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7d4eb27cb4c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86c5bcc59a411c8c835bdcea612f6d.psmdcp" Id="Rd3040aacccfb43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<x:sst xmlns:x="http://schemas.openxmlformats.org/spreadsheetml/2006/main">
  <x:si>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</x:si>
  <x:si>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</x:si>
  <x:si>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A0427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</x:si>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</x:sst>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unty of Usual Residence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49" totalsRowShown="0">
  <x:autoFilter ref="A1:L184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4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2660962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1357496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809607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369405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131689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130482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178031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63044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53978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38161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70923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53998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43608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41336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83506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49141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802121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59676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351653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106073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245580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94262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126285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41557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84728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43668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56714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69863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31587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38276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318723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140008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34211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105797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17205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87683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34779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39048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182622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39883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103499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39240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683957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426574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10975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168068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77137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38318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24633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27980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63185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6878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12487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48805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12135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13990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44473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157057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25293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40819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13656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27163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18632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29258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7627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21631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11336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13916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17803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8039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9764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75216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30925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16091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14834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5390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13773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13446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11682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25110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9129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8890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7091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39567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22590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12836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5714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3200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4623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405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1035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4279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1024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2939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1173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683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9759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1019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6152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2588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139330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67849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35518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15306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7577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5771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6864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5251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3114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2473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3953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1837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2351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4241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4948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42457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16493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4250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12243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6237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6001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1736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4265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1928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3083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1707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21135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9072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3177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5895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1093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6277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2301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7889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1563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4902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1424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149</x:v>
      </x:c>
      <x:c r="F178" s="0" t="s">
        <x:v>150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11751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149</x:v>
      </x:c>
      <x:c r="F179" s="0" t="s">
        <x:v>150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4786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149</x:v>
      </x:c>
      <x:c r="F180" s="0" t="s">
        <x:v>150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149</x:v>
      </x:c>
      <x:c r="F181" s="0" t="s">
        <x:v>150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3062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149</x:v>
      </x:c>
      <x:c r="F182" s="0" t="s">
        <x:v>150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149</x:v>
      </x:c>
      <x:c r="F183" s="0" t="s">
        <x:v>150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727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149</x:v>
      </x:c>
      <x:c r="F184" s="0" t="s">
        <x:v>150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149</x:v>
      </x:c>
      <x:c r="F185" s="0" t="s">
        <x:v>150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149</x:v>
      </x:c>
      <x:c r="F186" s="0" t="s">
        <x:v>150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149</x:v>
      </x:c>
      <x:c r="F187" s="0" t="s">
        <x:v>150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149</x:v>
      </x:c>
      <x:c r="F188" s="0" t="s">
        <x:v>150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149</x:v>
      </x:c>
      <x:c r="F189" s="0" t="s">
        <x:v>150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49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149</x:v>
      </x:c>
      <x:c r="F190" s="0" t="s">
        <x:v>150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149</x:v>
      </x:c>
      <x:c r="F191" s="0" t="s">
        <x:v>150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149</x:v>
      </x:c>
      <x:c r="F192" s="0" t="s">
        <x:v>150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149</x:v>
      </x:c>
      <x:c r="F193" s="0" t="s">
        <x:v>150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149</x:v>
      </x:c>
      <x:c r="F194" s="0" t="s">
        <x:v>150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149</x:v>
      </x:c>
      <x:c r="F195" s="0" t="s">
        <x:v>150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149</x:v>
      </x:c>
      <x:c r="F196" s="0" t="s">
        <x:v>150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1514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149</x:v>
      </x:c>
      <x:c r="F197" s="0" t="s">
        <x:v>150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149</x:v>
      </x:c>
      <x:c r="F198" s="0" t="s">
        <x:v>150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647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149</x:v>
      </x:c>
      <x:c r="F199" s="0" t="s">
        <x:v>150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191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149</x:v>
      </x:c>
      <x:c r="F200" s="0" t="s">
        <x:v>150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456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149</x:v>
      </x:c>
      <x:c r="F201" s="0" t="s">
        <x:v>150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193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149</x:v>
      </x:c>
      <x:c r="F202" s="0" t="s">
        <x:v>150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149</x:v>
      </x:c>
      <x:c r="F203" s="0" t="s">
        <x:v>150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149</x:v>
      </x:c>
      <x:c r="F204" s="0" t="s">
        <x:v>150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149</x:v>
      </x:c>
      <x:c r="F205" s="0" t="s">
        <x:v>150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149</x:v>
      </x:c>
      <x:c r="F206" s="0" t="s">
        <x:v>150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149</x:v>
      </x:c>
      <x:c r="F207" s="0" t="s">
        <x:v>150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143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149</x:v>
      </x:c>
      <x:c r="F208" s="0" t="s">
        <x:v>150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149</x:v>
      </x:c>
      <x:c r="F209" s="0" t="s">
        <x:v>150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149</x:v>
      </x:c>
      <x:c r="F210" s="0" t="s">
        <x:v>150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1190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149</x:v>
      </x:c>
      <x:c r="F211" s="0" t="s">
        <x:v>150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149</x:v>
      </x:c>
      <x:c r="F212" s="0" t="s">
        <x:v>150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149</x:v>
      </x:c>
      <x:c r="F213" s="0" t="s">
        <x:v>150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149</x:v>
      </x:c>
      <x:c r="F214" s="0" t="s">
        <x:v>150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149</x:v>
      </x:c>
      <x:c r="F215" s="0" t="s">
        <x:v>150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149</x:v>
      </x:c>
      <x:c r="F216" s="0" t="s">
        <x:v>150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4261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3892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3593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886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151</x:v>
      </x:c>
      <x:c r="F227" s="0" t="s">
        <x:v>152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531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151</x:v>
      </x:c>
      <x:c r="F228" s="0" t="s">
        <x:v>152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148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151</x:v>
      </x:c>
      <x:c r="F229" s="0" t="s">
        <x:v>152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151</x:v>
      </x:c>
      <x:c r="F230" s="0" t="s">
        <x:v>152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151</x:v>
      </x:c>
      <x:c r="F231" s="0" t="s">
        <x:v>152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151</x:v>
      </x:c>
      <x:c r="F232" s="0" t="s">
        <x:v>152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151</x:v>
      </x:c>
      <x:c r="F233" s="0" t="s">
        <x:v>152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151</x:v>
      </x:c>
      <x:c r="F234" s="0" t="s">
        <x:v>152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151</x:v>
      </x:c>
      <x:c r="F235" s="0" t="s">
        <x:v>152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151</x:v>
      </x:c>
      <x:c r="F236" s="0" t="s">
        <x:v>152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151</x:v>
      </x:c>
      <x:c r="F237" s="0" t="s">
        <x:v>152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151</x:v>
      </x:c>
      <x:c r="F238" s="0" t="s">
        <x:v>152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151</x:v>
      </x:c>
      <x:c r="F239" s="0" t="s">
        <x:v>152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97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151</x:v>
      </x:c>
      <x:c r="F240" s="0" t="s">
        <x:v>152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151</x:v>
      </x:c>
      <x:c r="F241" s="0" t="s">
        <x:v>152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151</x:v>
      </x:c>
      <x:c r="F242" s="0" t="s">
        <x:v>152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151</x:v>
      </x:c>
      <x:c r="F243" s="0" t="s">
        <x:v>152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151</x:v>
      </x:c>
      <x:c r="F244" s="0" t="s">
        <x:v>152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151</x:v>
      </x:c>
      <x:c r="F245" s="0" t="s">
        <x:v>152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151</x:v>
      </x:c>
      <x:c r="F246" s="0" t="s">
        <x:v>152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151</x:v>
      </x:c>
      <x:c r="F247" s="0" t="s">
        <x:v>152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151</x:v>
      </x:c>
      <x:c r="F248" s="0" t="s">
        <x:v>152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151</x:v>
      </x:c>
      <x:c r="F249" s="0" t="s">
        <x:v>152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151</x:v>
      </x:c>
      <x:c r="F250" s="0" t="s">
        <x:v>152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151</x:v>
      </x:c>
      <x:c r="F251" s="0" t="s">
        <x:v>152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151</x:v>
      </x:c>
      <x:c r="F252" s="0" t="s">
        <x:v>152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151</x:v>
      </x:c>
      <x:c r="F253" s="0" t="s">
        <x:v>152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151</x:v>
      </x:c>
      <x:c r="F254" s="0" t="s">
        <x:v>152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151</x:v>
      </x:c>
      <x:c r="F255" s="0" t="s">
        <x:v>152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151</x:v>
      </x:c>
      <x:c r="F256" s="0" t="s">
        <x:v>152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151</x:v>
      </x:c>
      <x:c r="F257" s="0" t="s">
        <x:v>152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130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151</x:v>
      </x:c>
      <x:c r="F258" s="0" t="s">
        <x:v>152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151</x:v>
      </x:c>
      <x:c r="F259" s="0" t="s">
        <x:v>152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43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6343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2846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1836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153</x:v>
      </x:c>
      <x:c r="F272" s="0" t="s">
        <x:v>154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153</x:v>
      </x:c>
      <x:c r="F273" s="0" t="s">
        <x:v>154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153</x:v>
      </x:c>
      <x:c r="F274" s="0" t="s">
        <x:v>154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153</x:v>
      </x:c>
      <x:c r="F275" s="0" t="s">
        <x:v>154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153</x:v>
      </x:c>
      <x:c r="F276" s="0" t="s">
        <x:v>154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153</x:v>
      </x:c>
      <x:c r="F277" s="0" t="s">
        <x:v>154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153</x:v>
      </x:c>
      <x:c r="F278" s="0" t="s">
        <x:v>154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153</x:v>
      </x:c>
      <x:c r="F279" s="0" t="s">
        <x:v>154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153</x:v>
      </x:c>
      <x:c r="F280" s="0" t="s">
        <x:v>154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153</x:v>
      </x:c>
      <x:c r="F281" s="0" t="s">
        <x:v>154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153</x:v>
      </x:c>
      <x:c r="F282" s="0" t="s">
        <x:v>154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160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153</x:v>
      </x:c>
      <x:c r="F283" s="0" t="s">
        <x:v>154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153</x:v>
      </x:c>
      <x:c r="F284" s="0" t="s">
        <x:v>154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2182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153</x:v>
      </x:c>
      <x:c r="F285" s="0" t="s">
        <x:v>154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153</x:v>
      </x:c>
      <x:c r="F286" s="0" t="s">
        <x:v>154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153</x:v>
      </x:c>
      <x:c r="F287" s="0" t="s">
        <x:v>154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153</x:v>
      </x:c>
      <x:c r="F288" s="0" t="s">
        <x:v>154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639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153</x:v>
      </x:c>
      <x:c r="F289" s="0" t="s">
        <x:v>154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474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153</x:v>
      </x:c>
      <x:c r="F290" s="0" t="s">
        <x:v>154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153</x:v>
      </x:c>
      <x:c r="F291" s="0" t="s">
        <x:v>154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153</x:v>
      </x:c>
      <x:c r="F292" s="0" t="s">
        <x:v>154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153</x:v>
      </x:c>
      <x:c r="F293" s="0" t="s">
        <x:v>154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153</x:v>
      </x:c>
      <x:c r="F294" s="0" t="s">
        <x:v>154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153</x:v>
      </x:c>
      <x:c r="F295" s="0" t="s">
        <x:v>154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153</x:v>
      </x:c>
      <x:c r="F296" s="0" t="s">
        <x:v>154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153</x:v>
      </x:c>
      <x:c r="F297" s="0" t="s">
        <x:v>154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73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153</x:v>
      </x:c>
      <x:c r="F298" s="0" t="s">
        <x:v>154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1065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153</x:v>
      </x:c>
      <x:c r="F299" s="0" t="s">
        <x:v>154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463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153</x:v>
      </x:c>
      <x:c r="F300" s="0" t="s">
        <x:v>154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190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153</x:v>
      </x:c>
      <x:c r="F301" s="0" t="s">
        <x:v>154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273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153</x:v>
      </x:c>
      <x:c r="F302" s="0" t="s">
        <x:v>154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153</x:v>
      </x:c>
      <x:c r="F303" s="0" t="s">
        <x:v>154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153</x:v>
      </x:c>
      <x:c r="F304" s="0" t="s">
        <x:v>154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91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153</x:v>
      </x:c>
      <x:c r="F305" s="0" t="s">
        <x:v>154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158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153</x:v>
      </x:c>
      <x:c r="F306" s="0" t="s">
        <x:v>154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153</x:v>
      </x:c>
      <x:c r="F307" s="0" t="s">
        <x:v>154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153</x:v>
      </x:c>
      <x:c r="F308" s="0" t="s">
        <x:v>154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153</x:v>
      </x:c>
      <x:c r="F309" s="0" t="s">
        <x:v>154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155</x:v>
      </x:c>
      <x:c r="F310" s="0" t="s">
        <x:v>156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9296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155</x:v>
      </x:c>
      <x:c r="F311" s="0" t="s">
        <x:v>156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6060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155</x:v>
      </x:c>
      <x:c r="F312" s="0" t="s">
        <x:v>156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155</x:v>
      </x:c>
      <x:c r="F313" s="0" t="s">
        <x:v>156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4484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155</x:v>
      </x:c>
      <x:c r="F314" s="0" t="s">
        <x:v>156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155</x:v>
      </x:c>
      <x:c r="F315" s="0" t="s">
        <x:v>156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1397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155</x:v>
      </x:c>
      <x:c r="F316" s="0" t="s">
        <x:v>156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531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155</x:v>
      </x:c>
      <x:c r="F317" s="0" t="s">
        <x:v>156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155</x:v>
      </x:c>
      <x:c r="F318" s="0" t="s">
        <x:v>156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155</x:v>
      </x:c>
      <x:c r="F319" s="0" t="s">
        <x:v>156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155</x:v>
      </x:c>
      <x:c r="F320" s="0" t="s">
        <x:v>156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155</x:v>
      </x:c>
      <x:c r="F321" s="0" t="s">
        <x:v>156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155</x:v>
      </x:c>
      <x:c r="F322" s="0" t="s">
        <x:v>156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155</x:v>
      </x:c>
      <x:c r="F323" s="0" t="s">
        <x:v>156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188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155</x:v>
      </x:c>
      <x:c r="F324" s="0" t="s">
        <x:v>156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155</x:v>
      </x:c>
      <x:c r="F325" s="0" t="s">
        <x:v>156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90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155</x:v>
      </x:c>
      <x:c r="F326" s="0" t="s">
        <x:v>156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155</x:v>
      </x:c>
      <x:c r="F327" s="0" t="s">
        <x:v>156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155</x:v>
      </x:c>
      <x:c r="F328" s="0" t="s">
        <x:v>156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2307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155</x:v>
      </x:c>
      <x:c r="F329" s="0" t="s">
        <x:v>156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155</x:v>
      </x:c>
      <x:c r="F330" s="0" t="s">
        <x:v>156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155</x:v>
      </x:c>
      <x:c r="F331" s="0" t="s">
        <x:v>156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155</x:v>
      </x:c>
      <x:c r="F332" s="0" t="s">
        <x:v>156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155</x:v>
      </x:c>
      <x:c r="F333" s="0" t="s">
        <x:v>156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155</x:v>
      </x:c>
      <x:c r="F334" s="0" t="s">
        <x:v>156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155</x:v>
      </x:c>
      <x:c r="F335" s="0" t="s">
        <x:v>156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155</x:v>
      </x:c>
      <x:c r="F336" s="0" t="s">
        <x:v>156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226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155</x:v>
      </x:c>
      <x:c r="F337" s="0" t="s">
        <x:v>156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155</x:v>
      </x:c>
      <x:c r="F338" s="0" t="s">
        <x:v>156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91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155</x:v>
      </x:c>
      <x:c r="F339" s="0" t="s">
        <x:v>156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155</x:v>
      </x:c>
      <x:c r="F340" s="0" t="s">
        <x:v>156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155</x:v>
      </x:c>
      <x:c r="F341" s="0" t="s">
        <x:v>156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86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155</x:v>
      </x:c>
      <x:c r="F342" s="0" t="s">
        <x:v>156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770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155</x:v>
      </x:c>
      <x:c r="F343" s="0" t="s">
        <x:v>156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537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155</x:v>
      </x:c>
      <x:c r="F344" s="0" t="s">
        <x:v>156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155</x:v>
      </x:c>
      <x:c r="F345" s="0" t="s">
        <x:v>156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155</x:v>
      </x:c>
      <x:c r="F346" s="0" t="s">
        <x:v>156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44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155</x:v>
      </x:c>
      <x:c r="F347" s="0" t="s">
        <x:v>156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155</x:v>
      </x:c>
      <x:c r="F348" s="0" t="s">
        <x:v>156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155</x:v>
      </x:c>
      <x:c r="F349" s="0" t="s">
        <x:v>156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155</x:v>
      </x:c>
      <x:c r="F350" s="0" t="s">
        <x:v>156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155</x:v>
      </x:c>
      <x:c r="F351" s="0" t="s">
        <x:v>156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155</x:v>
      </x:c>
      <x:c r="F352" s="0" t="s">
        <x:v>156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155</x:v>
      </x:c>
      <x:c r="F353" s="0" t="s">
        <x:v>156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157</x:v>
      </x:c>
      <x:c r="F354" s="0" t="s">
        <x:v>158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3605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157</x:v>
      </x:c>
      <x:c r="F355" s="0" t="s">
        <x:v>158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2436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157</x:v>
      </x:c>
      <x:c r="F356" s="0" t="s">
        <x:v>158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157</x:v>
      </x:c>
      <x:c r="F357" s="0" t="s">
        <x:v>158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1925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157</x:v>
      </x:c>
      <x:c r="F358" s="0" t="s">
        <x:v>158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157</x:v>
      </x:c>
      <x:c r="F359" s="0" t="s">
        <x:v>158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157</x:v>
      </x:c>
      <x:c r="F360" s="0" t="s">
        <x:v>158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157</x:v>
      </x:c>
      <x:c r="F361" s="0" t="s">
        <x:v>158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244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157</x:v>
      </x:c>
      <x:c r="F362" s="0" t="s">
        <x:v>158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157</x:v>
      </x:c>
      <x:c r="F363" s="0" t="s">
        <x:v>158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157</x:v>
      </x:c>
      <x:c r="F364" s="0" t="s">
        <x:v>158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157</x:v>
      </x:c>
      <x:c r="F365" s="0" t="s">
        <x:v>158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157</x:v>
      </x:c>
      <x:c r="F366" s="0" t="s">
        <x:v>158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157</x:v>
      </x:c>
      <x:c r="F367" s="0" t="s">
        <x:v>158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157</x:v>
      </x:c>
      <x:c r="F368" s="0" t="s">
        <x:v>158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157</x:v>
      </x:c>
      <x:c r="F369" s="0" t="s">
        <x:v>158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157</x:v>
      </x:c>
      <x:c r="F370" s="0" t="s">
        <x:v>158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157</x:v>
      </x:c>
      <x:c r="F371" s="0" t="s">
        <x:v>158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157</x:v>
      </x:c>
      <x:c r="F372" s="0" t="s">
        <x:v>158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802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157</x:v>
      </x:c>
      <x:c r="F373" s="0" t="s">
        <x:v>158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111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157</x:v>
      </x:c>
      <x:c r="F374" s="0" t="s">
        <x:v>158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386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157</x:v>
      </x:c>
      <x:c r="F375" s="0" t="s">
        <x:v>158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157</x:v>
      </x:c>
      <x:c r="F376" s="0" t="s">
        <x:v>158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157</x:v>
      </x:c>
      <x:c r="F377" s="0" t="s">
        <x:v>158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157</x:v>
      </x:c>
      <x:c r="F378" s="0" t="s">
        <x:v>158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128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157</x:v>
      </x:c>
      <x:c r="F379" s="0" t="s">
        <x:v>158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157</x:v>
      </x:c>
      <x:c r="F380" s="0" t="s">
        <x:v>158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74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157</x:v>
      </x:c>
      <x:c r="F381" s="0" t="s">
        <x:v>158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157</x:v>
      </x:c>
      <x:c r="F382" s="0" t="s">
        <x:v>158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157</x:v>
      </x:c>
      <x:c r="F383" s="0" t="s">
        <x:v>158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157</x:v>
      </x:c>
      <x:c r="F384" s="0" t="s">
        <x:v>158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157</x:v>
      </x:c>
      <x:c r="F385" s="0" t="s">
        <x:v>158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157</x:v>
      </x:c>
      <x:c r="F386" s="0" t="s">
        <x:v>158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298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157</x:v>
      </x:c>
      <x:c r="F387" s="0" t="s">
        <x:v>158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190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157</x:v>
      </x:c>
      <x:c r="F388" s="0" t="s">
        <x:v>158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88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157</x:v>
      </x:c>
      <x:c r="F389" s="0" t="s">
        <x:v>158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157</x:v>
      </x:c>
      <x:c r="F390" s="0" t="s">
        <x:v>158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157</x:v>
      </x:c>
      <x:c r="F391" s="0" t="s">
        <x:v>158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157</x:v>
      </x:c>
      <x:c r="F392" s="0" t="s">
        <x:v>158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157</x:v>
      </x:c>
      <x:c r="F393" s="0" t="s">
        <x:v>158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157</x:v>
      </x:c>
      <x:c r="F394" s="0" t="s">
        <x:v>158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157</x:v>
      </x:c>
      <x:c r="F395" s="0" t="s">
        <x:v>158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157</x:v>
      </x:c>
      <x:c r="F396" s="0" t="s">
        <x:v>158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157</x:v>
      </x:c>
      <x:c r="F397" s="0" t="s">
        <x:v>158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159</x:v>
      </x:c>
      <x:c r="F398" s="0" t="s">
        <x:v>160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4867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159</x:v>
      </x:c>
      <x:c r="F399" s="0" t="s">
        <x:v>160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3454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159</x:v>
      </x:c>
      <x:c r="F400" s="0" t="s">
        <x:v>160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159</x:v>
      </x:c>
      <x:c r="F401" s="0" t="s">
        <x:v>160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2661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159</x:v>
      </x:c>
      <x:c r="F402" s="0" t="s">
        <x:v>160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1178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159</x:v>
      </x:c>
      <x:c r="F403" s="0" t="s">
        <x:v>160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159</x:v>
      </x:c>
      <x:c r="F404" s="0" t="s">
        <x:v>160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323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159</x:v>
      </x:c>
      <x:c r="F405" s="0" t="s">
        <x:v>160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159</x:v>
      </x:c>
      <x:c r="F406" s="0" t="s">
        <x:v>160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159</x:v>
      </x:c>
      <x:c r="F407" s="0" t="s">
        <x:v>160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159</x:v>
      </x:c>
      <x:c r="F408" s="0" t="s">
        <x:v>160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159</x:v>
      </x:c>
      <x:c r="F409" s="0" t="s">
        <x:v>160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159</x:v>
      </x:c>
      <x:c r="F410" s="0" t="s">
        <x:v>160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159</x:v>
      </x:c>
      <x:c r="F411" s="0" t="s">
        <x:v>160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88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159</x:v>
      </x:c>
      <x:c r="F412" s="0" t="s">
        <x:v>160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159</x:v>
      </x:c>
      <x:c r="F413" s="0" t="s">
        <x:v>160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159</x:v>
      </x:c>
      <x:c r="F414" s="0" t="s">
        <x:v>160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159</x:v>
      </x:c>
      <x:c r="F415" s="0" t="s">
        <x:v>160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163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159</x:v>
      </x:c>
      <x:c r="F416" s="0" t="s">
        <x:v>160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963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159</x:v>
      </x:c>
      <x:c r="F417" s="0" t="s">
        <x:v>160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105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159</x:v>
      </x:c>
      <x:c r="F418" s="0" t="s">
        <x:v>160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471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159</x:v>
      </x:c>
      <x:c r="F419" s="0" t="s">
        <x:v>160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165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159</x:v>
      </x:c>
      <x:c r="F420" s="0" t="s">
        <x:v>160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306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159</x:v>
      </x:c>
      <x:c r="F421" s="0" t="s">
        <x:v>160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60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159</x:v>
      </x:c>
      <x:c r="F422" s="0" t="s">
        <x:v>160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146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159</x:v>
      </x:c>
      <x:c r="F423" s="0" t="s">
        <x:v>160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159</x:v>
      </x:c>
      <x:c r="F424" s="0" t="s">
        <x:v>160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159</x:v>
      </x:c>
      <x:c r="F425" s="0" t="s">
        <x:v>160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159</x:v>
      </x:c>
      <x:c r="F426" s="0" t="s">
        <x:v>160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159</x:v>
      </x:c>
      <x:c r="F427" s="0" t="s">
        <x:v>160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90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159</x:v>
      </x:c>
      <x:c r="F428" s="0" t="s">
        <x:v>160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159</x:v>
      </x:c>
      <x:c r="F429" s="0" t="s">
        <x:v>160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159</x:v>
      </x:c>
      <x:c r="F430" s="0" t="s">
        <x:v>160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159</x:v>
      </x:c>
      <x:c r="F431" s="0" t="s">
        <x:v>160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181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159</x:v>
      </x:c>
      <x:c r="F432" s="0" t="s">
        <x:v>160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159</x:v>
      </x:c>
      <x:c r="F433" s="0" t="s">
        <x:v>160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159</x:v>
      </x:c>
      <x:c r="F434" s="0" t="s">
        <x:v>160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159</x:v>
      </x:c>
      <x:c r="F435" s="0" t="s">
        <x:v>160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159</x:v>
      </x:c>
      <x:c r="F436" s="0" t="s">
        <x:v>160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159</x:v>
      </x:c>
      <x:c r="F437" s="0" t="s">
        <x:v>160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159</x:v>
      </x:c>
      <x:c r="F438" s="0" t="s">
        <x:v>160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129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159</x:v>
      </x:c>
      <x:c r="F439" s="0" t="s">
        <x:v>160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159</x:v>
      </x:c>
      <x:c r="F440" s="0" t="s">
        <x:v>160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159</x:v>
      </x:c>
      <x:c r="F441" s="0" t="s">
        <x:v>160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161</x:v>
      </x:c>
      <x:c r="F442" s="0" t="s">
        <x:v>162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161</x:v>
      </x:c>
      <x:c r="F443" s="0" t="s">
        <x:v>162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161</x:v>
      </x:c>
      <x:c r="F444" s="0" t="s">
        <x:v>162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161</x:v>
      </x:c>
      <x:c r="F445" s="0" t="s">
        <x:v>162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4349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161</x:v>
      </x:c>
      <x:c r="F446" s="0" t="s">
        <x:v>162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2037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161</x:v>
      </x:c>
      <x:c r="F447" s="0" t="s">
        <x:v>162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1051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161</x:v>
      </x:c>
      <x:c r="F448" s="0" t="s">
        <x:v>162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161</x:v>
      </x:c>
      <x:c r="F449" s="0" t="s">
        <x:v>162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724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161</x:v>
      </x:c>
      <x:c r="F450" s="0" t="s">
        <x:v>162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161</x:v>
      </x:c>
      <x:c r="F451" s="0" t="s">
        <x:v>162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215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161</x:v>
      </x:c>
      <x:c r="F452" s="0" t="s">
        <x:v>162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161</x:v>
      </x:c>
      <x:c r="F453" s="0" t="s">
        <x:v>162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161</x:v>
      </x:c>
      <x:c r="F454" s="0" t="s">
        <x:v>162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161</x:v>
      </x:c>
      <x:c r="F455" s="0" t="s">
        <x:v>162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129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161</x:v>
      </x:c>
      <x:c r="F456" s="0" t="s">
        <x:v>162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161</x:v>
      </x:c>
      <x:c r="F457" s="0" t="s">
        <x:v>162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89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161</x:v>
      </x:c>
      <x:c r="F458" s="0" t="s">
        <x:v>162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161</x:v>
      </x:c>
      <x:c r="F459" s="0" t="s">
        <x:v>162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174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161</x:v>
      </x:c>
      <x:c r="F460" s="0" t="s">
        <x:v>162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1587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161</x:v>
      </x:c>
      <x:c r="F461" s="0" t="s">
        <x:v>162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119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161</x:v>
      </x:c>
      <x:c r="F462" s="0" t="s">
        <x:v>162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752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161</x:v>
      </x:c>
      <x:c r="F463" s="0" t="s">
        <x:v>162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161</x:v>
      </x:c>
      <x:c r="F464" s="0" t="s">
        <x:v>162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397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161</x:v>
      </x:c>
      <x:c r="F465" s="0" t="s">
        <x:v>162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161</x:v>
      </x:c>
      <x:c r="F466" s="0" t="s">
        <x:v>162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273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161</x:v>
      </x:c>
      <x:c r="F467" s="0" t="s">
        <x:v>162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67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161</x:v>
      </x:c>
      <x:c r="F468" s="0" t="s">
        <x:v>162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206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161</x:v>
      </x:c>
      <x:c r="F469" s="0" t="s">
        <x:v>162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57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161</x:v>
      </x:c>
      <x:c r="F470" s="0" t="s">
        <x:v>162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161</x:v>
      </x:c>
      <x:c r="F471" s="0" t="s">
        <x:v>162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173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161</x:v>
      </x:c>
      <x:c r="F472" s="0" t="s">
        <x:v>162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161</x:v>
      </x:c>
      <x:c r="F473" s="0" t="s">
        <x:v>162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161</x:v>
      </x:c>
      <x:c r="F474" s="0" t="s">
        <x:v>162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660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161</x:v>
      </x:c>
      <x:c r="F475" s="0" t="s">
        <x:v>162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161</x:v>
      </x:c>
      <x:c r="F476" s="0" t="s">
        <x:v>162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234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161</x:v>
      </x:c>
      <x:c r="F477" s="0" t="s">
        <x:v>162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161</x:v>
      </x:c>
      <x:c r="F478" s="0" t="s">
        <x:v>162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161</x:v>
      </x:c>
      <x:c r="F479" s="0" t="s">
        <x:v>162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128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161</x:v>
      </x:c>
      <x:c r="F480" s="0" t="s">
        <x:v>162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161</x:v>
      </x:c>
      <x:c r="F481" s="0" t="s">
        <x:v>162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157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161</x:v>
      </x:c>
      <x:c r="F482" s="0" t="s">
        <x:v>162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161</x:v>
      </x:c>
      <x:c r="F483" s="0" t="s">
        <x:v>162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54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161</x:v>
      </x:c>
      <x:c r="F484" s="0" t="s">
        <x:v>162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161</x:v>
      </x:c>
      <x:c r="F485" s="0" t="s">
        <x:v>162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163</x:v>
      </x:c>
      <x:c r="F486" s="0" t="s">
        <x:v>164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15619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163</x:v>
      </x:c>
      <x:c r="F487" s="0" t="s">
        <x:v>164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7248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163</x:v>
      </x:c>
      <x:c r="F488" s="0" t="s">
        <x:v>164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163</x:v>
      </x:c>
      <x:c r="F489" s="0" t="s">
        <x:v>164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4855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163</x:v>
      </x:c>
      <x:c r="F490" s="0" t="s">
        <x:v>164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2318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163</x:v>
      </x:c>
      <x:c r="F491" s="0" t="s">
        <x:v>164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1353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163</x:v>
      </x:c>
      <x:c r="F492" s="0" t="s">
        <x:v>164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659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163</x:v>
      </x:c>
      <x:c r="F493" s="0" t="s">
        <x:v>164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163</x:v>
      </x:c>
      <x:c r="F494" s="0" t="s">
        <x:v>164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163</x:v>
      </x:c>
      <x:c r="F495" s="0" t="s">
        <x:v>164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165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163</x:v>
      </x:c>
      <x:c r="F496" s="0" t="s">
        <x:v>164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76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163</x:v>
      </x:c>
      <x:c r="F497" s="0" t="s">
        <x:v>164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157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163</x:v>
      </x:c>
      <x:c r="F498" s="0" t="s">
        <x:v>164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163</x:v>
      </x:c>
      <x:c r="F499" s="0" t="s">
        <x:v>164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163</x:v>
      </x:c>
      <x:c r="F500" s="0" t="s">
        <x:v>164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163</x:v>
      </x:c>
      <x:c r="F501" s="0" t="s">
        <x:v>164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219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163</x:v>
      </x:c>
      <x:c r="F502" s="0" t="s">
        <x:v>164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163</x:v>
      </x:c>
      <x:c r="F503" s="0" t="s">
        <x:v>164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377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163</x:v>
      </x:c>
      <x:c r="F504" s="0" t="s">
        <x:v>164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4531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163</x:v>
      </x:c>
      <x:c r="F505" s="0" t="s">
        <x:v>164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625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163</x:v>
      </x:c>
      <x:c r="F506" s="0" t="s">
        <x:v>164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1677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163</x:v>
      </x:c>
      <x:c r="F507" s="0" t="s">
        <x:v>164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543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163</x:v>
      </x:c>
      <x:c r="F508" s="0" t="s">
        <x:v>164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1134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163</x:v>
      </x:c>
      <x:c r="F509" s="0" t="s">
        <x:v>164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1003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163</x:v>
      </x:c>
      <x:c r="F510" s="0" t="s">
        <x:v>164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163</x:v>
      </x:c>
      <x:c r="F511" s="0" t="s">
        <x:v>164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163</x:v>
      </x:c>
      <x:c r="F512" s="0" t="s">
        <x:v>164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473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163</x:v>
      </x:c>
      <x:c r="F513" s="0" t="s">
        <x:v>164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151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163</x:v>
      </x:c>
      <x:c r="F514" s="0" t="s">
        <x:v>164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176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163</x:v>
      </x:c>
      <x:c r="F515" s="0" t="s">
        <x:v>164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256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163</x:v>
      </x:c>
      <x:c r="F516" s="0" t="s">
        <x:v>164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105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163</x:v>
      </x:c>
      <x:c r="F517" s="0" t="s">
        <x:v>164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163</x:v>
      </x:c>
      <x:c r="F518" s="0" t="s">
        <x:v>164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2919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163</x:v>
      </x:c>
      <x:c r="F519" s="0" t="s">
        <x:v>164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1689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163</x:v>
      </x:c>
      <x:c r="F520" s="0" t="s">
        <x:v>164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738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163</x:v>
      </x:c>
      <x:c r="F521" s="0" t="s">
        <x:v>164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951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163</x:v>
      </x:c>
      <x:c r="F522" s="0" t="s">
        <x:v>164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135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163</x:v>
      </x:c>
      <x:c r="F523" s="0" t="s">
        <x:v>164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610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163</x:v>
      </x:c>
      <x:c r="F524" s="0" t="s">
        <x:v>164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190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163</x:v>
      </x:c>
      <x:c r="F525" s="0" t="s">
        <x:v>164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295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163</x:v>
      </x:c>
      <x:c r="F526" s="0" t="s">
        <x:v>164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163</x:v>
      </x:c>
      <x:c r="F527" s="0" t="s">
        <x:v>164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211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163</x:v>
      </x:c>
      <x:c r="F528" s="0" t="s">
        <x:v>164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549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163</x:v>
      </x:c>
      <x:c r="F529" s="0" t="s">
        <x:v>164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165</x:v>
      </x:c>
      <x:c r="F530" s="0" t="s">
        <x:v>166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9503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165</x:v>
      </x:c>
      <x:c r="F531" s="0" t="s">
        <x:v>166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6293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165</x:v>
      </x:c>
      <x:c r="F532" s="0" t="s">
        <x:v>166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165</x:v>
      </x:c>
      <x:c r="F533" s="0" t="s">
        <x:v>166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4422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165</x:v>
      </x:c>
      <x:c r="F534" s="0" t="s">
        <x:v>166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1970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165</x:v>
      </x:c>
      <x:c r="F535" s="0" t="s">
        <x:v>166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1275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165</x:v>
      </x:c>
      <x:c r="F536" s="0" t="s">
        <x:v>166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564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165</x:v>
      </x:c>
      <x:c r="F537" s="0" t="s">
        <x:v>166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613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165</x:v>
      </x:c>
      <x:c r="F538" s="0" t="s">
        <x:v>166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321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165</x:v>
      </x:c>
      <x:c r="F539" s="0" t="s">
        <x:v>166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165</x:v>
      </x:c>
      <x:c r="F540" s="0" t="s">
        <x:v>166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76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165</x:v>
      </x:c>
      <x:c r="F541" s="0" t="s">
        <x:v>166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30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165</x:v>
      </x:c>
      <x:c r="F542" s="0" t="s">
        <x:v>166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167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165</x:v>
      </x:c>
      <x:c r="F543" s="0" t="s">
        <x:v>166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165</x:v>
      </x:c>
      <x:c r="F544" s="0" t="s">
        <x:v>166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81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165</x:v>
      </x:c>
      <x:c r="F545" s="0" t="s">
        <x:v>166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165</x:v>
      </x:c>
      <x:c r="F546" s="0" t="s">
        <x:v>166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206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165</x:v>
      </x:c>
      <x:c r="F547" s="0" t="s">
        <x:v>166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165</x:v>
      </x:c>
      <x:c r="F548" s="0" t="s">
        <x:v>166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2085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165</x:v>
      </x:c>
      <x:c r="F549" s="0" t="s">
        <x:v>166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253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165</x:v>
      </x:c>
      <x:c r="F550" s="0" t="s">
        <x:v>166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902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165</x:v>
      </x:c>
      <x:c r="F551" s="0" t="s">
        <x:v>166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306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165</x:v>
      </x:c>
      <x:c r="F552" s="0" t="s">
        <x:v>166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596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165</x:v>
      </x:c>
      <x:c r="F553" s="0" t="s">
        <x:v>166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165</x:v>
      </x:c>
      <x:c r="F554" s="0" t="s">
        <x:v>166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303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165</x:v>
      </x:c>
      <x:c r="F555" s="0" t="s">
        <x:v>166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70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165</x:v>
      </x:c>
      <x:c r="F556" s="0" t="s">
        <x:v>166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233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165</x:v>
      </x:c>
      <x:c r="F557" s="0" t="s">
        <x:v>166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96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165</x:v>
      </x:c>
      <x:c r="F558" s="0" t="s">
        <x:v>166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165</x:v>
      </x:c>
      <x:c r="F559" s="0" t="s">
        <x:v>166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165</x:v>
      </x:c>
      <x:c r="F560" s="0" t="s">
        <x:v>166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165</x:v>
      </x:c>
      <x:c r="F561" s="0" t="s">
        <x:v>166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79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165</x:v>
      </x:c>
      <x:c r="F562" s="0" t="s">
        <x:v>166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846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165</x:v>
      </x:c>
      <x:c r="F563" s="0" t="s">
        <x:v>166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165</x:v>
      </x:c>
      <x:c r="F564" s="0" t="s">
        <x:v>166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222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165</x:v>
      </x:c>
      <x:c r="F565" s="0" t="s">
        <x:v>166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165</x:v>
      </x:c>
      <x:c r="F566" s="0" t="s">
        <x:v>166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165</x:v>
      </x:c>
      <x:c r="F567" s="0" t="s">
        <x:v>166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165</x:v>
      </x:c>
      <x:c r="F568" s="0" t="s">
        <x:v>166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54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165</x:v>
      </x:c>
      <x:c r="F569" s="0" t="s">
        <x:v>166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165</x:v>
      </x:c>
      <x:c r="F570" s="0" t="s">
        <x:v>166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279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165</x:v>
      </x:c>
      <x:c r="F571" s="0" t="s">
        <x:v>166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53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165</x:v>
      </x:c>
      <x:c r="F572" s="0" t="s">
        <x:v>166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179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165</x:v>
      </x:c>
      <x:c r="F573" s="0" t="s">
        <x:v>166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167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3596543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167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1915491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167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41646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167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1055326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167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481137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167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188906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167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166815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167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218468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167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134928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167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73885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167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52415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167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29998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167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91567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167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109414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167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58300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167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62962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50</x:v>
      </x:c>
      <x:c r="F590" s="0" t="s">
        <x:v>167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103157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50</x:v>
      </x:c>
      <x:c r="F591" s="0" t="s">
        <x:v>167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101893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50</x:v>
      </x:c>
      <x:c r="F592" s="0" t="s">
        <x:v>167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1022816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50</x:v>
      </x:c>
      <x:c r="F593" s="0" t="s">
        <x:v>167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92383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50</x:v>
      </x:c>
      <x:c r="F594" s="0" t="s">
        <x:v>167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417768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50</x:v>
      </x:c>
      <x:c r="F595" s="0" t="s">
        <x:v>167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126962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50</x:v>
      </x:c>
      <x:c r="F596" s="0" t="s">
        <x:v>167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290806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50</x:v>
      </x:c>
      <x:c r="F597" s="0" t="s">
        <x:v>167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122217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50</x:v>
      </x:c>
      <x:c r="F598" s="0" t="s">
        <x:v>167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164524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50</x:v>
      </x:c>
      <x:c r="F599" s="0" t="s">
        <x:v>167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51734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50</x:v>
      </x:c>
      <x:c r="F600" s="0" t="s">
        <x:v>167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112790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50</x:v>
      </x:c>
      <x:c r="F601" s="0" t="s">
        <x:v>167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57671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50</x:v>
      </x:c>
      <x:c r="F602" s="0" t="s">
        <x:v>167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74768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50</x:v>
      </x:c>
      <x:c r="F603" s="0" t="s">
        <x:v>167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93485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50</x:v>
      </x:c>
      <x:c r="F604" s="0" t="s">
        <x:v>167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42098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50</x:v>
      </x:c>
      <x:c r="F605" s="0" t="s">
        <x:v>167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51387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50</x:v>
      </x:c>
      <x:c r="F606" s="0" t="s">
        <x:v>167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426527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50</x:v>
      </x:c>
      <x:c r="F607" s="0" t="s">
        <x:v>167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185732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50</x:v>
      </x:c>
      <x:c r="F608" s="0" t="s">
        <x:v>167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56342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50</x:v>
      </x:c>
      <x:c r="F609" s="0" t="s">
        <x:v>167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129390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50</x:v>
      </x:c>
      <x:c r="F610" s="0" t="s">
        <x:v>167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24600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50</x:v>
      </x:c>
      <x:c r="F611" s="0" t="s">
        <x:v>167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109970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50</x:v>
      </x:c>
      <x:c r="F612" s="0" t="s">
        <x:v>167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50</x:v>
      </x:c>
      <x:c r="F613" s="0" t="s">
        <x:v>167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54913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50</x:v>
      </x:c>
      <x:c r="F614" s="0" t="s">
        <x:v>167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231709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50</x:v>
      </x:c>
      <x:c r="F615" s="0" t="s">
        <x:v>167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52293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50</x:v>
      </x:c>
      <x:c r="F616" s="0" t="s">
        <x:v>167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128516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50</x:v>
      </x:c>
      <x:c r="F617" s="0" t="s">
        <x:v>167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50900</x:v>
      </x:c>
    </x:row>
    <x:row r="618" spans="1:12">
      <x:c r="A618" s="0" t="s">
        <x:v>2</x:v>
      </x:c>
      <x:c r="B618" s="0" t="s">
        <x:v>4</x:v>
      </x:c>
      <x:c r="C618" s="0" t="s">
        <x:v>168</x:v>
      </x:c>
      <x:c r="D618" s="0" t="s">
        <x:v>169</x:v>
      </x:c>
      <x:c r="E618" s="0" t="s">
        <x:v>52</x:v>
      </x:c>
      <x:c r="F618" s="0" t="s">
        <x:v>53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1356684</x:v>
      </x:c>
    </x:row>
    <x:row r="619" spans="1:12">
      <x:c r="A619" s="0" t="s">
        <x:v>2</x:v>
      </x:c>
      <x:c r="B619" s="0" t="s">
        <x:v>4</x:v>
      </x:c>
      <x:c r="C619" s="0" t="s">
        <x:v>168</x:v>
      </x:c>
      <x:c r="D619" s="0" t="s">
        <x:v>169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685017</x:v>
      </x:c>
    </x:row>
    <x:row r="620" spans="1:12">
      <x:c r="A620" s="0" t="s">
        <x:v>2</x:v>
      </x:c>
      <x:c r="B620" s="0" t="s">
        <x:v>4</x:v>
      </x:c>
      <x:c r="C620" s="0" t="s">
        <x:v>168</x:v>
      </x:c>
      <x:c r="D620" s="0" t="s">
        <x:v>169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15167</x:v>
      </x:c>
    </x:row>
    <x:row r="621" spans="1:12">
      <x:c r="A621" s="0" t="s">
        <x:v>2</x:v>
      </x:c>
      <x:c r="B621" s="0" t="s">
        <x:v>4</x:v>
      </x:c>
      <x:c r="C621" s="0" t="s">
        <x:v>168</x:v>
      </x:c>
      <x:c r="D621" s="0" t="s">
        <x:v>169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399728</x:v>
      </x:c>
    </x:row>
    <x:row r="622" spans="1:12">
      <x:c r="A622" s="0" t="s">
        <x:v>2</x:v>
      </x:c>
      <x:c r="B622" s="0" t="s">
        <x:v>4</x:v>
      </x:c>
      <x:c r="C622" s="0" t="s">
        <x:v>168</x:v>
      </x:c>
      <x:c r="D622" s="0" t="s">
        <x:v>169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179932</x:v>
      </x:c>
    </x:row>
    <x:row r="623" spans="1:12">
      <x:c r="A623" s="0" t="s">
        <x:v>2</x:v>
      </x:c>
      <x:c r="B623" s="0" t="s">
        <x:v>4</x:v>
      </x:c>
      <x:c r="C623" s="0" t="s">
        <x:v>168</x:v>
      </x:c>
      <x:c r="D623" s="0" t="s">
        <x:v>169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65173</x:v>
      </x:c>
    </x:row>
    <x:row r="624" spans="1:12">
      <x:c r="A624" s="0" t="s">
        <x:v>2</x:v>
      </x:c>
      <x:c r="B624" s="0" t="s">
        <x:v>4</x:v>
      </x:c>
      <x:c r="C624" s="0" t="s">
        <x:v>168</x:v>
      </x:c>
      <x:c r="D624" s="0" t="s">
        <x:v>169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65709</x:v>
      </x:c>
    </x:row>
    <x:row r="625" spans="1:12">
      <x:c r="A625" s="0" t="s">
        <x:v>2</x:v>
      </x:c>
      <x:c r="B625" s="0" t="s">
        <x:v>4</x:v>
      </x:c>
      <x:c r="C625" s="0" t="s">
        <x:v>168</x:v>
      </x:c>
      <x:c r="D625" s="0" t="s">
        <x:v>169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88914</x:v>
      </x:c>
    </x:row>
    <x:row r="626" spans="1:12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32573</x:v>
      </x:c>
    </x:row>
    <x:row r="627" spans="1:12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28522</x:v>
      </x:c>
    </x:row>
    <x:row r="628" spans="1:12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20414</x:v>
      </x:c>
    </x:row>
    <x:row r="629" spans="1:12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52</x:v>
      </x:c>
      <x:c r="F629" s="0" t="s">
        <x:v>53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11556</x:v>
      </x:c>
    </x:row>
    <x:row r="630" spans="1:12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52</x:v>
      </x:c>
      <x:c r="F630" s="0" t="s">
        <x:v>53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35915</x:v>
      </x:c>
    </x:row>
    <x:row r="631" spans="1:12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28394</x:v>
      </x:c>
    </x:row>
    <x:row r="632" spans="1:12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52</x:v>
      </x:c>
      <x:c r="F632" s="0" t="s">
        <x:v>53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23077</x:v>
      </x:c>
    </x:row>
    <x:row r="633" spans="1:12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52</x:v>
      </x:c>
      <x:c r="F633" s="0" t="s">
        <x:v>53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21477</x:v>
      </x:c>
    </x:row>
    <x:row r="634" spans="1:12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52</x:v>
      </x:c>
      <x:c r="F634" s="0" t="s">
        <x:v>53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42947</x:v>
      </x:c>
    </x:row>
    <x:row r="635" spans="1:12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52</x:v>
      </x:c>
      <x:c r="F635" s="0" t="s">
        <x:v>53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25247</x:v>
      </x:c>
    </x:row>
    <x:row r="636" spans="1:12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52</x:v>
      </x:c>
      <x:c r="F636" s="0" t="s">
        <x:v>53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408865</x:v>
      </x:c>
    </x:row>
    <x:row r="637" spans="1:12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52</x:v>
      </x:c>
      <x:c r="F637" s="0" t="s">
        <x:v>53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31133</x:v>
      </x:c>
    </x:row>
    <x:row r="638" spans="1:12">
      <x:c r="A638" s="0" t="s">
        <x:v>2</x:v>
      </x:c>
      <x:c r="B638" s="0" t="s">
        <x:v>4</x:v>
      </x:c>
      <x:c r="C638" s="0" t="s">
        <x:v>168</x:v>
      </x:c>
      <x:c r="D638" s="0" t="s">
        <x:v>169</x:v>
      </x:c>
      <x:c r="E638" s="0" t="s">
        <x:v>52</x:v>
      </x:c>
      <x:c r="F638" s="0" t="s">
        <x:v>53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176436</x:v>
      </x:c>
    </x:row>
    <x:row r="639" spans="1:12">
      <x:c r="A639" s="0" t="s">
        <x:v>2</x:v>
      </x:c>
      <x:c r="B639" s="0" t="s">
        <x:v>4</x:v>
      </x:c>
      <x:c r="C639" s="0" t="s">
        <x:v>168</x:v>
      </x:c>
      <x:c r="D639" s="0" t="s">
        <x:v>169</x:v>
      </x:c>
      <x:c r="E639" s="0" t="s">
        <x:v>52</x:v>
      </x:c>
      <x:c r="F639" s="0" t="s">
        <x:v>53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51248</x:v>
      </x:c>
    </x:row>
    <x:row r="640" spans="1:12">
      <x:c r="A640" s="0" t="s">
        <x:v>2</x:v>
      </x:c>
      <x:c r="B640" s="0" t="s">
        <x:v>4</x:v>
      </x:c>
      <x:c r="C640" s="0" t="s">
        <x:v>168</x:v>
      </x:c>
      <x:c r="D640" s="0" t="s">
        <x:v>169</x:v>
      </x:c>
      <x:c r="E640" s="0" t="s">
        <x:v>52</x:v>
      </x:c>
      <x:c r="F640" s="0" t="s">
        <x:v>53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125188</x:v>
      </x:c>
    </x:row>
    <x:row r="641" spans="1:12">
      <x:c r="A641" s="0" t="s">
        <x:v>2</x:v>
      </x:c>
      <x:c r="B641" s="0" t="s">
        <x:v>4</x:v>
      </x:c>
      <x:c r="C641" s="0" t="s">
        <x:v>168</x:v>
      </x:c>
      <x:c r="D641" s="0" t="s">
        <x:v>169</x:v>
      </x:c>
      <x:c r="E641" s="0" t="s">
        <x:v>52</x:v>
      </x:c>
      <x:c r="F641" s="0" t="s">
        <x:v>53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48871</x:v>
      </x:c>
    </x:row>
    <x:row r="642" spans="1:12">
      <x:c r="A642" s="0" t="s">
        <x:v>2</x:v>
      </x:c>
      <x:c r="B642" s="0" t="s">
        <x:v>4</x:v>
      </x:c>
      <x:c r="C642" s="0" t="s">
        <x:v>168</x:v>
      </x:c>
      <x:c r="D642" s="0" t="s">
        <x:v>169</x:v>
      </x:c>
      <x:c r="E642" s="0" t="s">
        <x:v>52</x:v>
      </x:c>
      <x:c r="F642" s="0" t="s">
        <x:v>53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64371</x:v>
      </x:c>
    </x:row>
    <x:row r="643" spans="1:12">
      <x:c r="A643" s="0" t="s">
        <x:v>2</x:v>
      </x:c>
      <x:c r="B643" s="0" t="s">
        <x:v>4</x:v>
      </x:c>
      <x:c r="C643" s="0" t="s">
        <x:v>168</x:v>
      </x:c>
      <x:c r="D643" s="0" t="s">
        <x:v>169</x:v>
      </x:c>
      <x:c r="E643" s="0" t="s">
        <x:v>52</x:v>
      </x:c>
      <x:c r="F643" s="0" t="s">
        <x:v>53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20294</x:v>
      </x:c>
    </x:row>
    <x:row r="644" spans="1:12">
      <x:c r="A644" s="0" t="s">
        <x:v>2</x:v>
      </x:c>
      <x:c r="B644" s="0" t="s">
        <x:v>4</x:v>
      </x:c>
      <x:c r="C644" s="0" t="s">
        <x:v>168</x:v>
      </x:c>
      <x:c r="D644" s="0" t="s">
        <x:v>169</x:v>
      </x:c>
      <x:c r="E644" s="0" t="s">
        <x:v>52</x:v>
      </x:c>
      <x:c r="F644" s="0" t="s">
        <x:v>53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44077</x:v>
      </x:c>
    </x:row>
    <x:row r="645" spans="1:12">
      <x:c r="A645" s="0" t="s">
        <x:v>2</x:v>
      </x:c>
      <x:c r="B645" s="0" t="s">
        <x:v>4</x:v>
      </x:c>
      <x:c r="C645" s="0" t="s">
        <x:v>168</x:v>
      </x:c>
      <x:c r="D645" s="0" t="s">
        <x:v>169</x:v>
      </x:c>
      <x:c r="E645" s="0" t="s">
        <x:v>52</x:v>
      </x:c>
      <x:c r="F645" s="0" t="s">
        <x:v>53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22910</x:v>
      </x:c>
    </x:row>
    <x:row r="646" spans="1:12">
      <x:c r="A646" s="0" t="s">
        <x:v>2</x:v>
      </x:c>
      <x:c r="B646" s="0" t="s">
        <x:v>4</x:v>
      </x:c>
      <x:c r="C646" s="0" t="s">
        <x:v>168</x:v>
      </x:c>
      <x:c r="D646" s="0" t="s">
        <x:v>169</x:v>
      </x:c>
      <x:c r="E646" s="0" t="s">
        <x:v>52</x:v>
      </x:c>
      <x:c r="F646" s="0" t="s">
        <x:v>53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29550</x:v>
      </x:c>
    </x:row>
    <x:row r="647" spans="1:12">
      <x:c r="A647" s="0" t="s">
        <x:v>2</x:v>
      </x:c>
      <x:c r="B647" s="0" t="s">
        <x:v>4</x:v>
      </x:c>
      <x:c r="C647" s="0" t="s">
        <x:v>168</x:v>
      </x:c>
      <x:c r="D647" s="0" t="s">
        <x:v>169</x:v>
      </x:c>
      <x:c r="E647" s="0" t="s">
        <x:v>52</x:v>
      </x:c>
      <x:c r="F647" s="0" t="s">
        <x:v>53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35594</x:v>
      </x:c>
    </x:row>
    <x:row r="648" spans="1:12">
      <x:c r="A648" s="0" t="s">
        <x:v>2</x:v>
      </x:c>
      <x:c r="B648" s="0" t="s">
        <x:v>4</x:v>
      </x:c>
      <x:c r="C648" s="0" t="s">
        <x:v>168</x:v>
      </x:c>
      <x:c r="D648" s="0" t="s">
        <x:v>169</x:v>
      </x:c>
      <x:c r="E648" s="0" t="s">
        <x:v>52</x:v>
      </x:c>
      <x:c r="F648" s="0" t="s">
        <x:v>53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15580</x:v>
      </x:c>
    </x:row>
    <x:row r="649" spans="1:12">
      <x:c r="A649" s="0" t="s">
        <x:v>2</x:v>
      </x:c>
      <x:c r="B649" s="0" t="s">
        <x:v>4</x:v>
      </x:c>
      <x:c r="C649" s="0" t="s">
        <x:v>168</x:v>
      </x:c>
      <x:c r="D649" s="0" t="s">
        <x:v>169</x:v>
      </x:c>
      <x:c r="E649" s="0" t="s">
        <x:v>52</x:v>
      </x:c>
      <x:c r="F649" s="0" t="s">
        <x:v>53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20014</x:v>
      </x:c>
    </x:row>
    <x:row r="650" spans="1:12">
      <x:c r="A650" s="0" t="s">
        <x:v>2</x:v>
      </x:c>
      <x:c r="B650" s="0" t="s">
        <x:v>4</x:v>
      </x:c>
      <x:c r="C650" s="0" t="s">
        <x:v>168</x:v>
      </x:c>
      <x:c r="D650" s="0" t="s">
        <x:v>169</x:v>
      </x:c>
      <x:c r="E650" s="0" t="s">
        <x:v>52</x:v>
      </x:c>
      <x:c r="F650" s="0" t="s">
        <x:v>53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167353</x:v>
      </x:c>
    </x:row>
    <x:row r="651" spans="1:12">
      <x:c r="A651" s="0" t="s">
        <x:v>2</x:v>
      </x:c>
      <x:c r="B651" s="0" t="s">
        <x:v>4</x:v>
      </x:c>
      <x:c r="C651" s="0" t="s">
        <x:v>168</x:v>
      </x:c>
      <x:c r="D651" s="0" t="s">
        <x:v>169</x:v>
      </x:c>
      <x:c r="E651" s="0" t="s">
        <x:v>52</x:v>
      </x:c>
      <x:c r="F651" s="0" t="s">
        <x:v>53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72684</x:v>
      </x:c>
    </x:row>
    <x:row r="652" spans="1:12">
      <x:c r="A652" s="0" t="s">
        <x:v>2</x:v>
      </x:c>
      <x:c r="B652" s="0" t="s">
        <x:v>4</x:v>
      </x:c>
      <x:c r="C652" s="0" t="s">
        <x:v>168</x:v>
      </x:c>
      <x:c r="D652" s="0" t="s">
        <x:v>169</x:v>
      </x:c>
      <x:c r="E652" s="0" t="s">
        <x:v>52</x:v>
      </x:c>
      <x:c r="F652" s="0" t="s">
        <x:v>53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16391</x:v>
      </x:c>
    </x:row>
    <x:row r="653" spans="1:12">
      <x:c r="A653" s="0" t="s">
        <x:v>2</x:v>
      </x:c>
      <x:c r="B653" s="0" t="s">
        <x:v>4</x:v>
      </x:c>
      <x:c r="C653" s="0" t="s">
        <x:v>168</x:v>
      </x:c>
      <x:c r="D653" s="0" t="s">
        <x:v>169</x:v>
      </x:c>
      <x:c r="E653" s="0" t="s">
        <x:v>52</x:v>
      </x:c>
      <x:c r="F653" s="0" t="s">
        <x:v>53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56293</x:v>
      </x:c>
    </x:row>
    <x:row r="654" spans="1:12">
      <x:c r="A654" s="0" t="s">
        <x:v>2</x:v>
      </x:c>
      <x:c r="B654" s="0" t="s">
        <x:v>4</x:v>
      </x:c>
      <x:c r="C654" s="0" t="s">
        <x:v>168</x:v>
      </x:c>
      <x:c r="D654" s="0" t="s">
        <x:v>169</x:v>
      </x:c>
      <x:c r="E654" s="0" t="s">
        <x:v>52</x:v>
      </x:c>
      <x:c r="F654" s="0" t="s">
        <x:v>53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9578</x:v>
      </x:c>
    </x:row>
    <x:row r="655" spans="1:12">
      <x:c r="A655" s="0" t="s">
        <x:v>2</x:v>
      </x:c>
      <x:c r="B655" s="0" t="s">
        <x:v>4</x:v>
      </x:c>
      <x:c r="C655" s="0" t="s">
        <x:v>168</x:v>
      </x:c>
      <x:c r="D655" s="0" t="s">
        <x:v>169</x:v>
      </x:c>
      <x:c r="E655" s="0" t="s">
        <x:v>52</x:v>
      </x:c>
      <x:c r="F655" s="0" t="s">
        <x:v>53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45621</x:v>
      </x:c>
    </x:row>
    <x:row r="656" spans="1:12">
      <x:c r="A656" s="0" t="s">
        <x:v>2</x:v>
      </x:c>
      <x:c r="B656" s="0" t="s">
        <x:v>4</x:v>
      </x:c>
      <x:c r="C656" s="0" t="s">
        <x:v>168</x:v>
      </x:c>
      <x:c r="D656" s="0" t="s">
        <x:v>169</x:v>
      </x:c>
      <x:c r="E656" s="0" t="s">
        <x:v>52</x:v>
      </x:c>
      <x:c r="F656" s="0" t="s">
        <x:v>53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18954</x:v>
      </x:c>
    </x:row>
    <x:row r="657" spans="1:12">
      <x:c r="A657" s="0" t="s">
        <x:v>2</x:v>
      </x:c>
      <x:c r="B657" s="0" t="s">
        <x:v>4</x:v>
      </x:c>
      <x:c r="C657" s="0" t="s">
        <x:v>168</x:v>
      </x:c>
      <x:c r="D657" s="0" t="s">
        <x:v>169</x:v>
      </x:c>
      <x:c r="E657" s="0" t="s">
        <x:v>52</x:v>
      </x:c>
      <x:c r="F657" s="0" t="s">
        <x:v>53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20516</x:v>
      </x:c>
    </x:row>
    <x:row r="658" spans="1:12">
      <x:c r="A658" s="0" t="s">
        <x:v>2</x:v>
      </x:c>
      <x:c r="B658" s="0" t="s">
        <x:v>4</x:v>
      </x:c>
      <x:c r="C658" s="0" t="s">
        <x:v>168</x:v>
      </x:c>
      <x:c r="D658" s="0" t="s">
        <x:v>169</x:v>
      </x:c>
      <x:c r="E658" s="0" t="s">
        <x:v>52</x:v>
      </x:c>
      <x:c r="F658" s="0" t="s">
        <x:v>53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95449</x:v>
      </x:c>
    </x:row>
    <x:row r="659" spans="1:12">
      <x:c r="A659" s="0" t="s">
        <x:v>2</x:v>
      </x:c>
      <x:c r="B659" s="0" t="s">
        <x:v>4</x:v>
      </x:c>
      <x:c r="C659" s="0" t="s">
        <x:v>168</x:v>
      </x:c>
      <x:c r="D659" s="0" t="s">
        <x:v>169</x:v>
      </x:c>
      <x:c r="E659" s="0" t="s">
        <x:v>52</x:v>
      </x:c>
      <x:c r="F659" s="0" t="s">
        <x:v>53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21464</x:v>
      </x:c>
    </x:row>
    <x:row r="660" spans="1:12">
      <x:c r="A660" s="0" t="s">
        <x:v>2</x:v>
      </x:c>
      <x:c r="B660" s="0" t="s">
        <x:v>4</x:v>
      </x:c>
      <x:c r="C660" s="0" t="s">
        <x:v>168</x:v>
      </x:c>
      <x:c r="D660" s="0" t="s">
        <x:v>169</x:v>
      </x:c>
      <x:c r="E660" s="0" t="s">
        <x:v>52</x:v>
      </x:c>
      <x:c r="F660" s="0" t="s">
        <x:v>53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53126</x:v>
      </x:c>
    </x:row>
    <x:row r="661" spans="1:12">
      <x:c r="A661" s="0" t="s">
        <x:v>2</x:v>
      </x:c>
      <x:c r="B661" s="0" t="s">
        <x:v>4</x:v>
      </x:c>
      <x:c r="C661" s="0" t="s">
        <x:v>168</x:v>
      </x:c>
      <x:c r="D661" s="0" t="s">
        <x:v>169</x:v>
      </x:c>
      <x:c r="E661" s="0" t="s">
        <x:v>52</x:v>
      </x:c>
      <x:c r="F661" s="0" t="s">
        <x:v>53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20859</x:v>
      </x:c>
    </x:row>
    <x:row r="662" spans="1:12">
      <x:c r="A662" s="0" t="s">
        <x:v>2</x:v>
      </x:c>
      <x:c r="B662" s="0" t="s">
        <x:v>4</x:v>
      </x:c>
      <x:c r="C662" s="0" t="s">
        <x:v>168</x:v>
      </x:c>
      <x:c r="D662" s="0" t="s">
        <x:v>169</x:v>
      </x:c>
      <x:c r="E662" s="0" t="s">
        <x:v>143</x:v>
      </x:c>
      <x:c r="F662" s="0" t="s">
        <x:v>144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307767</x:v>
      </x:c>
    </x:row>
    <x:row r="663" spans="1:12">
      <x:c r="A663" s="0" t="s">
        <x:v>2</x:v>
      </x:c>
      <x:c r="B663" s="0" t="s">
        <x:v>4</x:v>
      </x:c>
      <x:c r="C663" s="0" t="s">
        <x:v>168</x:v>
      </x:c>
      <x:c r="D663" s="0" t="s">
        <x:v>169</x:v>
      </x:c>
      <x:c r="E663" s="0" t="s">
        <x:v>143</x:v>
      </x:c>
      <x:c r="F663" s="0" t="s">
        <x:v>144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191405</x:v>
      </x:c>
    </x:row>
    <x:row r="664" spans="1:12">
      <x:c r="A664" s="0" t="s">
        <x:v>2</x:v>
      </x:c>
      <x:c r="B664" s="0" t="s">
        <x:v>4</x:v>
      </x:c>
      <x:c r="C664" s="0" t="s">
        <x:v>168</x:v>
      </x:c>
      <x:c r="D664" s="0" t="s">
        <x:v>169</x:v>
      </x:c>
      <x:c r="E664" s="0" t="s">
        <x:v>143</x:v>
      </x:c>
      <x:c r="F664" s="0" t="s">
        <x:v>144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5008</x:v>
      </x:c>
    </x:row>
    <x:row r="665" spans="1:12">
      <x:c r="A665" s="0" t="s">
        <x:v>2</x:v>
      </x:c>
      <x:c r="B665" s="0" t="s">
        <x:v>4</x:v>
      </x:c>
      <x:c r="C665" s="0" t="s">
        <x:v>168</x:v>
      </x:c>
      <x:c r="D665" s="0" t="s">
        <x:v>169</x:v>
      </x:c>
      <x:c r="E665" s="0" t="s">
        <x:v>143</x:v>
      </x:c>
      <x:c r="F665" s="0" t="s">
        <x:v>144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69954</x:v>
      </x:c>
    </x:row>
    <x:row r="666" spans="1:12">
      <x:c r="A666" s="0" t="s">
        <x:v>2</x:v>
      </x:c>
      <x:c r="B666" s="0" t="s">
        <x:v>4</x:v>
      </x:c>
      <x:c r="C666" s="0" t="s">
        <x:v>168</x:v>
      </x:c>
      <x:c r="D666" s="0" t="s">
        <x:v>169</x:v>
      </x:c>
      <x:c r="E666" s="0" t="s">
        <x:v>143</x:v>
      </x:c>
      <x:c r="F666" s="0" t="s">
        <x:v>144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30646</x:v>
      </x:c>
    </x:row>
    <x:row r="667" spans="1:12">
      <x:c r="A667" s="0" t="s">
        <x:v>2</x:v>
      </x:c>
      <x:c r="B667" s="0" t="s">
        <x:v>4</x:v>
      </x:c>
      <x:c r="C667" s="0" t="s">
        <x:v>168</x:v>
      </x:c>
      <x:c r="D667" s="0" t="s">
        <x:v>169</x:v>
      </x:c>
      <x:c r="E667" s="0" t="s">
        <x:v>143</x:v>
      </x:c>
      <x:c r="F667" s="0" t="s">
        <x:v>144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15945</x:v>
      </x:c>
    </x:row>
    <x:row r="668" spans="1:12">
      <x:c r="A668" s="0" t="s">
        <x:v>2</x:v>
      </x:c>
      <x:c r="B668" s="0" t="s">
        <x:v>4</x:v>
      </x:c>
      <x:c r="C668" s="0" t="s">
        <x:v>168</x:v>
      </x:c>
      <x:c r="D668" s="0" t="s">
        <x:v>169</x:v>
      </x:c>
      <x:c r="E668" s="0" t="s">
        <x:v>143</x:v>
      </x:c>
      <x:c r="F668" s="0" t="s">
        <x:v>144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10960</x:v>
      </x:c>
    </x:row>
    <x:row r="669" spans="1:12">
      <x:c r="A669" s="0" t="s">
        <x:v>2</x:v>
      </x:c>
      <x:c r="B669" s="0" t="s">
        <x:v>4</x:v>
      </x:c>
      <x:c r="C669" s="0" t="s">
        <x:v>168</x:v>
      </x:c>
      <x:c r="D669" s="0" t="s">
        <x:v>169</x:v>
      </x:c>
      <x:c r="E669" s="0" t="s">
        <x:v>143</x:v>
      </x:c>
      <x:c r="F669" s="0" t="s">
        <x:v>144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12403</x:v>
      </x:c>
    </x:row>
    <x:row r="670" spans="1:12">
      <x:c r="A670" s="0" t="s">
        <x:v>2</x:v>
      </x:c>
      <x:c r="B670" s="0" t="s">
        <x:v>4</x:v>
      </x:c>
      <x:c r="C670" s="0" t="s">
        <x:v>168</x:v>
      </x:c>
      <x:c r="D670" s="0" t="s">
        <x:v>169</x:v>
      </x:c>
      <x:c r="E670" s="0" t="s">
        <x:v>143</x:v>
      </x:c>
      <x:c r="F670" s="0" t="s">
        <x:v>144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30914</x:v>
      </x:c>
    </x:row>
    <x:row r="671" spans="1:12">
      <x:c r="A671" s="0" t="s">
        <x:v>2</x:v>
      </x:c>
      <x:c r="B671" s="0" t="s">
        <x:v>4</x:v>
      </x:c>
      <x:c r="C671" s="0" t="s">
        <x:v>168</x:v>
      </x:c>
      <x:c r="D671" s="0" t="s">
        <x:v>169</x:v>
      </x:c>
      <x:c r="E671" s="0" t="s">
        <x:v>143</x:v>
      </x:c>
      <x:c r="F671" s="0" t="s">
        <x:v>144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6713</x:v>
      </x:c>
    </x:row>
    <x:row r="672" spans="1:12">
      <x:c r="A672" s="0" t="s">
        <x:v>2</x:v>
      </x:c>
      <x:c r="B672" s="0" t="s">
        <x:v>4</x:v>
      </x:c>
      <x:c r="C672" s="0" t="s">
        <x:v>168</x:v>
      </x:c>
      <x:c r="D672" s="0" t="s">
        <x:v>169</x:v>
      </x:c>
      <x:c r="E672" s="0" t="s">
        <x:v>143</x:v>
      </x:c>
      <x:c r="F672" s="0" t="s">
        <x:v>144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5410</x:v>
      </x:c>
    </x:row>
    <x:row r="673" spans="1:12">
      <x:c r="A673" s="0" t="s">
        <x:v>2</x:v>
      </x:c>
      <x:c r="B673" s="0" t="s">
        <x:v>4</x:v>
      </x:c>
      <x:c r="C673" s="0" t="s">
        <x:v>168</x:v>
      </x:c>
      <x:c r="D673" s="0" t="s">
        <x:v>169</x:v>
      </x:c>
      <x:c r="E673" s="0" t="s">
        <x:v>143</x:v>
      </x:c>
      <x:c r="F673" s="0" t="s">
        <x:v>144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2947</x:v>
      </x:c>
    </x:row>
    <x:row r="674" spans="1:12">
      <x:c r="A674" s="0" t="s">
        <x:v>2</x:v>
      </x:c>
      <x:c r="B674" s="0" t="s">
        <x:v>4</x:v>
      </x:c>
      <x:c r="C674" s="0" t="s">
        <x:v>168</x:v>
      </x:c>
      <x:c r="D674" s="0" t="s">
        <x:v>169</x:v>
      </x:c>
      <x:c r="E674" s="0" t="s">
        <x:v>143</x:v>
      </x:c>
      <x:c r="F674" s="0" t="s">
        <x:v>144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5637</x:v>
      </x:c>
    </x:row>
    <x:row r="675" spans="1:12">
      <x:c r="A675" s="0" t="s">
        <x:v>2</x:v>
      </x:c>
      <x:c r="B675" s="0" t="s">
        <x:v>4</x:v>
      </x:c>
      <x:c r="C675" s="0" t="s">
        <x:v>168</x:v>
      </x:c>
      <x:c r="D675" s="0" t="s">
        <x:v>169</x:v>
      </x:c>
      <x:c r="E675" s="0" t="s">
        <x:v>143</x:v>
      </x:c>
      <x:c r="F675" s="0" t="s">
        <x:v>144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23676</x:v>
      </x:c>
    </x:row>
    <x:row r="676" spans="1:12">
      <x:c r="A676" s="0" t="s">
        <x:v>2</x:v>
      </x:c>
      <x:c r="B676" s="0" t="s">
        <x:v>4</x:v>
      </x:c>
      <x:c r="C676" s="0" t="s">
        <x:v>168</x:v>
      </x:c>
      <x:c r="D676" s="0" t="s">
        <x:v>169</x:v>
      </x:c>
      <x:c r="E676" s="0" t="s">
        <x:v>143</x:v>
      </x:c>
      <x:c r="F676" s="0" t="s">
        <x:v>144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5271</x:v>
      </x:c>
    </x:row>
    <x:row r="677" spans="1:12">
      <x:c r="A677" s="0" t="s">
        <x:v>2</x:v>
      </x:c>
      <x:c r="B677" s="0" t="s">
        <x:v>4</x:v>
      </x:c>
      <x:c r="C677" s="0" t="s">
        <x:v>168</x:v>
      </x:c>
      <x:c r="D677" s="0" t="s">
        <x:v>169</x:v>
      </x:c>
      <x:c r="E677" s="0" t="s">
        <x:v>143</x:v>
      </x:c>
      <x:c r="F677" s="0" t="s">
        <x:v>144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8187</x:v>
      </x:c>
    </x:row>
    <x:row r="678" spans="1:12">
      <x:c r="A678" s="0" t="s">
        <x:v>2</x:v>
      </x:c>
      <x:c r="B678" s="0" t="s">
        <x:v>4</x:v>
      </x:c>
      <x:c r="C678" s="0" t="s">
        <x:v>168</x:v>
      </x:c>
      <x:c r="D678" s="0" t="s">
        <x:v>169</x:v>
      </x:c>
      <x:c r="E678" s="0" t="s">
        <x:v>143</x:v>
      </x:c>
      <x:c r="F678" s="0" t="s">
        <x:v>144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6205</x:v>
      </x:c>
    </x:row>
    <x:row r="679" spans="1:12">
      <x:c r="A679" s="0" t="s">
        <x:v>2</x:v>
      </x:c>
      <x:c r="B679" s="0" t="s">
        <x:v>4</x:v>
      </x:c>
      <x:c r="C679" s="0" t="s">
        <x:v>168</x:v>
      </x:c>
      <x:c r="D679" s="0" t="s">
        <x:v>169</x:v>
      </x:c>
      <x:c r="E679" s="0" t="s">
        <x:v>143</x:v>
      </x:c>
      <x:c r="F679" s="0" t="s">
        <x:v>144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21483</x:v>
      </x:c>
    </x:row>
    <x:row r="680" spans="1:12">
      <x:c r="A680" s="0" t="s">
        <x:v>2</x:v>
      </x:c>
      <x:c r="B680" s="0" t="s">
        <x:v>4</x:v>
      </x:c>
      <x:c r="C680" s="0" t="s">
        <x:v>168</x:v>
      </x:c>
      <x:c r="D680" s="0" t="s">
        <x:v>169</x:v>
      </x:c>
      <x:c r="E680" s="0" t="s">
        <x:v>143</x:v>
      </x:c>
      <x:c r="F680" s="0" t="s">
        <x:v>144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72699</x:v>
      </x:c>
    </x:row>
    <x:row r="681" spans="1:12">
      <x:c r="A681" s="0" t="s">
        <x:v>2</x:v>
      </x:c>
      <x:c r="B681" s="0" t="s">
        <x:v>4</x:v>
      </x:c>
      <x:c r="C681" s="0" t="s">
        <x:v>168</x:v>
      </x:c>
      <x:c r="D681" s="0" t="s">
        <x:v>169</x:v>
      </x:c>
      <x:c r="E681" s="0" t="s">
        <x:v>143</x:v>
      </x:c>
      <x:c r="F681" s="0" t="s">
        <x:v>144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12089</x:v>
      </x:c>
    </x:row>
    <x:row r="682" spans="1:12">
      <x:c r="A682" s="0" t="s">
        <x:v>2</x:v>
      </x:c>
      <x:c r="B682" s="0" t="s">
        <x:v>4</x:v>
      </x:c>
      <x:c r="C682" s="0" t="s">
        <x:v>168</x:v>
      </x:c>
      <x:c r="D682" s="0" t="s">
        <x:v>169</x:v>
      </x:c>
      <x:c r="E682" s="0" t="s">
        <x:v>143</x:v>
      </x:c>
      <x:c r="F682" s="0" t="s">
        <x:v>144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18920</x:v>
      </x:c>
    </x:row>
    <x:row r="683" spans="1:12">
      <x:c r="A683" s="0" t="s">
        <x:v>2</x:v>
      </x:c>
      <x:c r="B683" s="0" t="s">
        <x:v>4</x:v>
      </x:c>
      <x:c r="C683" s="0" t="s">
        <x:v>168</x:v>
      </x:c>
      <x:c r="D683" s="0" t="s">
        <x:v>169</x:v>
      </x:c>
      <x:c r="E683" s="0" t="s">
        <x:v>143</x:v>
      </x:c>
      <x:c r="F683" s="0" t="s">
        <x:v>144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6086</x:v>
      </x:c>
    </x:row>
    <x:row r="684" spans="1:12">
      <x:c r="A684" s="0" t="s">
        <x:v>2</x:v>
      </x:c>
      <x:c r="B684" s="0" t="s">
        <x:v>4</x:v>
      </x:c>
      <x:c r="C684" s="0" t="s">
        <x:v>168</x:v>
      </x:c>
      <x:c r="D684" s="0" t="s">
        <x:v>169</x:v>
      </x:c>
      <x:c r="E684" s="0" t="s">
        <x:v>143</x:v>
      </x:c>
      <x:c r="F684" s="0" t="s">
        <x:v>144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12834</x:v>
      </x:c>
    </x:row>
    <x:row r="685" spans="1:12">
      <x:c r="A685" s="0" t="s">
        <x:v>2</x:v>
      </x:c>
      <x:c r="B685" s="0" t="s">
        <x:v>4</x:v>
      </x:c>
      <x:c r="C685" s="0" t="s">
        <x:v>168</x:v>
      </x:c>
      <x:c r="D685" s="0" t="s">
        <x:v>169</x:v>
      </x:c>
      <x:c r="E685" s="0" t="s">
        <x:v>143</x:v>
      </x:c>
      <x:c r="F685" s="0" t="s">
        <x:v>144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8491</x:v>
      </x:c>
    </x:row>
    <x:row r="686" spans="1:12">
      <x:c r="A686" s="0" t="s">
        <x:v>2</x:v>
      </x:c>
      <x:c r="B686" s="0" t="s">
        <x:v>4</x:v>
      </x:c>
      <x:c r="C686" s="0" t="s">
        <x:v>168</x:v>
      </x:c>
      <x:c r="D686" s="0" t="s">
        <x:v>169</x:v>
      </x:c>
      <x:c r="E686" s="0" t="s">
        <x:v>143</x:v>
      </x:c>
      <x:c r="F686" s="0" t="s">
        <x:v>144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13559</x:v>
      </x:c>
    </x:row>
    <x:row r="687" spans="1:12">
      <x:c r="A687" s="0" t="s">
        <x:v>2</x:v>
      </x:c>
      <x:c r="B687" s="0" t="s">
        <x:v>4</x:v>
      </x:c>
      <x:c r="C687" s="0" t="s">
        <x:v>168</x:v>
      </x:c>
      <x:c r="D687" s="0" t="s">
        <x:v>169</x:v>
      </x:c>
      <x:c r="E687" s="0" t="s">
        <x:v>143</x:v>
      </x:c>
      <x:c r="F687" s="0" t="s">
        <x:v>144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3395</x:v>
      </x:c>
    </x:row>
    <x:row r="688" spans="1:12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143</x:v>
      </x:c>
      <x:c r="F688" s="0" t="s">
        <x:v>144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10164</x:v>
      </x:c>
    </x:row>
    <x:row r="689" spans="1:12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143</x:v>
      </x:c>
      <x:c r="F689" s="0" t="s">
        <x:v>144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5092</x:v>
      </x:c>
    </x:row>
    <x:row r="690" spans="1:12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143</x:v>
      </x:c>
      <x:c r="F690" s="0" t="s">
        <x:v>144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6358</x:v>
      </x:c>
    </x:row>
    <x:row r="691" spans="1:12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143</x:v>
      </x:c>
      <x:c r="F691" s="0" t="s">
        <x:v>144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8190</x:v>
      </x:c>
    </x:row>
    <x:row r="692" spans="1:12">
      <x:c r="A692" s="0" t="s">
        <x:v>2</x:v>
      </x:c>
      <x:c r="B692" s="0" t="s">
        <x:v>4</x:v>
      </x:c>
      <x:c r="C692" s="0" t="s">
        <x:v>168</x:v>
      </x:c>
      <x:c r="D692" s="0" t="s">
        <x:v>169</x:v>
      </x:c>
      <x:c r="E692" s="0" t="s">
        <x:v>143</x:v>
      </x:c>
      <x:c r="F692" s="0" t="s">
        <x:v>144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3738</x:v>
      </x:c>
    </x:row>
    <x:row r="693" spans="1:12">
      <x:c r="A693" s="0" t="s">
        <x:v>2</x:v>
      </x:c>
      <x:c r="B693" s="0" t="s">
        <x:v>4</x:v>
      </x:c>
      <x:c r="C693" s="0" t="s">
        <x:v>168</x:v>
      </x:c>
      <x:c r="D693" s="0" t="s">
        <x:v>169</x:v>
      </x:c>
      <x:c r="E693" s="0" t="s">
        <x:v>143</x:v>
      </x:c>
      <x:c r="F693" s="0" t="s">
        <x:v>144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4452</x:v>
      </x:c>
    </x:row>
    <x:row r="694" spans="1:12">
      <x:c r="A694" s="0" t="s">
        <x:v>2</x:v>
      </x:c>
      <x:c r="B694" s="0" t="s">
        <x:v>4</x:v>
      </x:c>
      <x:c r="C694" s="0" t="s">
        <x:v>168</x:v>
      </x:c>
      <x:c r="D694" s="0" t="s">
        <x:v>169</x:v>
      </x:c>
      <x:c r="E694" s="0" t="s">
        <x:v>143</x:v>
      </x:c>
      <x:c r="F694" s="0" t="s">
        <x:v>144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32377</x:v>
      </x:c>
    </x:row>
    <x:row r="695" spans="1:12">
      <x:c r="A695" s="0" t="s">
        <x:v>2</x:v>
      </x:c>
      <x:c r="B695" s="0" t="s">
        <x:v>4</x:v>
      </x:c>
      <x:c r="C695" s="0" t="s">
        <x:v>168</x:v>
      </x:c>
      <x:c r="D695" s="0" t="s">
        <x:v>169</x:v>
      </x:c>
      <x:c r="E695" s="0" t="s">
        <x:v>143</x:v>
      </x:c>
      <x:c r="F695" s="0" t="s">
        <x:v>144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13256</x:v>
      </x:c>
    </x:row>
    <x:row r="696" spans="1:12">
      <x:c r="A696" s="0" t="s">
        <x:v>2</x:v>
      </x:c>
      <x:c r="B696" s="0" t="s">
        <x:v>4</x:v>
      </x:c>
      <x:c r="C696" s="0" t="s">
        <x:v>168</x:v>
      </x:c>
      <x:c r="D696" s="0" t="s">
        <x:v>169</x:v>
      </x:c>
      <x:c r="E696" s="0" t="s">
        <x:v>143</x:v>
      </x:c>
      <x:c r="F696" s="0" t="s">
        <x:v>144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7137</x:v>
      </x:c>
    </x:row>
    <x:row r="697" spans="1:12">
      <x:c r="A697" s="0" t="s">
        <x:v>2</x:v>
      </x:c>
      <x:c r="B697" s="0" t="s">
        <x:v>4</x:v>
      </x:c>
      <x:c r="C697" s="0" t="s">
        <x:v>168</x:v>
      </x:c>
      <x:c r="D697" s="0" t="s">
        <x:v>169</x:v>
      </x:c>
      <x:c r="E697" s="0" t="s">
        <x:v>143</x:v>
      </x:c>
      <x:c r="F697" s="0" t="s">
        <x:v>144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6119</x:v>
      </x:c>
    </x:row>
    <x:row r="698" spans="1:12">
      <x:c r="A698" s="0" t="s">
        <x:v>2</x:v>
      </x:c>
      <x:c r="B698" s="0" t="s">
        <x:v>4</x:v>
      </x:c>
      <x:c r="C698" s="0" t="s">
        <x:v>168</x:v>
      </x:c>
      <x:c r="D698" s="0" t="s">
        <x:v>169</x:v>
      </x:c>
      <x:c r="E698" s="0" t="s">
        <x:v>143</x:v>
      </x:c>
      <x:c r="F698" s="0" t="s">
        <x:v>144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168</x:v>
      </x:c>
      <x:c r="D699" s="0" t="s">
        <x:v>169</x:v>
      </x:c>
      <x:c r="E699" s="0" t="s">
        <x:v>143</x:v>
      </x:c>
      <x:c r="F699" s="0" t="s">
        <x:v>144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6102</x:v>
      </x:c>
    </x:row>
    <x:row r="700" spans="1:12">
      <x:c r="A700" s="0" t="s">
        <x:v>2</x:v>
      </x:c>
      <x:c r="B700" s="0" t="s">
        <x:v>4</x:v>
      </x:c>
      <x:c r="C700" s="0" t="s">
        <x:v>168</x:v>
      </x:c>
      <x:c r="D700" s="0" t="s">
        <x:v>169</x:v>
      </x:c>
      <x:c r="E700" s="0" t="s">
        <x:v>143</x:v>
      </x:c>
      <x:c r="F700" s="0" t="s">
        <x:v>144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5943</x:v>
      </x:c>
    </x:row>
    <x:row r="701" spans="1:12">
      <x:c r="A701" s="0" t="s">
        <x:v>2</x:v>
      </x:c>
      <x:c r="B701" s="0" t="s">
        <x:v>4</x:v>
      </x:c>
      <x:c r="C701" s="0" t="s">
        <x:v>168</x:v>
      </x:c>
      <x:c r="D701" s="0" t="s">
        <x:v>169</x:v>
      </x:c>
      <x:c r="E701" s="0" t="s">
        <x:v>143</x:v>
      </x:c>
      <x:c r="F701" s="0" t="s">
        <x:v>144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4803</x:v>
      </x:c>
    </x:row>
    <x:row r="702" spans="1:12">
      <x:c r="A702" s="0" t="s">
        <x:v>2</x:v>
      </x:c>
      <x:c r="B702" s="0" t="s">
        <x:v>4</x:v>
      </x:c>
      <x:c r="C702" s="0" t="s">
        <x:v>168</x:v>
      </x:c>
      <x:c r="D702" s="0" t="s">
        <x:v>169</x:v>
      </x:c>
      <x:c r="E702" s="0" t="s">
        <x:v>143</x:v>
      </x:c>
      <x:c r="F702" s="0" t="s">
        <x:v>144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11286</x:v>
      </x:c>
    </x:row>
    <x:row r="703" spans="1:12">
      <x:c r="A703" s="0" t="s">
        <x:v>2</x:v>
      </x:c>
      <x:c r="B703" s="0" t="s">
        <x:v>4</x:v>
      </x:c>
      <x:c r="C703" s="0" t="s">
        <x:v>168</x:v>
      </x:c>
      <x:c r="D703" s="0" t="s">
        <x:v>169</x:v>
      </x:c>
      <x:c r="E703" s="0" t="s">
        <x:v>143</x:v>
      </x:c>
      <x:c r="F703" s="0" t="s">
        <x:v>144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3978</x:v>
      </x:c>
    </x:row>
    <x:row r="704" spans="1:12">
      <x:c r="A704" s="0" t="s">
        <x:v>2</x:v>
      </x:c>
      <x:c r="B704" s="0" t="s">
        <x:v>4</x:v>
      </x:c>
      <x:c r="C704" s="0" t="s">
        <x:v>168</x:v>
      </x:c>
      <x:c r="D704" s="0" t="s">
        <x:v>169</x:v>
      </x:c>
      <x:c r="E704" s="0" t="s">
        <x:v>143</x:v>
      </x:c>
      <x:c r="F704" s="0" t="s">
        <x:v>144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4180</x:v>
      </x:c>
    </x:row>
    <x:row r="705" spans="1:12">
      <x:c r="A705" s="0" t="s">
        <x:v>2</x:v>
      </x:c>
      <x:c r="B705" s="0" t="s">
        <x:v>4</x:v>
      </x:c>
      <x:c r="C705" s="0" t="s">
        <x:v>168</x:v>
      </x:c>
      <x:c r="D705" s="0" t="s">
        <x:v>169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3128</x:v>
      </x:c>
    </x:row>
    <x:row r="706" spans="1:12">
      <x:c r="A706" s="0" t="s">
        <x:v>2</x:v>
      </x:c>
      <x:c r="B706" s="0" t="s">
        <x:v>4</x:v>
      </x:c>
      <x:c r="C706" s="0" t="s">
        <x:v>168</x:v>
      </x:c>
      <x:c r="D706" s="0" t="s">
        <x:v>169</x:v>
      </x:c>
      <x:c r="E706" s="0" t="s">
        <x:v>145</x:v>
      </x:c>
      <x:c r="F706" s="0" t="s">
        <x:v>146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18686</x:v>
      </x:c>
    </x:row>
    <x:row r="707" spans="1:12">
      <x:c r="A707" s="0" t="s">
        <x:v>2</x:v>
      </x:c>
      <x:c r="B707" s="0" t="s">
        <x:v>4</x:v>
      </x:c>
      <x:c r="C707" s="0" t="s">
        <x:v>168</x:v>
      </x:c>
      <x:c r="D707" s="0" t="s">
        <x:v>169</x:v>
      </x:c>
      <x:c r="E707" s="0" t="s">
        <x:v>145</x:v>
      </x:c>
      <x:c r="F707" s="0" t="s">
        <x:v>146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10800</x:v>
      </x:c>
    </x:row>
    <x:row r="708" spans="1:12">
      <x:c r="A708" s="0" t="s">
        <x:v>2</x:v>
      </x:c>
      <x:c r="B708" s="0" t="s">
        <x:v>4</x:v>
      </x:c>
      <x:c r="C708" s="0" t="s">
        <x:v>168</x:v>
      </x:c>
      <x:c r="D708" s="0" t="s">
        <x:v>169</x:v>
      </x:c>
      <x:c r="E708" s="0" t="s">
        <x:v>145</x:v>
      </x:c>
      <x:c r="F708" s="0" t="s">
        <x:v>146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65</x:v>
      </x:c>
    </x:row>
    <x:row r="709" spans="1:12">
      <x:c r="A709" s="0" t="s">
        <x:v>2</x:v>
      </x:c>
      <x:c r="B709" s="0" t="s">
        <x:v>4</x:v>
      </x:c>
      <x:c r="C709" s="0" t="s">
        <x:v>168</x:v>
      </x:c>
      <x:c r="D709" s="0" t="s">
        <x:v>169</x:v>
      </x:c>
      <x:c r="E709" s="0" t="s">
        <x:v>145</x:v>
      </x:c>
      <x:c r="F709" s="0" t="s">
        <x:v>146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6069</x:v>
      </x:c>
    </x:row>
    <x:row r="710" spans="1:12">
      <x:c r="A710" s="0" t="s">
        <x:v>2</x:v>
      </x:c>
      <x:c r="B710" s="0" t="s">
        <x:v>4</x:v>
      </x:c>
      <x:c r="C710" s="0" t="s">
        <x:v>168</x:v>
      </x:c>
      <x:c r="D710" s="0" t="s">
        <x:v>169</x:v>
      </x:c>
      <x:c r="E710" s="0" t="s">
        <x:v>145</x:v>
      </x:c>
      <x:c r="F710" s="0" t="s">
        <x:v>146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2722</x:v>
      </x:c>
    </x:row>
    <x:row r="711" spans="1:12">
      <x:c r="A711" s="0" t="s">
        <x:v>2</x:v>
      </x:c>
      <x:c r="B711" s="0" t="s">
        <x:v>4</x:v>
      </x:c>
      <x:c r="C711" s="0" t="s">
        <x:v>168</x:v>
      </x:c>
      <x:c r="D711" s="0" t="s">
        <x:v>169</x:v>
      </x:c>
      <x:c r="E711" s="0" t="s">
        <x:v>145</x:v>
      </x:c>
      <x:c r="F711" s="0" t="s">
        <x:v>146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1445</x:v>
      </x:c>
    </x:row>
    <x:row r="712" spans="1:12">
      <x:c r="A712" s="0" t="s">
        <x:v>2</x:v>
      </x:c>
      <x:c r="B712" s="0" t="s">
        <x:v>4</x:v>
      </x:c>
      <x:c r="C712" s="0" t="s">
        <x:v>168</x:v>
      </x:c>
      <x:c r="D712" s="0" t="s">
        <x:v>169</x:v>
      </x:c>
      <x:c r="E712" s="0" t="s">
        <x:v>145</x:v>
      </x:c>
      <x:c r="F712" s="0" t="s">
        <x:v>146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995</x:v>
      </x:c>
    </x:row>
    <x:row r="713" spans="1:12">
      <x:c r="A713" s="0" t="s">
        <x:v>2</x:v>
      </x:c>
      <x:c r="B713" s="0" t="s">
        <x:v>4</x:v>
      </x:c>
      <x:c r="C713" s="0" t="s">
        <x:v>168</x:v>
      </x:c>
      <x:c r="D713" s="0" t="s">
        <x:v>169</x:v>
      </x:c>
      <x:c r="E713" s="0" t="s">
        <x:v>145</x:v>
      </x:c>
      <x:c r="F713" s="0" t="s">
        <x:v>146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907</x:v>
      </x:c>
    </x:row>
    <x:row r="714" spans="1:12">
      <x:c r="A714" s="0" t="s">
        <x:v>2</x:v>
      </x:c>
      <x:c r="B714" s="0" t="s">
        <x:v>4</x:v>
      </x:c>
      <x:c r="C714" s="0" t="s">
        <x:v>168</x:v>
      </x:c>
      <x:c r="D714" s="0" t="s">
        <x:v>169</x:v>
      </x:c>
      <x:c r="E714" s="0" t="s">
        <x:v>145</x:v>
      </x:c>
      <x:c r="F714" s="0" t="s">
        <x:v>146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612</x:v>
      </x:c>
    </x:row>
    <x:row r="715" spans="1:12">
      <x:c r="A715" s="0" t="s">
        <x:v>2</x:v>
      </x:c>
      <x:c r="B715" s="0" t="s">
        <x:v>4</x:v>
      </x:c>
      <x:c r="C715" s="0" t="s">
        <x:v>168</x:v>
      </x:c>
      <x:c r="D715" s="0" t="s">
        <x:v>169</x:v>
      </x:c>
      <x:c r="E715" s="0" t="s">
        <x:v>145</x:v>
      </x:c>
      <x:c r="F715" s="0" t="s">
        <x:v>146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142</x:v>
      </x:c>
    </x:row>
    <x:row r="716" spans="1:12">
      <x:c r="A716" s="0" t="s">
        <x:v>2</x:v>
      </x:c>
      <x:c r="B716" s="0" t="s">
        <x:v>4</x:v>
      </x:c>
      <x:c r="C716" s="0" t="s">
        <x:v>168</x:v>
      </x:c>
      <x:c r="D716" s="0" t="s">
        <x:v>169</x:v>
      </x:c>
      <x:c r="E716" s="0" t="s">
        <x:v>145</x:v>
      </x:c>
      <x:c r="F716" s="0" t="s">
        <x:v>146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98</x:v>
      </x:c>
    </x:row>
    <x:row r="717" spans="1:12">
      <x:c r="A717" s="0" t="s">
        <x:v>2</x:v>
      </x:c>
      <x:c r="B717" s="0" t="s">
        <x:v>4</x:v>
      </x:c>
      <x:c r="C717" s="0" t="s">
        <x:v>168</x:v>
      </x:c>
      <x:c r="D717" s="0" t="s">
        <x:v>169</x:v>
      </x:c>
      <x:c r="E717" s="0" t="s">
        <x:v>145</x:v>
      </x:c>
      <x:c r="F717" s="0" t="s">
        <x:v>146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75</x:v>
      </x:c>
    </x:row>
    <x:row r="718" spans="1:12">
      <x:c r="A718" s="0" t="s">
        <x:v>2</x:v>
      </x:c>
      <x:c r="B718" s="0" t="s">
        <x:v>4</x:v>
      </x:c>
      <x:c r="C718" s="0" t="s">
        <x:v>168</x:v>
      </x:c>
      <x:c r="D718" s="0" t="s">
        <x:v>169</x:v>
      </x:c>
      <x:c r="E718" s="0" t="s">
        <x:v>145</x:v>
      </x:c>
      <x:c r="F718" s="0" t="s">
        <x:v>146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2140</x:v>
      </x:c>
    </x:row>
    <x:row r="719" spans="1:12">
      <x:c r="A719" s="0" t="s">
        <x:v>2</x:v>
      </x:c>
      <x:c r="B719" s="0" t="s">
        <x:v>4</x:v>
      </x:c>
      <x:c r="C719" s="0" t="s">
        <x:v>168</x:v>
      </x:c>
      <x:c r="D719" s="0" t="s">
        <x:v>169</x:v>
      </x:c>
      <x:c r="E719" s="0" t="s">
        <x:v>145</x:v>
      </x:c>
      <x:c r="F719" s="0" t="s">
        <x:v>146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639</x:v>
      </x:c>
    </x:row>
    <x:row r="720" spans="1:12">
      <x:c r="A720" s="0" t="s">
        <x:v>2</x:v>
      </x:c>
      <x:c r="B720" s="0" t="s">
        <x:v>4</x:v>
      </x:c>
      <x:c r="C720" s="0" t="s">
        <x:v>168</x:v>
      </x:c>
      <x:c r="D720" s="0" t="s">
        <x:v>169</x:v>
      </x:c>
      <x:c r="E720" s="0" t="s">
        <x:v>145</x:v>
      </x:c>
      <x:c r="F720" s="0" t="s">
        <x:v>146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86</x:v>
      </x:c>
    </x:row>
    <x:row r="721" spans="1:12">
      <x:c r="A721" s="0" t="s">
        <x:v>2</x:v>
      </x:c>
      <x:c r="B721" s="0" t="s">
        <x:v>4</x:v>
      </x:c>
      <x:c r="C721" s="0" t="s">
        <x:v>168</x:v>
      </x:c>
      <x:c r="D721" s="0" t="s">
        <x:v>169</x:v>
      </x:c>
      <x:c r="E721" s="0" t="s">
        <x:v>145</x:v>
      </x:c>
      <x:c r="F721" s="0" t="s">
        <x:v>146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210</x:v>
      </x:c>
    </x:row>
    <x:row r="722" spans="1:12">
      <x:c r="A722" s="0" t="s">
        <x:v>2</x:v>
      </x:c>
      <x:c r="B722" s="0" t="s">
        <x:v>4</x:v>
      </x:c>
      <x:c r="C722" s="0" t="s">
        <x:v>168</x:v>
      </x:c>
      <x:c r="D722" s="0" t="s">
        <x:v>169</x:v>
      </x:c>
      <x:c r="E722" s="0" t="s">
        <x:v>145</x:v>
      </x:c>
      <x:c r="F722" s="0" t="s">
        <x:v>146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162</x:v>
      </x:c>
    </x:row>
    <x:row r="723" spans="1:12">
      <x:c r="A723" s="0" t="s">
        <x:v>2</x:v>
      </x:c>
      <x:c r="B723" s="0" t="s">
        <x:v>4</x:v>
      </x:c>
      <x:c r="C723" s="0" t="s">
        <x:v>168</x:v>
      </x:c>
      <x:c r="D723" s="0" t="s">
        <x:v>169</x:v>
      </x:c>
      <x:c r="E723" s="0" t="s">
        <x:v>145</x:v>
      </x:c>
      <x:c r="F723" s="0" t="s">
        <x:v>146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502</x:v>
      </x:c>
    </x:row>
    <x:row r="724" spans="1:12">
      <x:c r="A724" s="0" t="s">
        <x:v>2</x:v>
      </x:c>
      <x:c r="B724" s="0" t="s">
        <x:v>4</x:v>
      </x:c>
      <x:c r="C724" s="0" t="s">
        <x:v>168</x:v>
      </x:c>
      <x:c r="D724" s="0" t="s">
        <x:v>169</x:v>
      </x:c>
      <x:c r="E724" s="0" t="s">
        <x:v>145</x:v>
      </x:c>
      <x:c r="F724" s="0" t="s">
        <x:v>146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2132</x:v>
      </x:c>
    </x:row>
    <x:row r="725" spans="1:12">
      <x:c r="A725" s="0" t="s">
        <x:v>2</x:v>
      </x:c>
      <x:c r="B725" s="0" t="s">
        <x:v>4</x:v>
      </x:c>
      <x:c r="C725" s="0" t="s">
        <x:v>168</x:v>
      </x:c>
      <x:c r="D725" s="0" t="s">
        <x:v>169</x:v>
      </x:c>
      <x:c r="E725" s="0" t="s">
        <x:v>145</x:v>
      </x:c>
      <x:c r="F725" s="0" t="s">
        <x:v>146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424</x:v>
      </x:c>
    </x:row>
    <x:row r="726" spans="1:12">
      <x:c r="A726" s="0" t="s">
        <x:v>2</x:v>
      </x:c>
      <x:c r="B726" s="0" t="s">
        <x:v>4</x:v>
      </x:c>
      <x:c r="C726" s="0" t="s">
        <x:v>168</x:v>
      </x:c>
      <x:c r="D726" s="0" t="s">
        <x:v>169</x:v>
      </x:c>
      <x:c r="E726" s="0" t="s">
        <x:v>145</x:v>
      </x:c>
      <x:c r="F726" s="0" t="s">
        <x:v>146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802</x:v>
      </x:c>
    </x:row>
    <x:row r="727" spans="1:12">
      <x:c r="A727" s="0" t="s">
        <x:v>2</x:v>
      </x:c>
      <x:c r="B727" s="0" t="s">
        <x:v>4</x:v>
      </x:c>
      <x:c r="C727" s="0" t="s">
        <x:v>168</x:v>
      </x:c>
      <x:c r="D727" s="0" t="s">
        <x:v>169</x:v>
      </x:c>
      <x:c r="E727" s="0" t="s">
        <x:v>145</x:v>
      </x:c>
      <x:c r="F727" s="0" t="s">
        <x:v>146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309</x:v>
      </x:c>
    </x:row>
    <x:row r="728" spans="1:12">
      <x:c r="A728" s="0" t="s">
        <x:v>2</x:v>
      </x:c>
      <x:c r="B728" s="0" t="s">
        <x:v>4</x:v>
      </x:c>
      <x:c r="C728" s="0" t="s">
        <x:v>168</x:v>
      </x:c>
      <x:c r="D728" s="0" t="s">
        <x:v>169</x:v>
      </x:c>
      <x:c r="E728" s="0" t="s">
        <x:v>145</x:v>
      </x:c>
      <x:c r="F728" s="0" t="s">
        <x:v>146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493</x:v>
      </x:c>
    </x:row>
    <x:row r="729" spans="1:12">
      <x:c r="A729" s="0" t="s">
        <x:v>2</x:v>
      </x:c>
      <x:c r="B729" s="0" t="s">
        <x:v>4</x:v>
      </x:c>
      <x:c r="C729" s="0" t="s">
        <x:v>168</x:v>
      </x:c>
      <x:c r="D729" s="0" t="s">
        <x:v>169</x:v>
      </x:c>
      <x:c r="E729" s="0" t="s">
        <x:v>145</x:v>
      </x:c>
      <x:c r="F729" s="0" t="s">
        <x:v>146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202</x:v>
      </x:c>
    </x:row>
    <x:row r="730" spans="1:12">
      <x:c r="A730" s="0" t="s">
        <x:v>2</x:v>
      </x:c>
      <x:c r="B730" s="0" t="s">
        <x:v>4</x:v>
      </x:c>
      <x:c r="C730" s="0" t="s">
        <x:v>168</x:v>
      </x:c>
      <x:c r="D730" s="0" t="s">
        <x:v>169</x:v>
      </x:c>
      <x:c r="E730" s="0" t="s">
        <x:v>145</x:v>
      </x:c>
      <x:c r="F730" s="0" t="s">
        <x:v>146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313</x:v>
      </x:c>
    </x:row>
    <x:row r="731" spans="1:12">
      <x:c r="A731" s="0" t="s">
        <x:v>2</x:v>
      </x:c>
      <x:c r="B731" s="0" t="s">
        <x:v>4</x:v>
      </x:c>
      <x:c r="C731" s="0" t="s">
        <x:v>168</x:v>
      </x:c>
      <x:c r="D731" s="0" t="s">
        <x:v>169</x:v>
      </x:c>
      <x:c r="E731" s="0" t="s">
        <x:v>145</x:v>
      </x:c>
      <x:c r="F731" s="0" t="s">
        <x:v>146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90</x:v>
      </x:c>
    </x:row>
    <x:row r="732" spans="1:12">
      <x:c r="A732" s="0" t="s">
        <x:v>2</x:v>
      </x:c>
      <x:c r="B732" s="0" t="s">
        <x:v>4</x:v>
      </x:c>
      <x:c r="C732" s="0" t="s">
        <x:v>168</x:v>
      </x:c>
      <x:c r="D732" s="0" t="s">
        <x:v>169</x:v>
      </x:c>
      <x:c r="E732" s="0" t="s">
        <x:v>145</x:v>
      </x:c>
      <x:c r="F732" s="0" t="s">
        <x:v>146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223</x:v>
      </x:c>
    </x:row>
    <x:row r="733" spans="1:12">
      <x:c r="A733" s="0" t="s">
        <x:v>2</x:v>
      </x:c>
      <x:c r="B733" s="0" t="s">
        <x:v>4</x:v>
      </x:c>
      <x:c r="C733" s="0" t="s">
        <x:v>168</x:v>
      </x:c>
      <x:c r="D733" s="0" t="s">
        <x:v>169</x:v>
      </x:c>
      <x:c r="E733" s="0" t="s">
        <x:v>145</x:v>
      </x:c>
      <x:c r="F733" s="0" t="s">
        <x:v>146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168</x:v>
      </x:c>
      <x:c r="D734" s="0" t="s">
        <x:v>169</x:v>
      </x:c>
      <x:c r="E734" s="0" t="s">
        <x:v>145</x:v>
      </x:c>
      <x:c r="F734" s="0" t="s">
        <x:v>146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118</x:v>
      </x:c>
    </x:row>
    <x:row r="735" spans="1:12">
      <x:c r="A735" s="0" t="s">
        <x:v>2</x:v>
      </x:c>
      <x:c r="B735" s="0" t="s">
        <x:v>4</x:v>
      </x:c>
      <x:c r="C735" s="0" t="s">
        <x:v>168</x:v>
      </x:c>
      <x:c r="D735" s="0" t="s">
        <x:v>169</x:v>
      </x:c>
      <x:c r="E735" s="0" t="s">
        <x:v>145</x:v>
      </x:c>
      <x:c r="F735" s="0" t="s">
        <x:v>146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198</x:v>
      </x:c>
    </x:row>
    <x:row r="736" spans="1:12">
      <x:c r="A736" s="0" t="s">
        <x:v>2</x:v>
      </x:c>
      <x:c r="B736" s="0" t="s">
        <x:v>4</x:v>
      </x:c>
      <x:c r="C736" s="0" t="s">
        <x:v>168</x:v>
      </x:c>
      <x:c r="D736" s="0" t="s">
        <x:v>169</x:v>
      </x:c>
      <x:c r="E736" s="0" t="s">
        <x:v>145</x:v>
      </x:c>
      <x:c r="F736" s="0" t="s">
        <x:v>146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99</x:v>
      </x:c>
    </x:row>
    <x:row r="737" spans="1:12">
      <x:c r="A737" s="0" t="s">
        <x:v>2</x:v>
      </x:c>
      <x:c r="B737" s="0" t="s">
        <x:v>4</x:v>
      </x:c>
      <x:c r="C737" s="0" t="s">
        <x:v>168</x:v>
      </x:c>
      <x:c r="D737" s="0" t="s">
        <x:v>169</x:v>
      </x:c>
      <x:c r="E737" s="0" t="s">
        <x:v>145</x:v>
      </x:c>
      <x:c r="F737" s="0" t="s">
        <x:v>146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99</x:v>
      </x:c>
    </x:row>
    <x:row r="738" spans="1:12">
      <x:c r="A738" s="0" t="s">
        <x:v>2</x:v>
      </x:c>
      <x:c r="B738" s="0" t="s">
        <x:v>4</x:v>
      </x:c>
      <x:c r="C738" s="0" t="s">
        <x:v>168</x:v>
      </x:c>
      <x:c r="D738" s="0" t="s">
        <x:v>169</x:v>
      </x:c>
      <x:c r="E738" s="0" t="s">
        <x:v>145</x:v>
      </x:c>
      <x:c r="F738" s="0" t="s">
        <x:v>146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1374</x:v>
      </x:c>
    </x:row>
    <x:row r="739" spans="1:12">
      <x:c r="A739" s="0" t="s">
        <x:v>2</x:v>
      </x:c>
      <x:c r="B739" s="0" t="s">
        <x:v>4</x:v>
      </x:c>
      <x:c r="C739" s="0" t="s">
        <x:v>168</x:v>
      </x:c>
      <x:c r="D739" s="0" t="s">
        <x:v>169</x:v>
      </x:c>
      <x:c r="E739" s="0" t="s">
        <x:v>145</x:v>
      </x:c>
      <x:c r="F739" s="0" t="s">
        <x:v>146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573</x:v>
      </x:c>
    </x:row>
    <x:row r="740" spans="1:12">
      <x:c r="A740" s="0" t="s">
        <x:v>2</x:v>
      </x:c>
      <x:c r="B740" s="0" t="s">
        <x:v>4</x:v>
      </x:c>
      <x:c r="C740" s="0" t="s">
        <x:v>168</x:v>
      </x:c>
      <x:c r="D740" s="0" t="s">
        <x:v>169</x:v>
      </x:c>
      <x:c r="E740" s="0" t="s">
        <x:v>145</x:v>
      </x:c>
      <x:c r="F740" s="0" t="s">
        <x:v>146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291</x:v>
      </x:c>
    </x:row>
    <x:row r="741" spans="1:12">
      <x:c r="A741" s="0" t="s">
        <x:v>2</x:v>
      </x:c>
      <x:c r="B741" s="0" t="s">
        <x:v>4</x:v>
      </x:c>
      <x:c r="C741" s="0" t="s">
        <x:v>168</x:v>
      </x:c>
      <x:c r="D741" s="0" t="s">
        <x:v>169</x:v>
      </x:c>
      <x:c r="E741" s="0" t="s">
        <x:v>145</x:v>
      </x:c>
      <x:c r="F741" s="0" t="s">
        <x:v>146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282</x:v>
      </x:c>
    </x:row>
    <x:row r="742" spans="1:12">
      <x:c r="A742" s="0" t="s">
        <x:v>2</x:v>
      </x:c>
      <x:c r="B742" s="0" t="s">
        <x:v>4</x:v>
      </x:c>
      <x:c r="C742" s="0" t="s">
        <x:v>168</x:v>
      </x:c>
      <x:c r="D742" s="0" t="s">
        <x:v>169</x:v>
      </x:c>
      <x:c r="E742" s="0" t="s">
        <x:v>145</x:v>
      </x:c>
      <x:c r="F742" s="0" t="s">
        <x:v>146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152</x:v>
      </x:c>
    </x:row>
    <x:row r="743" spans="1:12">
      <x:c r="A743" s="0" t="s">
        <x:v>2</x:v>
      </x:c>
      <x:c r="B743" s="0" t="s">
        <x:v>4</x:v>
      </x:c>
      <x:c r="C743" s="0" t="s">
        <x:v>168</x:v>
      </x:c>
      <x:c r="D743" s="0" t="s">
        <x:v>169</x:v>
      </x:c>
      <x:c r="E743" s="0" t="s">
        <x:v>145</x:v>
      </x:c>
      <x:c r="F743" s="0" t="s">
        <x:v>146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221</x:v>
      </x:c>
    </x:row>
    <x:row r="744" spans="1:12">
      <x:c r="A744" s="0" t="s">
        <x:v>2</x:v>
      </x:c>
      <x:c r="B744" s="0" t="s">
        <x:v>4</x:v>
      </x:c>
      <x:c r="C744" s="0" t="s">
        <x:v>168</x:v>
      </x:c>
      <x:c r="D744" s="0" t="s">
        <x:v>169</x:v>
      </x:c>
      <x:c r="E744" s="0" t="s">
        <x:v>145</x:v>
      </x:c>
      <x:c r="F744" s="0" t="s">
        <x:v>146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107</x:v>
      </x:c>
    </x:row>
    <x:row r="745" spans="1:12">
      <x:c r="A745" s="0" t="s">
        <x:v>2</x:v>
      </x:c>
      <x:c r="B745" s="0" t="s">
        <x:v>4</x:v>
      </x:c>
      <x:c r="C745" s="0" t="s">
        <x:v>168</x:v>
      </x:c>
      <x:c r="D745" s="0" t="s">
        <x:v>169</x:v>
      </x:c>
      <x:c r="E745" s="0" t="s">
        <x:v>145</x:v>
      </x:c>
      <x:c r="F745" s="0" t="s">
        <x:v>146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321</x:v>
      </x:c>
    </x:row>
    <x:row r="746" spans="1:12">
      <x:c r="A746" s="0" t="s">
        <x:v>2</x:v>
      </x:c>
      <x:c r="B746" s="0" t="s">
        <x:v>4</x:v>
      </x:c>
      <x:c r="C746" s="0" t="s">
        <x:v>168</x:v>
      </x:c>
      <x:c r="D746" s="0" t="s">
        <x:v>169</x:v>
      </x:c>
      <x:c r="E746" s="0" t="s">
        <x:v>145</x:v>
      </x:c>
      <x:c r="F746" s="0" t="s">
        <x:v>146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4380</x:v>
      </x:c>
    </x:row>
    <x:row r="747" spans="1:12">
      <x:c r="A747" s="0" t="s">
        <x:v>2</x:v>
      </x:c>
      <x:c r="B747" s="0" t="s">
        <x:v>4</x:v>
      </x:c>
      <x:c r="C747" s="0" t="s">
        <x:v>168</x:v>
      </x:c>
      <x:c r="D747" s="0" t="s">
        <x:v>169</x:v>
      </x:c>
      <x:c r="E747" s="0" t="s">
        <x:v>145</x:v>
      </x:c>
      <x:c r="F747" s="0" t="s">
        <x:v>146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416</x:v>
      </x:c>
    </x:row>
    <x:row r="748" spans="1:12">
      <x:c r="A748" s="0" t="s">
        <x:v>2</x:v>
      </x:c>
      <x:c r="B748" s="0" t="s">
        <x:v>4</x:v>
      </x:c>
      <x:c r="C748" s="0" t="s">
        <x:v>168</x:v>
      </x:c>
      <x:c r="D748" s="0" t="s">
        <x:v>169</x:v>
      </x:c>
      <x:c r="E748" s="0" t="s">
        <x:v>145</x:v>
      </x:c>
      <x:c r="F748" s="0" t="s">
        <x:v>146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2927</x:v>
      </x:c>
    </x:row>
    <x:row r="749" spans="1:12">
      <x:c r="A749" s="0" t="s">
        <x:v>2</x:v>
      </x:c>
      <x:c r="B749" s="0" t="s">
        <x:v>4</x:v>
      </x:c>
      <x:c r="C749" s="0" t="s">
        <x:v>168</x:v>
      </x:c>
      <x:c r="D749" s="0" t="s">
        <x:v>169</x:v>
      </x:c>
      <x:c r="E749" s="0" t="s">
        <x:v>145</x:v>
      </x:c>
      <x:c r="F749" s="0" t="s">
        <x:v>146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1037</x:v>
      </x:c>
    </x:row>
    <x:row r="750" spans="1:12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147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67470</x:v>
      </x:c>
    </x:row>
    <x:row r="751" spans="1:12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147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32766</x:v>
      </x:c>
    </x:row>
    <x:row r="752" spans="1:12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147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663</x:v>
      </x:c>
    </x:row>
    <x:row r="753" spans="1:12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147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17213</x:v>
      </x:c>
    </x:row>
    <x:row r="754" spans="1:12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147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7500</x:v>
      </x:c>
    </x:row>
    <x:row r="755" spans="1:12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147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3612</x:v>
      </x:c>
    </x:row>
    <x:row r="756" spans="1:12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147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2782</x:v>
      </x:c>
    </x:row>
    <x:row r="757" spans="1:12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147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3319</x:v>
      </x:c>
    </x:row>
    <x:row r="758" spans="1:12">
      <x:c r="A758" s="0" t="s">
        <x:v>2</x:v>
      </x:c>
      <x:c r="B758" s="0" t="s">
        <x:v>4</x:v>
      </x:c>
      <x:c r="C758" s="0" t="s">
        <x:v>168</x:v>
      </x:c>
      <x:c r="D758" s="0" t="s">
        <x:v>169</x:v>
      </x:c>
      <x:c r="E758" s="0" t="s">
        <x:v>147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2554</x:v>
      </x:c>
    </x:row>
    <x:row r="759" spans="1:12">
      <x:c r="A759" s="0" t="s">
        <x:v>2</x:v>
      </x:c>
      <x:c r="B759" s="0" t="s">
        <x:v>4</x:v>
      </x:c>
      <x:c r="C759" s="0" t="s">
        <x:v>168</x:v>
      </x:c>
      <x:c r="D759" s="0" t="s">
        <x:v>169</x:v>
      </x:c>
      <x:c r="E759" s="0" t="s">
        <x:v>147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1524</x:v>
      </x:c>
    </x:row>
    <x:row r="760" spans="1:12">
      <x:c r="A760" s="0" t="s">
        <x:v>2</x:v>
      </x:c>
      <x:c r="B760" s="0" t="s">
        <x:v>4</x:v>
      </x:c>
      <x:c r="C760" s="0" t="s">
        <x:v>168</x:v>
      </x:c>
      <x:c r="D760" s="0" t="s">
        <x:v>169</x:v>
      </x:c>
      <x:c r="E760" s="0" t="s">
        <x:v>147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791</x:v>
      </x:c>
    </x:row>
    <x:row r="761" spans="1:12">
      <x:c r="A761" s="0" t="s">
        <x:v>2</x:v>
      </x:c>
      <x:c r="B761" s="0" t="s">
        <x:v>4</x:v>
      </x:c>
      <x:c r="C761" s="0" t="s">
        <x:v>168</x:v>
      </x:c>
      <x:c r="D761" s="0" t="s">
        <x:v>169</x:v>
      </x:c>
      <x:c r="E761" s="0" t="s">
        <x:v>147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593</x:v>
      </x:c>
    </x:row>
    <x:row r="762" spans="1:12">
      <x:c r="A762" s="0" t="s">
        <x:v>2</x:v>
      </x:c>
      <x:c r="B762" s="0" t="s">
        <x:v>4</x:v>
      </x:c>
      <x:c r="C762" s="0" t="s">
        <x:v>168</x:v>
      </x:c>
      <x:c r="D762" s="0" t="s">
        <x:v>169</x:v>
      </x:c>
      <x:c r="E762" s="0" t="s">
        <x:v>147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1174</x:v>
      </x:c>
    </x:row>
    <x:row r="763" spans="1:12">
      <x:c r="A763" s="0" t="s">
        <x:v>2</x:v>
      </x:c>
      <x:c r="B763" s="0" t="s">
        <x:v>4</x:v>
      </x:c>
      <x:c r="C763" s="0" t="s">
        <x:v>168</x:v>
      </x:c>
      <x:c r="D763" s="0" t="s">
        <x:v>169</x:v>
      </x:c>
      <x:c r="E763" s="0" t="s">
        <x:v>147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1909</x:v>
      </x:c>
    </x:row>
    <x:row r="764" spans="1:12">
      <x:c r="A764" s="0" t="s">
        <x:v>2</x:v>
      </x:c>
      <x:c r="B764" s="0" t="s">
        <x:v>4</x:v>
      </x:c>
      <x:c r="C764" s="0" t="s">
        <x:v>168</x:v>
      </x:c>
      <x:c r="D764" s="0" t="s">
        <x:v>169</x:v>
      </x:c>
      <x:c r="E764" s="0" t="s">
        <x:v>147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849</x:v>
      </x:c>
    </x:row>
    <x:row r="765" spans="1:12">
      <x:c r="A765" s="0" t="s">
        <x:v>2</x:v>
      </x:c>
      <x:c r="B765" s="0" t="s">
        <x:v>4</x:v>
      </x:c>
      <x:c r="C765" s="0" t="s">
        <x:v>168</x:v>
      </x:c>
      <x:c r="D765" s="0" t="s">
        <x:v>169</x:v>
      </x:c>
      <x:c r="E765" s="0" t="s">
        <x:v>147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1128</x:v>
      </x:c>
    </x:row>
    <x:row r="766" spans="1:12">
      <x:c r="A766" s="0" t="s">
        <x:v>2</x:v>
      </x:c>
      <x:c r="B766" s="0" t="s">
        <x:v>4</x:v>
      </x:c>
      <x:c r="C766" s="0" t="s">
        <x:v>168</x:v>
      </x:c>
      <x:c r="D766" s="0" t="s">
        <x:v>169</x:v>
      </x:c>
      <x:c r="E766" s="0" t="s">
        <x:v>147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2015</x:v>
      </x:c>
    </x:row>
    <x:row r="767" spans="1:12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147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2353</x:v>
      </x:c>
    </x:row>
    <x:row r="768" spans="1:12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147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20836</x:v>
      </x:c>
    </x:row>
    <x:row r="769" spans="1:12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147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2278</x:v>
      </x:c>
    </x:row>
    <x:row r="770" spans="1:12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147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8056</x:v>
      </x:c>
    </x:row>
    <x:row r="771" spans="1:12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147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2111</x:v>
      </x:c>
    </x:row>
    <x:row r="772" spans="1:12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147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5945</x:v>
      </x:c>
    </x:row>
    <x:row r="773" spans="1:12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147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3028</x:v>
      </x:c>
    </x:row>
    <x:row r="774" spans="1:12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147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3005</x:v>
      </x:c>
    </x:row>
    <x:row r="775" spans="1:12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147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873</x:v>
      </x:c>
    </x:row>
    <x:row r="776" spans="1:12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147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2132</x:v>
      </x:c>
    </x:row>
    <x:row r="777" spans="1:12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147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147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1520</x:v>
      </x:c>
    </x:row>
    <x:row r="779" spans="1:12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147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2056</x:v>
      </x:c>
    </x:row>
    <x:row r="780" spans="1:12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147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850</x:v>
      </x:c>
    </x:row>
    <x:row r="781" spans="1:12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147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1206</x:v>
      </x:c>
    </x:row>
    <x:row r="782" spans="1:12">
      <x:c r="A782" s="0" t="s">
        <x:v>2</x:v>
      </x:c>
      <x:c r="B782" s="0" t="s">
        <x:v>4</x:v>
      </x:c>
      <x:c r="C782" s="0" t="s">
        <x:v>168</x:v>
      </x:c>
      <x:c r="D782" s="0" t="s">
        <x:v>169</x:v>
      </x:c>
      <x:c r="E782" s="0" t="s">
        <x:v>147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10110</x:v>
      </x:c>
    </x:row>
    <x:row r="783" spans="1:12">
      <x:c r="A783" s="0" t="s">
        <x:v>2</x:v>
      </x:c>
      <x:c r="B783" s="0" t="s">
        <x:v>4</x:v>
      </x:c>
      <x:c r="C783" s="0" t="s">
        <x:v>168</x:v>
      </x:c>
      <x:c r="D783" s="0" t="s">
        <x:v>169</x:v>
      </x:c>
      <x:c r="E783" s="0" t="s">
        <x:v>147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4336</x:v>
      </x:c>
    </x:row>
    <x:row r="784" spans="1:12">
      <x:c r="A784" s="0" t="s">
        <x:v>2</x:v>
      </x:c>
      <x:c r="B784" s="0" t="s">
        <x:v>4</x:v>
      </x:c>
      <x:c r="C784" s="0" t="s">
        <x:v>168</x:v>
      </x:c>
      <x:c r="D784" s="0" t="s">
        <x:v>169</x:v>
      </x:c>
      <x:c r="E784" s="0" t="s">
        <x:v>147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1488</x:v>
      </x:c>
    </x:row>
    <x:row r="785" spans="1:12">
      <x:c r="A785" s="0" t="s">
        <x:v>2</x:v>
      </x:c>
      <x:c r="B785" s="0" t="s">
        <x:v>4</x:v>
      </x:c>
      <x:c r="C785" s="0" t="s">
        <x:v>168</x:v>
      </x:c>
      <x:c r="D785" s="0" t="s">
        <x:v>169</x:v>
      </x:c>
      <x:c r="E785" s="0" t="s">
        <x:v>147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2848</x:v>
      </x:c>
    </x:row>
    <x:row r="786" spans="1:12">
      <x:c r="A786" s="0" t="s">
        <x:v>2</x:v>
      </x:c>
      <x:c r="B786" s="0" t="s">
        <x:v>4</x:v>
      </x:c>
      <x:c r="C786" s="0" t="s">
        <x:v>168</x:v>
      </x:c>
      <x:c r="D786" s="0" t="s">
        <x:v>169</x:v>
      </x:c>
      <x:c r="E786" s="0" t="s">
        <x:v>147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529</x:v>
      </x:c>
    </x:row>
    <x:row r="787" spans="1:12">
      <x:c r="A787" s="0" t="s">
        <x:v>2</x:v>
      </x:c>
      <x:c r="B787" s="0" t="s">
        <x:v>4</x:v>
      </x:c>
      <x:c r="C787" s="0" t="s">
        <x:v>168</x:v>
      </x:c>
      <x:c r="D787" s="0" t="s">
        <x:v>169</x:v>
      </x:c>
      <x:c r="E787" s="0" t="s">
        <x:v>147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2980</x:v>
      </x:c>
    </x:row>
    <x:row r="788" spans="1:12">
      <x:c r="A788" s="0" t="s">
        <x:v>2</x:v>
      </x:c>
      <x:c r="B788" s="0" t="s">
        <x:v>4</x:v>
      </x:c>
      <x:c r="C788" s="0" t="s">
        <x:v>168</x:v>
      </x:c>
      <x:c r="D788" s="0" t="s">
        <x:v>169</x:v>
      </x:c>
      <x:c r="E788" s="0" t="s">
        <x:v>147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1119</x:v>
      </x:c>
    </x:row>
    <x:row r="789" spans="1:12">
      <x:c r="A789" s="0" t="s">
        <x:v>2</x:v>
      </x:c>
      <x:c r="B789" s="0" t="s">
        <x:v>4</x:v>
      </x:c>
      <x:c r="C789" s="0" t="s">
        <x:v>168</x:v>
      </x:c>
      <x:c r="D789" s="0" t="s">
        <x:v>169</x:v>
      </x:c>
      <x:c r="E789" s="0" t="s">
        <x:v>147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1146</x:v>
      </x:c>
    </x:row>
    <x:row r="790" spans="1:12">
      <x:c r="A790" s="0" t="s">
        <x:v>2</x:v>
      </x:c>
      <x:c r="B790" s="0" t="s">
        <x:v>4</x:v>
      </x:c>
      <x:c r="C790" s="0" t="s">
        <x:v>168</x:v>
      </x:c>
      <x:c r="D790" s="0" t="s">
        <x:v>169</x:v>
      </x:c>
      <x:c r="E790" s="0" t="s">
        <x:v>147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3758</x:v>
      </x:c>
    </x:row>
    <x:row r="791" spans="1:12">
      <x:c r="A791" s="0" t="s">
        <x:v>2</x:v>
      </x:c>
      <x:c r="B791" s="0" t="s">
        <x:v>4</x:v>
      </x:c>
      <x:c r="C791" s="0" t="s">
        <x:v>168</x:v>
      </x:c>
      <x:c r="D791" s="0" t="s">
        <x:v>169</x:v>
      </x:c>
      <x:c r="E791" s="0" t="s">
        <x:v>147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768</x:v>
      </x:c>
    </x:row>
    <x:row r="792" spans="1:12">
      <x:c r="A792" s="0" t="s">
        <x:v>2</x:v>
      </x:c>
      <x:c r="B792" s="0" t="s">
        <x:v>4</x:v>
      </x:c>
      <x:c r="C792" s="0" t="s">
        <x:v>168</x:v>
      </x:c>
      <x:c r="D792" s="0" t="s">
        <x:v>169</x:v>
      </x:c>
      <x:c r="E792" s="0" t="s">
        <x:v>147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2302</x:v>
      </x:c>
    </x:row>
    <x:row r="793" spans="1:12">
      <x:c r="A793" s="0" t="s">
        <x:v>2</x:v>
      </x:c>
      <x:c r="B793" s="0" t="s">
        <x:v>4</x:v>
      </x:c>
      <x:c r="C793" s="0" t="s">
        <x:v>168</x:v>
      </x:c>
      <x:c r="D793" s="0" t="s">
        <x:v>169</x:v>
      </x:c>
      <x:c r="E793" s="0" t="s">
        <x:v>147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688</x:v>
      </x:c>
    </x:row>
    <x:row r="794" spans="1:12">
      <x:c r="A794" s="0" t="s">
        <x:v>2</x:v>
      </x:c>
      <x:c r="B794" s="0" t="s">
        <x:v>4</x:v>
      </x:c>
      <x:c r="C794" s="0" t="s">
        <x:v>168</x:v>
      </x:c>
      <x:c r="D794" s="0" t="s">
        <x:v>169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5572</x:v>
      </x:c>
    </x:row>
    <x:row r="795" spans="1:12">
      <x:c r="A795" s="0" t="s">
        <x:v>2</x:v>
      </x:c>
      <x:c r="B795" s="0" t="s">
        <x:v>4</x:v>
      </x:c>
      <x:c r="C795" s="0" t="s">
        <x:v>168</x:v>
      </x:c>
      <x:c r="D795" s="0" t="s">
        <x:v>169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2341</x:v>
      </x:c>
    </x:row>
    <x:row r="796" spans="1:12">
      <x:c r="A796" s="0" t="s">
        <x:v>2</x:v>
      </x:c>
      <x:c r="B796" s="0" t="s">
        <x:v>4</x:v>
      </x:c>
      <x:c r="C796" s="0" t="s">
        <x:v>168</x:v>
      </x:c>
      <x:c r="D796" s="0" t="s">
        <x:v>169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21</x:v>
      </x:c>
    </x:row>
    <x:row r="797" spans="1:12">
      <x:c r="A797" s="0" t="s">
        <x:v>2</x:v>
      </x:c>
      <x:c r="B797" s="0" t="s">
        <x:v>4</x:v>
      </x:c>
      <x:c r="C797" s="0" t="s">
        <x:v>168</x:v>
      </x:c>
      <x:c r="D797" s="0" t="s">
        <x:v>169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1531</x:v>
      </x:c>
    </x:row>
    <x:row r="798" spans="1:12">
      <x:c r="A798" s="0" t="s">
        <x:v>2</x:v>
      </x:c>
      <x:c r="B798" s="0" t="s">
        <x:v>4</x:v>
      </x:c>
      <x:c r="C798" s="0" t="s">
        <x:v>168</x:v>
      </x:c>
      <x:c r="D798" s="0" t="s">
        <x:v>169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689</x:v>
      </x:c>
    </x:row>
    <x:row r="799" spans="1:12">
      <x:c r="A799" s="0" t="s">
        <x:v>2</x:v>
      </x:c>
      <x:c r="B799" s="0" t="s">
        <x:v>4</x:v>
      </x:c>
      <x:c r="C799" s="0" t="s">
        <x:v>168</x:v>
      </x:c>
      <x:c r="D799" s="0" t="s">
        <x:v>169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340</x:v>
      </x:c>
    </x:row>
    <x:row r="800" spans="1:12">
      <x:c r="A800" s="0" t="s">
        <x:v>2</x:v>
      </x:c>
      <x:c r="B800" s="0" t="s">
        <x:v>4</x:v>
      </x:c>
      <x:c r="C800" s="0" t="s">
        <x:v>168</x:v>
      </x:c>
      <x:c r="D800" s="0" t="s">
        <x:v>169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256</x:v>
      </x:c>
    </x:row>
    <x:row r="801" spans="1:12">
      <x:c r="A801" s="0" t="s">
        <x:v>2</x:v>
      </x:c>
      <x:c r="B801" s="0" t="s">
        <x:v>4</x:v>
      </x:c>
      <x:c r="C801" s="0" t="s">
        <x:v>168</x:v>
      </x:c>
      <x:c r="D801" s="0" t="s">
        <x:v>169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246</x:v>
      </x:c>
    </x:row>
    <x:row r="802" spans="1:12">
      <x:c r="A802" s="0" t="s">
        <x:v>2</x:v>
      </x:c>
      <x:c r="B802" s="0" t="s">
        <x:v>4</x:v>
      </x:c>
      <x:c r="C802" s="0" t="s">
        <x:v>168</x:v>
      </x:c>
      <x:c r="D802" s="0" t="s">
        <x:v>169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158</x:v>
      </x:c>
    </x:row>
    <x:row r="803" spans="1:12">
      <x:c r="A803" s="0" t="s">
        <x:v>2</x:v>
      </x:c>
      <x:c r="B803" s="0" t="s">
        <x:v>4</x:v>
      </x:c>
      <x:c r="C803" s="0" t="s">
        <x:v>168</x:v>
      </x:c>
      <x:c r="D803" s="0" t="s">
        <x:v>169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58</x:v>
      </x:c>
    </x:row>
    <x:row r="804" spans="1:12">
      <x:c r="A804" s="0" t="s">
        <x:v>2</x:v>
      </x:c>
      <x:c r="B804" s="0" t="s">
        <x:v>4</x:v>
      </x:c>
      <x:c r="C804" s="0" t="s">
        <x:v>168</x:v>
      </x:c>
      <x:c r="D804" s="0" t="s">
        <x:v>169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23</x:v>
      </x:c>
    </x:row>
    <x:row r="805" spans="1:12">
      <x:c r="A805" s="0" t="s">
        <x:v>2</x:v>
      </x:c>
      <x:c r="B805" s="0" t="s">
        <x:v>4</x:v>
      </x:c>
      <x:c r="C805" s="0" t="s">
        <x:v>168</x:v>
      </x:c>
      <x:c r="D805" s="0" t="s">
        <x:v>169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168</x:v>
      </x:c>
      <x:c r="D806" s="0" t="s">
        <x:v>169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89</x:v>
      </x:c>
    </x:row>
    <x:row r="807" spans="1:12">
      <x:c r="A807" s="0" t="s">
        <x:v>2</x:v>
      </x:c>
      <x:c r="B807" s="0" t="s">
        <x:v>4</x:v>
      </x:c>
      <x:c r="C807" s="0" t="s">
        <x:v>168</x:v>
      </x:c>
      <x:c r="D807" s="0" t="s">
        <x:v>169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132</x:v>
      </x:c>
    </x:row>
    <x:row r="808" spans="1:12">
      <x:c r="A808" s="0" t="s">
        <x:v>2</x:v>
      </x:c>
      <x:c r="B808" s="0" t="s">
        <x:v>4</x:v>
      </x:c>
      <x:c r="C808" s="0" t="s">
        <x:v>168</x:v>
      </x:c>
      <x:c r="D808" s="0" t="s">
        <x:v>169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29</x:v>
      </x:c>
    </x:row>
    <x:row r="809" spans="1:12">
      <x:c r="A809" s="0" t="s">
        <x:v>2</x:v>
      </x:c>
      <x:c r="B809" s="0" t="s">
        <x:v>4</x:v>
      </x:c>
      <x:c r="C809" s="0" t="s">
        <x:v>168</x:v>
      </x:c>
      <x:c r="D809" s="0" t="s">
        <x:v>169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52</x:v>
      </x:c>
    </x:row>
    <x:row r="810" spans="1:12">
      <x:c r="A810" s="0" t="s">
        <x:v>2</x:v>
      </x:c>
      <x:c r="B810" s="0" t="s">
        <x:v>4</x:v>
      </x:c>
      <x:c r="C810" s="0" t="s">
        <x:v>168</x:v>
      </x:c>
      <x:c r="D810" s="0" t="s">
        <x:v>169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68</x:v>
      </x:c>
    </x:row>
    <x:row r="811" spans="1:12">
      <x:c r="A811" s="0" t="s">
        <x:v>2</x:v>
      </x:c>
      <x:c r="B811" s="0" t="s">
        <x:v>4</x:v>
      </x:c>
      <x:c r="C811" s="0" t="s">
        <x:v>168</x:v>
      </x:c>
      <x:c r="D811" s="0" t="s">
        <x:v>169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153</x:v>
      </x:c>
    </x:row>
    <x:row r="812" spans="1:12">
      <x:c r="A812" s="0" t="s">
        <x:v>2</x:v>
      </x:c>
      <x:c r="B812" s="0" t="s">
        <x:v>4</x:v>
      </x:c>
      <x:c r="C812" s="0" t="s">
        <x:v>168</x:v>
      </x:c>
      <x:c r="D812" s="0" t="s">
        <x:v>169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766</x:v>
      </x:c>
    </x:row>
    <x:row r="813" spans="1:12">
      <x:c r="A813" s="0" t="s">
        <x:v>2</x:v>
      </x:c>
      <x:c r="B813" s="0" t="s">
        <x:v>4</x:v>
      </x:c>
      <x:c r="C813" s="0" t="s">
        <x:v>168</x:v>
      </x:c>
      <x:c r="D813" s="0" t="s">
        <x:v>169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85</x:v>
      </x:c>
    </x:row>
    <x:row r="814" spans="1:12">
      <x:c r="A814" s="0" t="s">
        <x:v>2</x:v>
      </x:c>
      <x:c r="B814" s="0" t="s">
        <x:v>4</x:v>
      </x:c>
      <x:c r="C814" s="0" t="s">
        <x:v>168</x:v>
      </x:c>
      <x:c r="D814" s="0" t="s">
        <x:v>169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326</x:v>
      </x:c>
    </x:row>
    <x:row r="815" spans="1:12">
      <x:c r="A815" s="0" t="s">
        <x:v>2</x:v>
      </x:c>
      <x:c r="B815" s="0" t="s">
        <x:v>4</x:v>
      </x:c>
      <x:c r="C815" s="0" t="s">
        <x:v>168</x:v>
      </x:c>
      <x:c r="D815" s="0" t="s">
        <x:v>169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96</x:v>
      </x:c>
    </x:row>
    <x:row r="816" spans="1:12">
      <x:c r="A816" s="0" t="s">
        <x:v>2</x:v>
      </x:c>
      <x:c r="B816" s="0" t="s">
        <x:v>4</x:v>
      </x:c>
      <x:c r="C816" s="0" t="s">
        <x:v>168</x:v>
      </x:c>
      <x:c r="D816" s="0" t="s">
        <x:v>169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230</x:v>
      </x:c>
    </x:row>
    <x:row r="817" spans="1:12">
      <x:c r="A817" s="0" t="s">
        <x:v>2</x:v>
      </x:c>
      <x:c r="B817" s="0" t="s">
        <x:v>4</x:v>
      </x:c>
      <x:c r="C817" s="0" t="s">
        <x:v>168</x:v>
      </x:c>
      <x:c r="D817" s="0" t="s">
        <x:v>169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101</x:v>
      </x:c>
    </x:row>
    <x:row r="818" spans="1:12">
      <x:c r="A818" s="0" t="s">
        <x:v>2</x:v>
      </x:c>
      <x:c r="B818" s="0" t="s">
        <x:v>4</x:v>
      </x:c>
      <x:c r="C818" s="0" t="s">
        <x:v>168</x:v>
      </x:c>
      <x:c r="D818" s="0" t="s">
        <x:v>169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101</x:v>
      </x:c>
    </x:row>
    <x:row r="819" spans="1:12">
      <x:c r="A819" s="0" t="s">
        <x:v>2</x:v>
      </x:c>
      <x:c r="B819" s="0" t="s">
        <x:v>4</x:v>
      </x:c>
      <x:c r="C819" s="0" t="s">
        <x:v>168</x:v>
      </x:c>
      <x:c r="D819" s="0" t="s">
        <x:v>169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168</x:v>
      </x:c>
      <x:c r="D820" s="0" t="s">
        <x:v>169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74</x:v>
      </x:c>
    </x:row>
    <x:row r="821" spans="1:12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28</x:v>
      </x:c>
    </x:row>
    <x:row r="822" spans="1:12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72</x:v>
      </x:c>
    </x:row>
    <x:row r="824" spans="1:12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37</x:v>
      </x:c>
    </x:row>
    <x:row r="825" spans="1:12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550</x:v>
      </x:c>
    </x:row>
    <x:row r="827" spans="1:12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205</x:v>
      </x:c>
    </x:row>
    <x:row r="828" spans="1:12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103</x:v>
      </x:c>
    </x:row>
    <x:row r="829" spans="1:12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102</x:v>
      </x:c>
    </x:row>
    <x:row r="830" spans="1:12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37</x:v>
      </x:c>
    </x:row>
    <x:row r="831" spans="1:12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172</x:v>
      </x:c>
    </x:row>
    <x:row r="832" spans="1:12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39</x:v>
      </x:c>
    </x:row>
    <x:row r="833" spans="1:12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97</x:v>
      </x:c>
    </x:row>
    <x:row r="834" spans="1:12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1915</x:v>
      </x:c>
    </x:row>
    <x:row r="835" spans="1:12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58</x:v>
      </x:c>
    </x:row>
    <x:row r="836" spans="1:12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1761</x:v>
      </x:c>
    </x:row>
    <x:row r="837" spans="1:12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96</x:v>
      </x:c>
    </x:row>
    <x:row r="838" spans="1:12">
      <x:c r="A838" s="0" t="s">
        <x:v>2</x:v>
      </x:c>
      <x:c r="B838" s="0" t="s">
        <x:v>4</x:v>
      </x:c>
      <x:c r="C838" s="0" t="s">
        <x:v>168</x:v>
      </x:c>
      <x:c r="D838" s="0" t="s">
        <x:v>169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1520</x:v>
      </x:c>
    </x:row>
    <x:row r="839" spans="1:12">
      <x:c r="A839" s="0" t="s">
        <x:v>2</x:v>
      </x:c>
      <x:c r="B839" s="0" t="s">
        <x:v>4</x:v>
      </x:c>
      <x:c r="C839" s="0" t="s">
        <x:v>168</x:v>
      </x:c>
      <x:c r="D839" s="0" t="s">
        <x:v>169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845</x:v>
      </x:c>
    </x:row>
    <x:row r="840" spans="1:12">
      <x:c r="A840" s="0" t="s">
        <x:v>2</x:v>
      </x:c>
      <x:c r="B840" s="0" t="s">
        <x:v>4</x:v>
      </x:c>
      <x:c r="C840" s="0" t="s">
        <x:v>168</x:v>
      </x:c>
      <x:c r="D840" s="0" t="s">
        <x:v>169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168</x:v>
      </x:c>
      <x:c r="D841" s="0" t="s">
        <x:v>169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657</x:v>
      </x:c>
    </x:row>
    <x:row r="842" spans="1:12">
      <x:c r="A842" s="0" t="s">
        <x:v>2</x:v>
      </x:c>
      <x:c r="B842" s="0" t="s">
        <x:v>4</x:v>
      </x:c>
      <x:c r="C842" s="0" t="s">
        <x:v>168</x:v>
      </x:c>
      <x:c r="D842" s="0" t="s">
        <x:v>169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366</x:v>
      </x:c>
    </x:row>
    <x:row r="843" spans="1:12">
      <x:c r="A843" s="0" t="s">
        <x:v>2</x:v>
      </x:c>
      <x:c r="B843" s="0" t="s">
        <x:v>4</x:v>
      </x:c>
      <x:c r="C843" s="0" t="s">
        <x:v>168</x:v>
      </x:c>
      <x:c r="D843" s="0" t="s">
        <x:v>169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202</x:v>
      </x:c>
    </x:row>
    <x:row r="844" spans="1:12">
      <x:c r="A844" s="0" t="s">
        <x:v>2</x:v>
      </x:c>
      <x:c r="B844" s="0" t="s">
        <x:v>4</x:v>
      </x:c>
      <x:c r="C844" s="0" t="s">
        <x:v>168</x:v>
      </x:c>
      <x:c r="D844" s="0" t="s">
        <x:v>169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45</x:v>
      </x:c>
    </x:row>
    <x:row r="845" spans="1:12">
      <x:c r="A845" s="0" t="s">
        <x:v>2</x:v>
      </x:c>
      <x:c r="B845" s="0" t="s">
        <x:v>4</x:v>
      </x:c>
      <x:c r="C845" s="0" t="s">
        <x:v>168</x:v>
      </x:c>
      <x:c r="D845" s="0" t="s">
        <x:v>169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168</x:v>
      </x:c>
      <x:c r="D846" s="0" t="s">
        <x:v>169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56</x:v>
      </x:c>
    </x:row>
    <x:row r="847" spans="1:12">
      <x:c r="A847" s="0" t="s">
        <x:v>2</x:v>
      </x:c>
      <x:c r="B847" s="0" t="s">
        <x:v>4</x:v>
      </x:c>
      <x:c r="C847" s="0" t="s">
        <x:v>168</x:v>
      </x:c>
      <x:c r="D847" s="0" t="s">
        <x:v>169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12</x:v>
      </x:c>
    </x:row>
    <x:row r="848" spans="1:12">
      <x:c r="A848" s="0" t="s">
        <x:v>2</x:v>
      </x:c>
      <x:c r="B848" s="0" t="s">
        <x:v>4</x:v>
      </x:c>
      <x:c r="C848" s="0" t="s">
        <x:v>168</x:v>
      </x:c>
      <x:c r="D848" s="0" t="s">
        <x:v>169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168</x:v>
      </x:c>
      <x:c r="D849" s="0" t="s">
        <x:v>169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168</x:v>
      </x:c>
      <x:c r="D850" s="0" t="s">
        <x:v>169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168</x:v>
      </x:c>
      <x:c r="D851" s="0" t="s">
        <x:v>169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168</x:v>
      </x:c>
      <x:c r="D852" s="0" t="s">
        <x:v>169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168</x:v>
      </x:c>
      <x:c r="D853" s="0" t="s">
        <x:v>169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168</x:v>
      </x:c>
      <x:c r="D854" s="0" t="s">
        <x:v>169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19</x:v>
      </x:c>
    </x:row>
    <x:row r="855" spans="1:12">
      <x:c r="A855" s="0" t="s">
        <x:v>2</x:v>
      </x:c>
      <x:c r="B855" s="0" t="s">
        <x:v>4</x:v>
      </x:c>
      <x:c r="C855" s="0" t="s">
        <x:v>168</x:v>
      </x:c>
      <x:c r="D855" s="0" t="s">
        <x:v>169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37</x:v>
      </x:c>
    </x:row>
    <x:row r="856" spans="1:12">
      <x:c r="A856" s="0" t="s">
        <x:v>2</x:v>
      </x:c>
      <x:c r="B856" s="0" t="s">
        <x:v>4</x:v>
      </x:c>
      <x:c r="C856" s="0" t="s">
        <x:v>168</x:v>
      </x:c>
      <x:c r="D856" s="0" t="s">
        <x:v>169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416</x:v>
      </x:c>
    </x:row>
    <x:row r="857" spans="1:12">
      <x:c r="A857" s="0" t="s">
        <x:v>2</x:v>
      </x:c>
      <x:c r="B857" s="0" t="s">
        <x:v>4</x:v>
      </x:c>
      <x:c r="C857" s="0" t="s">
        <x:v>168</x:v>
      </x:c>
      <x:c r="D857" s="0" t="s">
        <x:v>169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47</x:v>
      </x:c>
    </x:row>
    <x:row r="858" spans="1:12">
      <x:c r="A858" s="0" t="s">
        <x:v>2</x:v>
      </x:c>
      <x:c r="B858" s="0" t="s">
        <x:v>4</x:v>
      </x:c>
      <x:c r="C858" s="0" t="s">
        <x:v>168</x:v>
      </x:c>
      <x:c r="D858" s="0" t="s">
        <x:v>169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174</x:v>
      </x:c>
    </x:row>
    <x:row r="859" spans="1:12">
      <x:c r="A859" s="0" t="s">
        <x:v>2</x:v>
      </x:c>
      <x:c r="B859" s="0" t="s">
        <x:v>4</x:v>
      </x:c>
      <x:c r="C859" s="0" t="s">
        <x:v>168</x:v>
      </x:c>
      <x:c r="D859" s="0" t="s">
        <x:v>169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77</x:v>
      </x:c>
    </x:row>
    <x:row r="860" spans="1:12">
      <x:c r="A860" s="0" t="s">
        <x:v>2</x:v>
      </x:c>
      <x:c r="B860" s="0" t="s">
        <x:v>4</x:v>
      </x:c>
      <x:c r="C860" s="0" t="s">
        <x:v>168</x:v>
      </x:c>
      <x:c r="D860" s="0" t="s">
        <x:v>169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97</x:v>
      </x:c>
    </x:row>
    <x:row r="861" spans="1:12">
      <x:c r="A861" s="0" t="s">
        <x:v>2</x:v>
      </x:c>
      <x:c r="B861" s="0" t="s">
        <x:v>4</x:v>
      </x:c>
      <x:c r="C861" s="0" t="s">
        <x:v>168</x:v>
      </x:c>
      <x:c r="D861" s="0" t="s">
        <x:v>169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</x:v>
      </x:c>
    </x:row>
    <x:row r="862" spans="1:12">
      <x:c r="A862" s="0" t="s">
        <x:v>2</x:v>
      </x:c>
      <x:c r="B862" s="0" t="s">
        <x:v>4</x:v>
      </x:c>
      <x:c r="C862" s="0" t="s">
        <x:v>168</x:v>
      </x:c>
      <x:c r="D862" s="0" t="s">
        <x:v>169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65</x:v>
      </x:c>
    </x:row>
    <x:row r="863" spans="1:12">
      <x:c r="A863" s="0" t="s">
        <x:v>2</x:v>
      </x:c>
      <x:c r="B863" s="0" t="s">
        <x:v>4</x:v>
      </x:c>
      <x:c r="C863" s="0" t="s">
        <x:v>168</x:v>
      </x:c>
      <x:c r="D863" s="0" t="s">
        <x:v>169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168</x:v>
      </x:c>
      <x:c r="D864" s="0" t="s">
        <x:v>169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168</x:v>
      </x:c>
      <x:c r="D865" s="0" t="s">
        <x:v>169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</x:v>
      </x:c>
    </x:row>
    <x:row r="866" spans="1:12">
      <x:c r="A866" s="0" t="s">
        <x:v>2</x:v>
      </x:c>
      <x:c r="B866" s="0" t="s">
        <x:v>4</x:v>
      </x:c>
      <x:c r="C866" s="0" t="s">
        <x:v>168</x:v>
      </x:c>
      <x:c r="D866" s="0" t="s">
        <x:v>169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18</x:v>
      </x:c>
    </x:row>
    <x:row r="867" spans="1:12">
      <x:c r="A867" s="0" t="s">
        <x:v>2</x:v>
      </x:c>
      <x:c r="B867" s="0" t="s">
        <x:v>4</x:v>
      </x:c>
      <x:c r="C867" s="0" t="s">
        <x:v>168</x:v>
      </x:c>
      <x:c r="D867" s="0" t="s">
        <x:v>169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24</x:v>
      </x:c>
    </x:row>
    <x:row r="868" spans="1:12">
      <x:c r="A868" s="0" t="s">
        <x:v>2</x:v>
      </x:c>
      <x:c r="B868" s="0" t="s">
        <x:v>4</x:v>
      </x:c>
      <x:c r="C868" s="0" t="s">
        <x:v>168</x:v>
      </x:c>
      <x:c r="D868" s="0" t="s">
        <x:v>169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168</x:v>
      </x:c>
      <x:c r="D869" s="0" t="s">
        <x:v>169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168</x:v>
      </x:c>
      <x:c r="D870" s="0" t="s">
        <x:v>169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218</x:v>
      </x:c>
    </x:row>
    <x:row r="871" spans="1:12">
      <x:c r="A871" s="0" t="s">
        <x:v>2</x:v>
      </x:c>
      <x:c r="B871" s="0" t="s">
        <x:v>4</x:v>
      </x:c>
      <x:c r="C871" s="0" t="s">
        <x:v>168</x:v>
      </x:c>
      <x:c r="D871" s="0" t="s">
        <x:v>169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139</x:v>
      </x:c>
    </x:row>
    <x:row r="872" spans="1:12">
      <x:c r="A872" s="0" t="s">
        <x:v>2</x:v>
      </x:c>
      <x:c r="B872" s="0" t="s">
        <x:v>4</x:v>
      </x:c>
      <x:c r="C872" s="0" t="s">
        <x:v>168</x:v>
      </x:c>
      <x:c r="D872" s="0" t="s">
        <x:v>169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82</x:v>
      </x:c>
    </x:row>
    <x:row r="873" spans="1:12">
      <x:c r="A873" s="0" t="s">
        <x:v>2</x:v>
      </x:c>
      <x:c r="B873" s="0" t="s">
        <x:v>4</x:v>
      </x:c>
      <x:c r="C873" s="0" t="s">
        <x:v>168</x:v>
      </x:c>
      <x:c r="D873" s="0" t="s">
        <x:v>169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57</x:v>
      </x:c>
    </x:row>
    <x:row r="874" spans="1:12">
      <x:c r="A874" s="0" t="s">
        <x:v>2</x:v>
      </x:c>
      <x:c r="B874" s="0" t="s">
        <x:v>4</x:v>
      </x:c>
      <x:c r="C874" s="0" t="s">
        <x:v>168</x:v>
      </x:c>
      <x:c r="D874" s="0" t="s">
        <x:v>169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168</x:v>
      </x:c>
      <x:c r="D875" s="0" t="s">
        <x:v>169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29</x:v>
      </x:c>
    </x:row>
    <x:row r="876" spans="1:12">
      <x:c r="A876" s="0" t="s">
        <x:v>2</x:v>
      </x:c>
      <x:c r="B876" s="0" t="s">
        <x:v>4</x:v>
      </x:c>
      <x:c r="C876" s="0" t="s">
        <x:v>168</x:v>
      </x:c>
      <x:c r="D876" s="0" t="s">
        <x:v>169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9</x:v>
      </x:c>
    </x:row>
    <x:row r="877" spans="1:12">
      <x:c r="A877" s="0" t="s">
        <x:v>2</x:v>
      </x:c>
      <x:c r="B877" s="0" t="s">
        <x:v>4</x:v>
      </x:c>
      <x:c r="C877" s="0" t="s">
        <x:v>168</x:v>
      </x:c>
      <x:c r="D877" s="0" t="s">
        <x:v>169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168</x:v>
      </x:c>
      <x:c r="D878" s="0" t="s">
        <x:v>169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168</x:v>
      </x:c>
      <x:c r="D879" s="0" t="s">
        <x:v>169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</x:v>
      </x:c>
    </x:row>
    <x:row r="880" spans="1:12">
      <x:c r="A880" s="0" t="s">
        <x:v>2</x:v>
      </x:c>
      <x:c r="B880" s="0" t="s">
        <x:v>4</x:v>
      </x:c>
      <x:c r="C880" s="0" t="s">
        <x:v>168</x:v>
      </x:c>
      <x:c r="D880" s="0" t="s">
        <x:v>169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168</x:v>
      </x:c>
      <x:c r="D881" s="0" t="s">
        <x:v>169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168</x:v>
      </x:c>
      <x:c r="D882" s="0" t="s">
        <x:v>169</x:v>
      </x:c>
      <x:c r="E882" s="0" t="s">
        <x:v>153</x:v>
      </x:c>
      <x:c r="F882" s="0" t="s">
        <x:v>154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3008</x:v>
      </x:c>
    </x:row>
    <x:row r="883" spans="1:12">
      <x:c r="A883" s="0" t="s">
        <x:v>2</x:v>
      </x:c>
      <x:c r="B883" s="0" t="s">
        <x:v>4</x:v>
      </x:c>
      <x:c r="C883" s="0" t="s">
        <x:v>168</x:v>
      </x:c>
      <x:c r="D883" s="0" t="s">
        <x:v>169</x:v>
      </x:c>
      <x:c r="E883" s="0" t="s">
        <x:v>153</x:v>
      </x:c>
      <x:c r="F883" s="0" t="s">
        <x:v>154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1289</x:v>
      </x:c>
    </x:row>
    <x:row r="884" spans="1:12">
      <x:c r="A884" s="0" t="s">
        <x:v>2</x:v>
      </x:c>
      <x:c r="B884" s="0" t="s">
        <x:v>4</x:v>
      </x:c>
      <x:c r="C884" s="0" t="s">
        <x:v>168</x:v>
      </x:c>
      <x:c r="D884" s="0" t="s">
        <x:v>169</x:v>
      </x:c>
      <x:c r="E884" s="0" t="s">
        <x:v>153</x:v>
      </x:c>
      <x:c r="F884" s="0" t="s">
        <x:v>154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168</x:v>
      </x:c>
      <x:c r="D885" s="0" t="s">
        <x:v>169</x:v>
      </x:c>
      <x:c r="E885" s="0" t="s">
        <x:v>153</x:v>
      </x:c>
      <x:c r="F885" s="0" t="s">
        <x:v>154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825</x:v>
      </x:c>
    </x:row>
    <x:row r="886" spans="1:12">
      <x:c r="A886" s="0" t="s">
        <x:v>2</x:v>
      </x:c>
      <x:c r="B886" s="0" t="s">
        <x:v>4</x:v>
      </x:c>
      <x:c r="C886" s="0" t="s">
        <x:v>168</x:v>
      </x:c>
      <x:c r="D886" s="0" t="s">
        <x:v>169</x:v>
      </x:c>
      <x:c r="E886" s="0" t="s">
        <x:v>153</x:v>
      </x:c>
      <x:c r="F886" s="0" t="s">
        <x:v>154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422</x:v>
      </x:c>
    </x:row>
    <x:row r="887" spans="1:12">
      <x:c r="A887" s="0" t="s">
        <x:v>2</x:v>
      </x:c>
      <x:c r="B887" s="0" t="s">
        <x:v>4</x:v>
      </x:c>
      <x:c r="C887" s="0" t="s">
        <x:v>168</x:v>
      </x:c>
      <x:c r="D887" s="0" t="s">
        <x:v>169</x:v>
      </x:c>
      <x:c r="E887" s="0" t="s">
        <x:v>153</x:v>
      </x:c>
      <x:c r="F887" s="0" t="s">
        <x:v>154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228</x:v>
      </x:c>
    </x:row>
    <x:row r="888" spans="1:12">
      <x:c r="A888" s="0" t="s">
        <x:v>2</x:v>
      </x:c>
      <x:c r="B888" s="0" t="s">
        <x:v>4</x:v>
      </x:c>
      <x:c r="C888" s="0" t="s">
        <x:v>168</x:v>
      </x:c>
      <x:c r="D888" s="0" t="s">
        <x:v>169</x:v>
      </x:c>
      <x:c r="E888" s="0" t="s">
        <x:v>153</x:v>
      </x:c>
      <x:c r="F888" s="0" t="s">
        <x:v>154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168</x:v>
      </x:c>
      <x:c r="D889" s="0" t="s">
        <x:v>169</x:v>
      </x:c>
      <x:c r="E889" s="0" t="s">
        <x:v>153</x:v>
      </x:c>
      <x:c r="F889" s="0" t="s">
        <x:v>154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91</x:v>
      </x:c>
    </x:row>
    <x:row r="890" spans="1:12">
      <x:c r="A890" s="0" t="s">
        <x:v>2</x:v>
      </x:c>
      <x:c r="B890" s="0" t="s">
        <x:v>4</x:v>
      </x:c>
      <x:c r="C890" s="0" t="s">
        <x:v>168</x:v>
      </x:c>
      <x:c r="D890" s="0" t="s">
        <x:v>169</x:v>
      </x:c>
      <x:c r="E890" s="0" t="s">
        <x:v>153</x:v>
      </x:c>
      <x:c r="F890" s="0" t="s">
        <x:v>154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68</x:v>
      </x:c>
    </x:row>
    <x:row r="891" spans="1:12">
      <x:c r="A891" s="0" t="s">
        <x:v>2</x:v>
      </x:c>
      <x:c r="B891" s="0" t="s">
        <x:v>4</x:v>
      </x:c>
      <x:c r="C891" s="0" t="s">
        <x:v>168</x:v>
      </x:c>
      <x:c r="D891" s="0" t="s">
        <x:v>169</x:v>
      </x:c>
      <x:c r="E891" s="0" t="s">
        <x:v>153</x:v>
      </x:c>
      <x:c r="F891" s="0" t="s">
        <x:v>154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49</x:v>
      </x:c>
    </x:row>
    <x:row r="892" spans="1:12">
      <x:c r="A892" s="0" t="s">
        <x:v>2</x:v>
      </x:c>
      <x:c r="B892" s="0" t="s">
        <x:v>4</x:v>
      </x:c>
      <x:c r="C892" s="0" t="s">
        <x:v>168</x:v>
      </x:c>
      <x:c r="D892" s="0" t="s">
        <x:v>169</x:v>
      </x:c>
      <x:c r="E892" s="0" t="s">
        <x:v>153</x:v>
      </x:c>
      <x:c r="F892" s="0" t="s">
        <x:v>154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168</x:v>
      </x:c>
      <x:c r="D893" s="0" t="s">
        <x:v>169</x:v>
      </x:c>
      <x:c r="E893" s="0" t="s">
        <x:v>153</x:v>
      </x:c>
      <x:c r="F893" s="0" t="s">
        <x:v>154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168</x:v>
      </x:c>
      <x:c r="D894" s="0" t="s">
        <x:v>169</x:v>
      </x:c>
      <x:c r="E894" s="0" t="s">
        <x:v>153</x:v>
      </x:c>
      <x:c r="F894" s="0" t="s">
        <x:v>154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28</x:v>
      </x:c>
    </x:row>
    <x:row r="895" spans="1:12">
      <x:c r="A895" s="0" t="s">
        <x:v>2</x:v>
      </x:c>
      <x:c r="B895" s="0" t="s">
        <x:v>4</x:v>
      </x:c>
      <x:c r="C895" s="0" t="s">
        <x:v>168</x:v>
      </x:c>
      <x:c r="D895" s="0" t="s">
        <x:v>169</x:v>
      </x:c>
      <x:c r="E895" s="0" t="s">
        <x:v>153</x:v>
      </x:c>
      <x:c r="F895" s="0" t="s">
        <x:v>154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168</x:v>
      </x:c>
      <x:c r="D896" s="0" t="s">
        <x:v>169</x:v>
      </x:c>
      <x:c r="E896" s="0" t="s">
        <x:v>153</x:v>
      </x:c>
      <x:c r="F896" s="0" t="s">
        <x:v>154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</x:v>
      </x:c>
    </x:row>
    <x:row r="897" spans="1:12">
      <x:c r="A897" s="0" t="s">
        <x:v>2</x:v>
      </x:c>
      <x:c r="B897" s="0" t="s">
        <x:v>4</x:v>
      </x:c>
      <x:c r="C897" s="0" t="s">
        <x:v>168</x:v>
      </x:c>
      <x:c r="D897" s="0" t="s">
        <x:v>169</x:v>
      </x:c>
      <x:c r="E897" s="0" t="s">
        <x:v>153</x:v>
      </x:c>
      <x:c r="F897" s="0" t="s">
        <x:v>154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168</x:v>
      </x:c>
      <x:c r="D898" s="0" t="s">
        <x:v>169</x:v>
      </x:c>
      <x:c r="E898" s="0" t="s">
        <x:v>153</x:v>
      </x:c>
      <x:c r="F898" s="0" t="s">
        <x:v>154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71</x:v>
      </x:c>
    </x:row>
    <x:row r="899" spans="1:12">
      <x:c r="A899" s="0" t="s">
        <x:v>2</x:v>
      </x:c>
      <x:c r="B899" s="0" t="s">
        <x:v>4</x:v>
      </x:c>
      <x:c r="C899" s="0" t="s">
        <x:v>168</x:v>
      </x:c>
      <x:c r="D899" s="0" t="s">
        <x:v>169</x:v>
      </x:c>
      <x:c r="E899" s="0" t="s">
        <x:v>153</x:v>
      </x:c>
      <x:c r="F899" s="0" t="s">
        <x:v>154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94</x:v>
      </x:c>
    </x:row>
    <x:row r="900" spans="1:12">
      <x:c r="A900" s="0" t="s">
        <x:v>2</x:v>
      </x:c>
      <x:c r="B900" s="0" t="s">
        <x:v>4</x:v>
      </x:c>
      <x:c r="C900" s="0" t="s">
        <x:v>168</x:v>
      </x:c>
      <x:c r="D900" s="0" t="s">
        <x:v>169</x:v>
      </x:c>
      <x:c r="E900" s="0" t="s">
        <x:v>153</x:v>
      </x:c>
      <x:c r="F900" s="0" t="s">
        <x:v>154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1024</x:v>
      </x:c>
    </x:row>
    <x:row r="901" spans="1:12">
      <x:c r="A901" s="0" t="s">
        <x:v>2</x:v>
      </x:c>
      <x:c r="B901" s="0" t="s">
        <x:v>4</x:v>
      </x:c>
      <x:c r="C901" s="0" t="s">
        <x:v>168</x:v>
      </x:c>
      <x:c r="D901" s="0" t="s">
        <x:v>169</x:v>
      </x:c>
      <x:c r="E901" s="0" t="s">
        <x:v>153</x:v>
      </x:c>
      <x:c r="F901" s="0" t="s">
        <x:v>154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169</x:v>
      </x:c>
    </x:row>
    <x:row r="902" spans="1:12">
      <x:c r="A902" s="0" t="s">
        <x:v>2</x:v>
      </x:c>
      <x:c r="B902" s="0" t="s">
        <x:v>4</x:v>
      </x:c>
      <x:c r="C902" s="0" t="s">
        <x:v>168</x:v>
      </x:c>
      <x:c r="D902" s="0" t="s">
        <x:v>169</x:v>
      </x:c>
      <x:c r="E902" s="0" t="s">
        <x:v>153</x:v>
      </x:c>
      <x:c r="F902" s="0" t="s">
        <x:v>154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370</x:v>
      </x:c>
    </x:row>
    <x:row r="903" spans="1:12">
      <x:c r="A903" s="0" t="s">
        <x:v>2</x:v>
      </x:c>
      <x:c r="B903" s="0" t="s">
        <x:v>4</x:v>
      </x:c>
      <x:c r="C903" s="0" t="s">
        <x:v>168</x:v>
      </x:c>
      <x:c r="D903" s="0" t="s">
        <x:v>169</x:v>
      </x:c>
      <x:c r="E903" s="0" t="s">
        <x:v>153</x:v>
      </x:c>
      <x:c r="F903" s="0" t="s">
        <x:v>154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75</x:v>
      </x:c>
    </x:row>
    <x:row r="904" spans="1:12">
      <x:c r="A904" s="0" t="s">
        <x:v>2</x:v>
      </x:c>
      <x:c r="B904" s="0" t="s">
        <x:v>4</x:v>
      </x:c>
      <x:c r="C904" s="0" t="s">
        <x:v>168</x:v>
      </x:c>
      <x:c r="D904" s="0" t="s">
        <x:v>169</x:v>
      </x:c>
      <x:c r="E904" s="0" t="s">
        <x:v>153</x:v>
      </x:c>
      <x:c r="F904" s="0" t="s">
        <x:v>154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295</x:v>
      </x:c>
    </x:row>
    <x:row r="905" spans="1:12">
      <x:c r="A905" s="0" t="s">
        <x:v>2</x:v>
      </x:c>
      <x:c r="B905" s="0" t="s">
        <x:v>4</x:v>
      </x:c>
      <x:c r="C905" s="0" t="s">
        <x:v>168</x:v>
      </x:c>
      <x:c r="D905" s="0" t="s">
        <x:v>169</x:v>
      </x:c>
      <x:c r="E905" s="0" t="s">
        <x:v>153</x:v>
      </x:c>
      <x:c r="F905" s="0" t="s">
        <x:v>154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240</x:v>
      </x:c>
    </x:row>
    <x:row r="906" spans="1:12">
      <x:c r="A906" s="0" t="s">
        <x:v>2</x:v>
      </x:c>
      <x:c r="B906" s="0" t="s">
        <x:v>4</x:v>
      </x:c>
      <x:c r="C906" s="0" t="s">
        <x:v>168</x:v>
      </x:c>
      <x:c r="D906" s="0" t="s">
        <x:v>169</x:v>
      </x:c>
      <x:c r="E906" s="0" t="s">
        <x:v>153</x:v>
      </x:c>
      <x:c r="F906" s="0" t="s">
        <x:v>154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101</x:v>
      </x:c>
    </x:row>
    <x:row r="907" spans="1:12">
      <x:c r="A907" s="0" t="s">
        <x:v>2</x:v>
      </x:c>
      <x:c r="B907" s="0" t="s">
        <x:v>4</x:v>
      </x:c>
      <x:c r="C907" s="0" t="s">
        <x:v>168</x:v>
      </x:c>
      <x:c r="D907" s="0" t="s">
        <x:v>169</x:v>
      </x:c>
      <x:c r="E907" s="0" t="s">
        <x:v>153</x:v>
      </x:c>
      <x:c r="F907" s="0" t="s">
        <x:v>154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</x:v>
      </x:c>
    </x:row>
    <x:row r="908" spans="1:12">
      <x:c r="A908" s="0" t="s">
        <x:v>2</x:v>
      </x:c>
      <x:c r="B908" s="0" t="s">
        <x:v>4</x:v>
      </x:c>
      <x:c r="C908" s="0" t="s">
        <x:v>168</x:v>
      </x:c>
      <x:c r="D908" s="0" t="s">
        <x:v>169</x:v>
      </x:c>
      <x:c r="E908" s="0" t="s">
        <x:v>153</x:v>
      </x:c>
      <x:c r="F908" s="0" t="s">
        <x:v>154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78</x:v>
      </x:c>
    </x:row>
    <x:row r="909" spans="1:12">
      <x:c r="A909" s="0" t="s">
        <x:v>2</x:v>
      </x:c>
      <x:c r="B909" s="0" t="s">
        <x:v>4</x:v>
      </x:c>
      <x:c r="C909" s="0" t="s">
        <x:v>168</x:v>
      </x:c>
      <x:c r="D909" s="0" t="s">
        <x:v>169</x:v>
      </x:c>
      <x:c r="E909" s="0" t="s">
        <x:v>153</x:v>
      </x:c>
      <x:c r="F909" s="0" t="s">
        <x:v>154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168</x:v>
      </x:c>
      <x:c r="D910" s="0" t="s">
        <x:v>169</x:v>
      </x:c>
      <x:c r="E910" s="0" t="s">
        <x:v>153</x:v>
      </x:c>
      <x:c r="F910" s="0" t="s">
        <x:v>154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50</x:v>
      </x:c>
    </x:row>
    <x:row r="911" spans="1:12">
      <x:c r="A911" s="0" t="s">
        <x:v>2</x:v>
      </x:c>
      <x:c r="B911" s="0" t="s">
        <x:v>4</x:v>
      </x:c>
      <x:c r="C911" s="0" t="s">
        <x:v>168</x:v>
      </x:c>
      <x:c r="D911" s="0" t="s">
        <x:v>169</x:v>
      </x:c>
      <x:c r="E911" s="0" t="s">
        <x:v>153</x:v>
      </x:c>
      <x:c r="F911" s="0" t="s">
        <x:v>154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60</x:v>
      </x:c>
    </x:row>
    <x:row r="912" spans="1:12">
      <x:c r="A912" s="0" t="s">
        <x:v>2</x:v>
      </x:c>
      <x:c r="B912" s="0" t="s">
        <x:v>4</x:v>
      </x:c>
      <x:c r="C912" s="0" t="s">
        <x:v>168</x:v>
      </x:c>
      <x:c r="D912" s="0" t="s">
        <x:v>169</x:v>
      </x:c>
      <x:c r="E912" s="0" t="s">
        <x:v>153</x:v>
      </x:c>
      <x:c r="F912" s="0" t="s">
        <x:v>154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24</x:v>
      </x:c>
    </x:row>
    <x:row r="913" spans="1:12">
      <x:c r="A913" s="0" t="s">
        <x:v>2</x:v>
      </x:c>
      <x:c r="B913" s="0" t="s">
        <x:v>4</x:v>
      </x:c>
      <x:c r="C913" s="0" t="s">
        <x:v>168</x:v>
      </x:c>
      <x:c r="D913" s="0" t="s">
        <x:v>169</x:v>
      </x:c>
      <x:c r="E913" s="0" t="s">
        <x:v>153</x:v>
      </x:c>
      <x:c r="F913" s="0" t="s">
        <x:v>154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36</x:v>
      </x:c>
    </x:row>
    <x:row r="914" spans="1:12">
      <x:c r="A914" s="0" t="s">
        <x:v>2</x:v>
      </x:c>
      <x:c r="B914" s="0" t="s">
        <x:v>4</x:v>
      </x:c>
      <x:c r="C914" s="0" t="s">
        <x:v>168</x:v>
      </x:c>
      <x:c r="D914" s="0" t="s">
        <x:v>169</x:v>
      </x:c>
      <x:c r="E914" s="0" t="s">
        <x:v>153</x:v>
      </x:c>
      <x:c r="F914" s="0" t="s">
        <x:v>154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561</x:v>
      </x:c>
    </x:row>
    <x:row r="915" spans="1:12">
      <x:c r="A915" s="0" t="s">
        <x:v>2</x:v>
      </x:c>
      <x:c r="B915" s="0" t="s">
        <x:v>4</x:v>
      </x:c>
      <x:c r="C915" s="0" t="s">
        <x:v>168</x:v>
      </x:c>
      <x:c r="D915" s="0" t="s">
        <x:v>169</x:v>
      </x:c>
      <x:c r="E915" s="0" t="s">
        <x:v>153</x:v>
      </x:c>
      <x:c r="F915" s="0" t="s">
        <x:v>154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242</x:v>
      </x:c>
    </x:row>
    <x:row r="916" spans="1:12">
      <x:c r="A916" s="0" t="s">
        <x:v>2</x:v>
      </x:c>
      <x:c r="B916" s="0" t="s">
        <x:v>4</x:v>
      </x:c>
      <x:c r="C916" s="0" t="s">
        <x:v>168</x:v>
      </x:c>
      <x:c r="D916" s="0" t="s">
        <x:v>169</x:v>
      </x:c>
      <x:c r="E916" s="0" t="s">
        <x:v>153</x:v>
      </x:c>
      <x:c r="F916" s="0" t="s">
        <x:v>154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96</x:v>
      </x:c>
    </x:row>
    <x:row r="917" spans="1:12">
      <x:c r="A917" s="0" t="s">
        <x:v>2</x:v>
      </x:c>
      <x:c r="B917" s="0" t="s">
        <x:v>4</x:v>
      </x:c>
      <x:c r="C917" s="0" t="s">
        <x:v>168</x:v>
      </x:c>
      <x:c r="D917" s="0" t="s">
        <x:v>169</x:v>
      </x:c>
      <x:c r="E917" s="0" t="s">
        <x:v>153</x:v>
      </x:c>
      <x:c r="F917" s="0" t="s">
        <x:v>154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146</x:v>
      </x:c>
    </x:row>
    <x:row r="918" spans="1:12">
      <x:c r="A918" s="0" t="s">
        <x:v>2</x:v>
      </x:c>
      <x:c r="B918" s="0" t="s">
        <x:v>4</x:v>
      </x:c>
      <x:c r="C918" s="0" t="s">
        <x:v>168</x:v>
      </x:c>
      <x:c r="D918" s="0" t="s">
        <x:v>169</x:v>
      </x:c>
      <x:c r="E918" s="0" t="s">
        <x:v>153</x:v>
      </x:c>
      <x:c r="F918" s="0" t="s">
        <x:v>154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114</x:v>
      </x:c>
    </x:row>
    <x:row r="919" spans="1:12">
      <x:c r="A919" s="0" t="s">
        <x:v>2</x:v>
      </x:c>
      <x:c r="B919" s="0" t="s">
        <x:v>4</x:v>
      </x:c>
      <x:c r="C919" s="0" t="s">
        <x:v>168</x:v>
      </x:c>
      <x:c r="D919" s="0" t="s">
        <x:v>169</x:v>
      </x:c>
      <x:c r="E919" s="0" t="s">
        <x:v>153</x:v>
      </x:c>
      <x:c r="F919" s="0" t="s">
        <x:v>154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80</x:v>
      </x:c>
    </x:row>
    <x:row r="920" spans="1:12">
      <x:c r="A920" s="0" t="s">
        <x:v>2</x:v>
      </x:c>
      <x:c r="B920" s="0" t="s">
        <x:v>4</x:v>
      </x:c>
      <x:c r="C920" s="0" t="s">
        <x:v>168</x:v>
      </x:c>
      <x:c r="D920" s="0" t="s">
        <x:v>169</x:v>
      </x:c>
      <x:c r="E920" s="0" t="s">
        <x:v>153</x:v>
      </x:c>
      <x:c r="F920" s="0" t="s">
        <x:v>154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50</x:v>
      </x:c>
    </x:row>
    <x:row r="921" spans="1:12">
      <x:c r="A921" s="0" t="s">
        <x:v>2</x:v>
      </x:c>
      <x:c r="B921" s="0" t="s">
        <x:v>4</x:v>
      </x:c>
      <x:c r="C921" s="0" t="s">
        <x:v>168</x:v>
      </x:c>
      <x:c r="D921" s="0" t="s">
        <x:v>169</x:v>
      </x:c>
      <x:c r="E921" s="0" t="s">
        <x:v>153</x:v>
      </x:c>
      <x:c r="F921" s="0" t="s">
        <x:v>154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75</x:v>
      </x:c>
    </x:row>
    <x:row r="922" spans="1:12">
      <x:c r="A922" s="0" t="s">
        <x:v>2</x:v>
      </x:c>
      <x:c r="B922" s="0" t="s">
        <x:v>4</x:v>
      </x:c>
      <x:c r="C922" s="0" t="s">
        <x:v>168</x:v>
      </x:c>
      <x:c r="D922" s="0" t="s">
        <x:v>169</x:v>
      </x:c>
      <x:c r="E922" s="0" t="s">
        <x:v>153</x:v>
      </x:c>
      <x:c r="F922" s="0" t="s">
        <x:v>154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134</x:v>
      </x:c>
    </x:row>
    <x:row r="923" spans="1:12">
      <x:c r="A923" s="0" t="s">
        <x:v>2</x:v>
      </x:c>
      <x:c r="B923" s="0" t="s">
        <x:v>4</x:v>
      </x:c>
      <x:c r="C923" s="0" t="s">
        <x:v>168</x:v>
      </x:c>
      <x:c r="D923" s="0" t="s">
        <x:v>169</x:v>
      </x:c>
      <x:c r="E923" s="0" t="s">
        <x:v>153</x:v>
      </x:c>
      <x:c r="F923" s="0" t="s">
        <x:v>154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64</x:v>
      </x:c>
    </x:row>
    <x:row r="924" spans="1:12">
      <x:c r="A924" s="0" t="s">
        <x:v>2</x:v>
      </x:c>
      <x:c r="B924" s="0" t="s">
        <x:v>4</x:v>
      </x:c>
      <x:c r="C924" s="0" t="s">
        <x:v>168</x:v>
      </x:c>
      <x:c r="D924" s="0" t="s">
        <x:v>169</x:v>
      </x:c>
      <x:c r="E924" s="0" t="s">
        <x:v>153</x:v>
      </x:c>
      <x:c r="F924" s="0" t="s">
        <x:v>154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63</x:v>
      </x:c>
    </x:row>
    <x:row r="925" spans="1:12">
      <x:c r="A925" s="0" t="s">
        <x:v>2</x:v>
      </x:c>
      <x:c r="B925" s="0" t="s">
        <x:v>4</x:v>
      </x:c>
      <x:c r="C925" s="0" t="s">
        <x:v>168</x:v>
      </x:c>
      <x:c r="D925" s="0" t="s">
        <x:v>169</x:v>
      </x:c>
      <x:c r="E925" s="0" t="s">
        <x:v>153</x:v>
      </x:c>
      <x:c r="F925" s="0" t="s">
        <x:v>154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</x:v>
      </x:c>
    </x:row>
    <x:row r="926" spans="1:12">
      <x:c r="A926" s="0" t="s">
        <x:v>2</x:v>
      </x:c>
      <x:c r="B926" s="0" t="s">
        <x:v>4</x:v>
      </x:c>
      <x:c r="C926" s="0" t="s">
        <x:v>168</x:v>
      </x:c>
      <x:c r="D926" s="0" t="s">
        <x:v>169</x:v>
      </x:c>
      <x:c r="E926" s="0" t="s">
        <x:v>155</x:v>
      </x:c>
      <x:c r="F926" s="0" t="s">
        <x:v>156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4207</x:v>
      </x:c>
    </x:row>
    <x:row r="927" spans="1:12">
      <x:c r="A927" s="0" t="s">
        <x:v>2</x:v>
      </x:c>
      <x:c r="B927" s="0" t="s">
        <x:v>4</x:v>
      </x:c>
      <x:c r="C927" s="0" t="s">
        <x:v>168</x:v>
      </x:c>
      <x:c r="D927" s="0" t="s">
        <x:v>169</x:v>
      </x:c>
      <x:c r="E927" s="0" t="s">
        <x:v>155</x:v>
      </x:c>
      <x:c r="F927" s="0" t="s">
        <x:v>156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2601</x:v>
      </x:c>
    </x:row>
    <x:row r="928" spans="1:12">
      <x:c r="A928" s="0" t="s">
        <x:v>2</x:v>
      </x:c>
      <x:c r="B928" s="0" t="s">
        <x:v>4</x:v>
      </x:c>
      <x:c r="C928" s="0" t="s">
        <x:v>168</x:v>
      </x:c>
      <x:c r="D928" s="0" t="s">
        <x:v>169</x:v>
      </x:c>
      <x:c r="E928" s="0" t="s">
        <x:v>155</x:v>
      </x:c>
      <x:c r="F928" s="0" t="s">
        <x:v>156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168</x:v>
      </x:c>
      <x:c r="D929" s="0" t="s">
        <x:v>169</x:v>
      </x:c>
      <x:c r="E929" s="0" t="s">
        <x:v>155</x:v>
      </x:c>
      <x:c r="F929" s="0" t="s">
        <x:v>156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1829</x:v>
      </x:c>
    </x:row>
    <x:row r="930" spans="1:12">
      <x:c r="A930" s="0" t="s">
        <x:v>2</x:v>
      </x:c>
      <x:c r="B930" s="0" t="s">
        <x:v>4</x:v>
      </x:c>
      <x:c r="C930" s="0" t="s">
        <x:v>168</x:v>
      </x:c>
      <x:c r="D930" s="0" t="s">
        <x:v>169</x:v>
      </x:c>
      <x:c r="E930" s="0" t="s">
        <x:v>155</x:v>
      </x:c>
      <x:c r="F930" s="0" t="s">
        <x:v>156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848</x:v>
      </x:c>
    </x:row>
    <x:row r="931" spans="1:12">
      <x:c r="A931" s="0" t="s">
        <x:v>2</x:v>
      </x:c>
      <x:c r="B931" s="0" t="s">
        <x:v>4</x:v>
      </x:c>
      <x:c r="C931" s="0" t="s">
        <x:v>168</x:v>
      </x:c>
      <x:c r="D931" s="0" t="s">
        <x:v>169</x:v>
      </x:c>
      <x:c r="E931" s="0" t="s">
        <x:v>155</x:v>
      </x:c>
      <x:c r="F931" s="0" t="s">
        <x:v>156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546</x:v>
      </x:c>
    </x:row>
    <x:row r="932" spans="1:12">
      <x:c r="A932" s="0" t="s">
        <x:v>2</x:v>
      </x:c>
      <x:c r="B932" s="0" t="s">
        <x:v>4</x:v>
      </x:c>
      <x:c r="C932" s="0" t="s">
        <x:v>168</x:v>
      </x:c>
      <x:c r="D932" s="0" t="s">
        <x:v>169</x:v>
      </x:c>
      <x:c r="E932" s="0" t="s">
        <x:v>155</x:v>
      </x:c>
      <x:c r="F932" s="0" t="s">
        <x:v>156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219</x:v>
      </x:c>
    </x:row>
    <x:row r="933" spans="1:12">
      <x:c r="A933" s="0" t="s">
        <x:v>2</x:v>
      </x:c>
      <x:c r="B933" s="0" t="s">
        <x:v>4</x:v>
      </x:c>
      <x:c r="C933" s="0" t="s">
        <x:v>168</x:v>
      </x:c>
      <x:c r="D933" s="0" t="s">
        <x:v>169</x:v>
      </x:c>
      <x:c r="E933" s="0" t="s">
        <x:v>155</x:v>
      </x:c>
      <x:c r="F933" s="0" t="s">
        <x:v>156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216</x:v>
      </x:c>
    </x:row>
    <x:row r="934" spans="1:12">
      <x:c r="A934" s="0" t="s">
        <x:v>2</x:v>
      </x:c>
      <x:c r="B934" s="0" t="s">
        <x:v>4</x:v>
      </x:c>
      <x:c r="C934" s="0" t="s">
        <x:v>168</x:v>
      </x:c>
      <x:c r="D934" s="0" t="s">
        <x:v>169</x:v>
      </x:c>
      <x:c r="E934" s="0" t="s">
        <x:v>155</x:v>
      </x:c>
      <x:c r="F934" s="0" t="s">
        <x:v>156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122</x:v>
      </x:c>
    </x:row>
    <x:row r="935" spans="1:12">
      <x:c r="A935" s="0" t="s">
        <x:v>2</x:v>
      </x:c>
      <x:c r="B935" s="0" t="s">
        <x:v>4</x:v>
      </x:c>
      <x:c r="C935" s="0" t="s">
        <x:v>168</x:v>
      </x:c>
      <x:c r="D935" s="0" t="s">
        <x:v>169</x:v>
      </x:c>
      <x:c r="E935" s="0" t="s">
        <x:v>155</x:v>
      </x:c>
      <x:c r="F935" s="0" t="s">
        <x:v>156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78</x:v>
      </x:c>
    </x:row>
    <x:row r="936" spans="1:12">
      <x:c r="A936" s="0" t="s">
        <x:v>2</x:v>
      </x:c>
      <x:c r="B936" s="0" t="s">
        <x:v>4</x:v>
      </x:c>
      <x:c r="C936" s="0" t="s">
        <x:v>168</x:v>
      </x:c>
      <x:c r="D936" s="0" t="s">
        <x:v>169</x:v>
      </x:c>
      <x:c r="E936" s="0" t="s">
        <x:v>155</x:v>
      </x:c>
      <x:c r="F936" s="0" t="s">
        <x:v>156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168</x:v>
      </x:c>
      <x:c r="D937" s="0" t="s">
        <x:v>169</x:v>
      </x:c>
      <x:c r="E937" s="0" t="s">
        <x:v>155</x:v>
      </x:c>
      <x:c r="F937" s="0" t="s">
        <x:v>156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13</x:v>
      </x:c>
    </x:row>
    <x:row r="938" spans="1:12">
      <x:c r="A938" s="0" t="s">
        <x:v>2</x:v>
      </x:c>
      <x:c r="B938" s="0" t="s">
        <x:v>4</x:v>
      </x:c>
      <x:c r="C938" s="0" t="s">
        <x:v>168</x:v>
      </x:c>
      <x:c r="D938" s="0" t="s">
        <x:v>169</x:v>
      </x:c>
      <x:c r="E938" s="0" t="s">
        <x:v>155</x:v>
      </x:c>
      <x:c r="F938" s="0" t="s">
        <x:v>156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62</x:v>
      </x:c>
    </x:row>
    <x:row r="939" spans="1:12">
      <x:c r="A939" s="0" t="s">
        <x:v>2</x:v>
      </x:c>
      <x:c r="B939" s="0" t="s">
        <x:v>4</x:v>
      </x:c>
      <x:c r="C939" s="0" t="s">
        <x:v>168</x:v>
      </x:c>
      <x:c r="D939" s="0" t="s">
        <x:v>169</x:v>
      </x:c>
      <x:c r="E939" s="0" t="s">
        <x:v>155</x:v>
      </x:c>
      <x:c r="F939" s="0" t="s">
        <x:v>156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93</x:v>
      </x:c>
    </x:row>
    <x:row r="940" spans="1:12">
      <x:c r="A940" s="0" t="s">
        <x:v>2</x:v>
      </x:c>
      <x:c r="B940" s="0" t="s">
        <x:v>4</x:v>
      </x:c>
      <x:c r="C940" s="0" t="s">
        <x:v>168</x:v>
      </x:c>
      <x:c r="D940" s="0" t="s">
        <x:v>169</x:v>
      </x:c>
      <x:c r="E940" s="0" t="s">
        <x:v>155</x:v>
      </x:c>
      <x:c r="F940" s="0" t="s">
        <x:v>156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32</x:v>
      </x:c>
    </x:row>
    <x:row r="941" spans="1:12">
      <x:c r="A941" s="0" t="s">
        <x:v>2</x:v>
      </x:c>
      <x:c r="B941" s="0" t="s">
        <x:v>4</x:v>
      </x:c>
      <x:c r="C941" s="0" t="s">
        <x:v>168</x:v>
      </x:c>
      <x:c r="D941" s="0" t="s">
        <x:v>169</x:v>
      </x:c>
      <x:c r="E941" s="0" t="s">
        <x:v>155</x:v>
      </x:c>
      <x:c r="F941" s="0" t="s">
        <x:v>156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51</x:v>
      </x:c>
    </x:row>
    <x:row r="942" spans="1:12">
      <x:c r="A942" s="0" t="s">
        <x:v>2</x:v>
      </x:c>
      <x:c r="B942" s="0" t="s">
        <x:v>4</x:v>
      </x:c>
      <x:c r="C942" s="0" t="s">
        <x:v>168</x:v>
      </x:c>
      <x:c r="D942" s="0" t="s">
        <x:v>169</x:v>
      </x:c>
      <x:c r="E942" s="0" t="s">
        <x:v>155</x:v>
      </x:c>
      <x:c r="F942" s="0" t="s">
        <x:v>156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77</x:v>
      </x:c>
    </x:row>
    <x:row r="943" spans="1:12">
      <x:c r="A943" s="0" t="s">
        <x:v>2</x:v>
      </x:c>
      <x:c r="B943" s="0" t="s">
        <x:v>4</x:v>
      </x:c>
      <x:c r="C943" s="0" t="s">
        <x:v>168</x:v>
      </x:c>
      <x:c r="D943" s="0" t="s">
        <x:v>169</x:v>
      </x:c>
      <x:c r="E943" s="0" t="s">
        <x:v>155</x:v>
      </x:c>
      <x:c r="F943" s="0" t="s">
        <x:v>156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192</x:v>
      </x:c>
    </x:row>
    <x:row r="944" spans="1:12">
      <x:c r="A944" s="0" t="s">
        <x:v>2</x:v>
      </x:c>
      <x:c r="B944" s="0" t="s">
        <x:v>4</x:v>
      </x:c>
      <x:c r="C944" s="0" t="s">
        <x:v>168</x:v>
      </x:c>
      <x:c r="D944" s="0" t="s">
        <x:v>169</x:v>
      </x:c>
      <x:c r="E944" s="0" t="s">
        <x:v>155</x:v>
      </x:c>
      <x:c r="F944" s="0" t="s">
        <x:v>156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1156</x:v>
      </x:c>
    </x:row>
    <x:row r="945" spans="1:12">
      <x:c r="A945" s="0" t="s">
        <x:v>2</x:v>
      </x:c>
      <x:c r="B945" s="0" t="s">
        <x:v>4</x:v>
      </x:c>
      <x:c r="C945" s="0" t="s">
        <x:v>168</x:v>
      </x:c>
      <x:c r="D945" s="0" t="s">
        <x:v>169</x:v>
      </x:c>
      <x:c r="E945" s="0" t="s">
        <x:v>155</x:v>
      </x:c>
      <x:c r="F945" s="0" t="s">
        <x:v>156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111</x:v>
      </x:c>
    </x:row>
    <x:row r="946" spans="1:12">
      <x:c r="A946" s="0" t="s">
        <x:v>2</x:v>
      </x:c>
      <x:c r="B946" s="0" t="s">
        <x:v>4</x:v>
      </x:c>
      <x:c r="C946" s="0" t="s">
        <x:v>168</x:v>
      </x:c>
      <x:c r="D946" s="0" t="s">
        <x:v>169</x:v>
      </x:c>
      <x:c r="E946" s="0" t="s">
        <x:v>155</x:v>
      </x:c>
      <x:c r="F946" s="0" t="s">
        <x:v>156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527</x:v>
      </x:c>
    </x:row>
    <x:row r="947" spans="1:12">
      <x:c r="A947" s="0" t="s">
        <x:v>2</x:v>
      </x:c>
      <x:c r="B947" s="0" t="s">
        <x:v>4</x:v>
      </x:c>
      <x:c r="C947" s="0" t="s">
        <x:v>168</x:v>
      </x:c>
      <x:c r="D947" s="0" t="s">
        <x:v>169</x:v>
      </x:c>
      <x:c r="E947" s="0" t="s">
        <x:v>155</x:v>
      </x:c>
      <x:c r="F947" s="0" t="s">
        <x:v>156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151</x:v>
      </x:c>
    </x:row>
    <x:row r="948" spans="1:12">
      <x:c r="A948" s="0" t="s">
        <x:v>2</x:v>
      </x:c>
      <x:c r="B948" s="0" t="s">
        <x:v>4</x:v>
      </x:c>
      <x:c r="C948" s="0" t="s">
        <x:v>168</x:v>
      </x:c>
      <x:c r="D948" s="0" t="s">
        <x:v>169</x:v>
      </x:c>
      <x:c r="E948" s="0" t="s">
        <x:v>155</x:v>
      </x:c>
      <x:c r="F948" s="0" t="s">
        <x:v>156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376</x:v>
      </x:c>
    </x:row>
    <x:row r="949" spans="1:12">
      <x:c r="A949" s="0" t="s">
        <x:v>2</x:v>
      </x:c>
      <x:c r="B949" s="0" t="s">
        <x:v>4</x:v>
      </x:c>
      <x:c r="C949" s="0" t="s">
        <x:v>168</x:v>
      </x:c>
      <x:c r="D949" s="0" t="s">
        <x:v>169</x:v>
      </x:c>
      <x:c r="E949" s="0" t="s">
        <x:v>155</x:v>
      </x:c>
      <x:c r="F949" s="0" t="s">
        <x:v>156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187</x:v>
      </x:c>
    </x:row>
    <x:row r="950" spans="1:12">
      <x:c r="A950" s="0" t="s">
        <x:v>2</x:v>
      </x:c>
      <x:c r="B950" s="0" t="s">
        <x:v>4</x:v>
      </x:c>
      <x:c r="C950" s="0" t="s">
        <x:v>168</x:v>
      </x:c>
      <x:c r="D950" s="0" t="s">
        <x:v>169</x:v>
      </x:c>
      <x:c r="E950" s="0" t="s">
        <x:v>155</x:v>
      </x:c>
      <x:c r="F950" s="0" t="s">
        <x:v>156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166</x:v>
      </x:c>
    </x:row>
    <x:row r="951" spans="1:12">
      <x:c r="A951" s="0" t="s">
        <x:v>2</x:v>
      </x:c>
      <x:c r="B951" s="0" t="s">
        <x:v>4</x:v>
      </x:c>
      <x:c r="C951" s="0" t="s">
        <x:v>168</x:v>
      </x:c>
      <x:c r="D951" s="0" t="s">
        <x:v>169</x:v>
      </x:c>
      <x:c r="E951" s="0" t="s">
        <x:v>155</x:v>
      </x:c>
      <x:c r="F951" s="0" t="s">
        <x:v>156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50</x:v>
      </x:c>
    </x:row>
    <x:row r="952" spans="1:12">
      <x:c r="A952" s="0" t="s">
        <x:v>2</x:v>
      </x:c>
      <x:c r="B952" s="0" t="s">
        <x:v>4</x:v>
      </x:c>
      <x:c r="C952" s="0" t="s">
        <x:v>168</x:v>
      </x:c>
      <x:c r="D952" s="0" t="s">
        <x:v>169</x:v>
      </x:c>
      <x:c r="E952" s="0" t="s">
        <x:v>155</x:v>
      </x:c>
      <x:c r="F952" s="0" t="s">
        <x:v>156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116</x:v>
      </x:c>
    </x:row>
    <x:row r="953" spans="1:12">
      <x:c r="A953" s="0" t="s">
        <x:v>2</x:v>
      </x:c>
      <x:c r="B953" s="0" t="s">
        <x:v>4</x:v>
      </x:c>
      <x:c r="C953" s="0" t="s">
        <x:v>168</x:v>
      </x:c>
      <x:c r="D953" s="0" t="s">
        <x:v>169</x:v>
      </x:c>
      <x:c r="E953" s="0" t="s">
        <x:v>155</x:v>
      </x:c>
      <x:c r="F953" s="0" t="s">
        <x:v>156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32</x:v>
      </x:c>
    </x:row>
    <x:row r="954" spans="1:12">
      <x:c r="A954" s="0" t="s">
        <x:v>2</x:v>
      </x:c>
      <x:c r="B954" s="0" t="s">
        <x:v>4</x:v>
      </x:c>
      <x:c r="C954" s="0" t="s">
        <x:v>168</x:v>
      </x:c>
      <x:c r="D954" s="0" t="s">
        <x:v>169</x:v>
      </x:c>
      <x:c r="E954" s="0" t="s">
        <x:v>155</x:v>
      </x:c>
      <x:c r="F954" s="0" t="s">
        <x:v>156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47</x:v>
      </x:c>
    </x:row>
    <x:row r="955" spans="1:12">
      <x:c r="A955" s="0" t="s">
        <x:v>2</x:v>
      </x:c>
      <x:c r="B955" s="0" t="s">
        <x:v>4</x:v>
      </x:c>
      <x:c r="C955" s="0" t="s">
        <x:v>168</x:v>
      </x:c>
      <x:c r="D955" s="0" t="s">
        <x:v>169</x:v>
      </x:c>
      <x:c r="E955" s="0" t="s">
        <x:v>155</x:v>
      </x:c>
      <x:c r="F955" s="0" t="s">
        <x:v>156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86</x:v>
      </x:c>
    </x:row>
    <x:row r="956" spans="1:12">
      <x:c r="A956" s="0" t="s">
        <x:v>2</x:v>
      </x:c>
      <x:c r="B956" s="0" t="s">
        <x:v>4</x:v>
      </x:c>
      <x:c r="C956" s="0" t="s">
        <x:v>168</x:v>
      </x:c>
      <x:c r="D956" s="0" t="s">
        <x:v>169</x:v>
      </x:c>
      <x:c r="E956" s="0" t="s">
        <x:v>155</x:v>
      </x:c>
      <x:c r="F956" s="0" t="s">
        <x:v>156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37</x:v>
      </x:c>
    </x:row>
    <x:row r="957" spans="1:12">
      <x:c r="A957" s="0" t="s">
        <x:v>2</x:v>
      </x:c>
      <x:c r="B957" s="0" t="s">
        <x:v>4</x:v>
      </x:c>
      <x:c r="C957" s="0" t="s">
        <x:v>168</x:v>
      </x:c>
      <x:c r="D957" s="0" t="s">
        <x:v>169</x:v>
      </x:c>
      <x:c r="E957" s="0" t="s">
        <x:v>155</x:v>
      </x:c>
      <x:c r="F957" s="0" t="s">
        <x:v>156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49</x:v>
      </x:c>
    </x:row>
    <x:row r="958" spans="1:12">
      <x:c r="A958" s="0" t="s">
        <x:v>2</x:v>
      </x:c>
      <x:c r="B958" s="0" t="s">
        <x:v>4</x:v>
      </x:c>
      <x:c r="C958" s="0" t="s">
        <x:v>168</x:v>
      </x:c>
      <x:c r="D958" s="0" t="s">
        <x:v>169</x:v>
      </x:c>
      <x:c r="E958" s="0" t="s">
        <x:v>155</x:v>
      </x:c>
      <x:c r="F958" s="0" t="s">
        <x:v>156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355</x:v>
      </x:c>
    </x:row>
    <x:row r="959" spans="1:12">
      <x:c r="A959" s="0" t="s">
        <x:v>2</x:v>
      </x:c>
      <x:c r="B959" s="0" t="s">
        <x:v>4</x:v>
      </x:c>
      <x:c r="C959" s="0" t="s">
        <x:v>168</x:v>
      </x:c>
      <x:c r="D959" s="0" t="s">
        <x:v>169</x:v>
      </x:c>
      <x:c r="E959" s="0" t="s">
        <x:v>155</x:v>
      </x:c>
      <x:c r="F959" s="0" t="s">
        <x:v>156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234</x:v>
      </x:c>
    </x:row>
    <x:row r="960" spans="1:12">
      <x:c r="A960" s="0" t="s">
        <x:v>2</x:v>
      </x:c>
      <x:c r="B960" s="0" t="s">
        <x:v>4</x:v>
      </x:c>
      <x:c r="C960" s="0" t="s">
        <x:v>168</x:v>
      </x:c>
      <x:c r="D960" s="0" t="s">
        <x:v>169</x:v>
      </x:c>
      <x:c r="E960" s="0" t="s">
        <x:v>155</x:v>
      </x:c>
      <x:c r="F960" s="0" t="s">
        <x:v>156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122</x:v>
      </x:c>
    </x:row>
    <x:row r="961" spans="1:12">
      <x:c r="A961" s="0" t="s">
        <x:v>2</x:v>
      </x:c>
      <x:c r="B961" s="0" t="s">
        <x:v>4</x:v>
      </x:c>
      <x:c r="C961" s="0" t="s">
        <x:v>168</x:v>
      </x:c>
      <x:c r="D961" s="0" t="s">
        <x:v>169</x:v>
      </x:c>
      <x:c r="E961" s="0" t="s">
        <x:v>155</x:v>
      </x:c>
      <x:c r="F961" s="0" t="s">
        <x:v>156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112</x:v>
      </x:c>
    </x:row>
    <x:row r="962" spans="1:12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155</x:v>
      </x:c>
      <x:c r="F962" s="0" t="s">
        <x:v>156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28</x:v>
      </x:c>
    </x:row>
    <x:row r="963" spans="1:12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155</x:v>
      </x:c>
      <x:c r="F963" s="0" t="s">
        <x:v>156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45</x:v>
      </x:c>
    </x:row>
    <x:row r="964" spans="1:12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155</x:v>
      </x:c>
      <x:c r="F964" s="0" t="s">
        <x:v>156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18</x:v>
      </x:c>
    </x:row>
    <x:row r="965" spans="1:12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155</x:v>
      </x:c>
      <x:c r="F965" s="0" t="s">
        <x:v>156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</x:v>
      </x:c>
    </x:row>
    <x:row r="966" spans="1:12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155</x:v>
      </x:c>
      <x:c r="F966" s="0" t="s">
        <x:v>156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95</x:v>
      </x:c>
    </x:row>
    <x:row r="967" spans="1:12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155</x:v>
      </x:c>
      <x:c r="F967" s="0" t="s">
        <x:v>156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36</x:v>
      </x:c>
    </x:row>
    <x:row r="968" spans="1:12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155</x:v>
      </x:c>
      <x:c r="F968" s="0" t="s">
        <x:v>156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42</x:v>
      </x:c>
    </x:row>
    <x:row r="969" spans="1:12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155</x:v>
      </x:c>
      <x:c r="F969" s="0" t="s">
        <x:v>156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17</x:v>
      </x:c>
    </x:row>
    <x:row r="970" spans="1:12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157</x:v>
      </x:c>
      <x:c r="F970" s="0" t="s">
        <x:v>158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1788</x:v>
      </x:c>
    </x:row>
    <x:row r="971" spans="1:12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157</x:v>
      </x:c>
      <x:c r="F971" s="0" t="s">
        <x:v>158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1210</x:v>
      </x:c>
    </x:row>
    <x:row r="972" spans="1:12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157</x:v>
      </x:c>
      <x:c r="F972" s="0" t="s">
        <x:v>158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157</x:v>
      </x:c>
      <x:c r="F973" s="0" t="s">
        <x:v>158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967</x:v>
      </x:c>
    </x:row>
    <x:row r="974" spans="1:12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157</x:v>
      </x:c>
      <x:c r="F974" s="0" t="s">
        <x:v>158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444</x:v>
      </x:c>
    </x:row>
    <x:row r="975" spans="1:12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157</x:v>
      </x:c>
      <x:c r="F975" s="0" t="s">
        <x:v>158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203</x:v>
      </x:c>
    </x:row>
    <x:row r="976" spans="1:12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157</x:v>
      </x:c>
      <x:c r="F976" s="0" t="s">
        <x:v>158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198</x:v>
      </x:c>
    </x:row>
    <x:row r="977" spans="1:12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157</x:v>
      </x:c>
      <x:c r="F977" s="0" t="s">
        <x:v>158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122</x:v>
      </x:c>
    </x:row>
    <x:row r="978" spans="1:12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157</x:v>
      </x:c>
      <x:c r="F978" s="0" t="s">
        <x:v>158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50</x:v>
      </x:c>
    </x:row>
    <x:row r="979" spans="1:12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157</x:v>
      </x:c>
      <x:c r="F979" s="0" t="s">
        <x:v>158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27</x:v>
      </x:c>
    </x:row>
    <x:row r="980" spans="1:12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157</x:v>
      </x:c>
      <x:c r="F980" s="0" t="s">
        <x:v>158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157</x:v>
      </x:c>
      <x:c r="F981" s="0" t="s">
        <x:v>158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168</x:v>
      </x:c>
      <x:c r="D982" s="0" t="s">
        <x:v>169</x:v>
      </x:c>
      <x:c r="E982" s="0" t="s">
        <x:v>157</x:v>
      </x:c>
      <x:c r="F982" s="0" t="s">
        <x:v>158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</x:v>
      </x:c>
    </x:row>
    <x:row r="983" spans="1:12">
      <x:c r="A983" s="0" t="s">
        <x:v>2</x:v>
      </x:c>
      <x:c r="B983" s="0" t="s">
        <x:v>4</x:v>
      </x:c>
      <x:c r="C983" s="0" t="s">
        <x:v>168</x:v>
      </x:c>
      <x:c r="D983" s="0" t="s">
        <x:v>169</x:v>
      </x:c>
      <x:c r="E983" s="0" t="s">
        <x:v>157</x:v>
      </x:c>
      <x:c r="F983" s="0" t="s">
        <x:v>158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</x:v>
      </x:c>
    </x:row>
    <x:row r="984" spans="1:12">
      <x:c r="A984" s="0" t="s">
        <x:v>2</x:v>
      </x:c>
      <x:c r="B984" s="0" t="s">
        <x:v>4</x:v>
      </x:c>
      <x:c r="C984" s="0" t="s">
        <x:v>168</x:v>
      </x:c>
      <x:c r="D984" s="0" t="s">
        <x:v>169</x:v>
      </x:c>
      <x:c r="E984" s="0" t="s">
        <x:v>157</x:v>
      </x:c>
      <x:c r="F984" s="0" t="s">
        <x:v>158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168</x:v>
      </x:c>
      <x:c r="D985" s="0" t="s">
        <x:v>169</x:v>
      </x:c>
      <x:c r="E985" s="0" t="s">
        <x:v>157</x:v>
      </x:c>
      <x:c r="F985" s="0" t="s">
        <x:v>158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19</x:v>
      </x:c>
    </x:row>
    <x:row r="986" spans="1:12">
      <x:c r="A986" s="0" t="s">
        <x:v>2</x:v>
      </x:c>
      <x:c r="B986" s="0" t="s">
        <x:v>4</x:v>
      </x:c>
      <x:c r="C986" s="0" t="s">
        <x:v>168</x:v>
      </x:c>
      <x:c r="D986" s="0" t="s">
        <x:v>169</x:v>
      </x:c>
      <x:c r="E986" s="0" t="s">
        <x:v>157</x:v>
      </x:c>
      <x:c r="F986" s="0" t="s">
        <x:v>158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34</x:v>
      </x:c>
    </x:row>
    <x:row r="987" spans="1:12">
      <x:c r="A987" s="0" t="s">
        <x:v>2</x:v>
      </x:c>
      <x:c r="B987" s="0" t="s">
        <x:v>4</x:v>
      </x:c>
      <x:c r="C987" s="0" t="s">
        <x:v>168</x:v>
      </x:c>
      <x:c r="D987" s="0" t="s">
        <x:v>169</x:v>
      </x:c>
      <x:c r="E987" s="0" t="s">
        <x:v>157</x:v>
      </x:c>
      <x:c r="F987" s="0" t="s">
        <x:v>158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168</x:v>
      </x:c>
      <x:c r="D988" s="0" t="s">
        <x:v>169</x:v>
      </x:c>
      <x:c r="E988" s="0" t="s">
        <x:v>157</x:v>
      </x:c>
      <x:c r="F988" s="0" t="s">
        <x:v>158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400</x:v>
      </x:c>
    </x:row>
    <x:row r="989" spans="1:12">
      <x:c r="A989" s="0" t="s">
        <x:v>2</x:v>
      </x:c>
      <x:c r="B989" s="0" t="s">
        <x:v>4</x:v>
      </x:c>
      <x:c r="C989" s="0" t="s">
        <x:v>168</x:v>
      </x:c>
      <x:c r="D989" s="0" t="s">
        <x:v>169</x:v>
      </x:c>
      <x:c r="E989" s="0" t="s">
        <x:v>157</x:v>
      </x:c>
      <x:c r="F989" s="0" t="s">
        <x:v>158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168</x:v>
      </x:c>
      <x:c r="D990" s="0" t="s">
        <x:v>169</x:v>
      </x:c>
      <x:c r="E990" s="0" t="s">
        <x:v>157</x:v>
      </x:c>
      <x:c r="F990" s="0" t="s">
        <x:v>158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194</x:v>
      </x:c>
    </x:row>
    <x:row r="991" spans="1:12">
      <x:c r="A991" s="0" t="s">
        <x:v>2</x:v>
      </x:c>
      <x:c r="B991" s="0" t="s">
        <x:v>4</x:v>
      </x:c>
      <x:c r="C991" s="0" t="s">
        <x:v>168</x:v>
      </x:c>
      <x:c r="D991" s="0" t="s">
        <x:v>169</x:v>
      </x:c>
      <x:c r="E991" s="0" t="s">
        <x:v>157</x:v>
      </x:c>
      <x:c r="F991" s="0" t="s">
        <x:v>158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46</x:v>
      </x:c>
    </x:row>
    <x:row r="992" spans="1:12">
      <x:c r="A992" s="0" t="s">
        <x:v>2</x:v>
      </x:c>
      <x:c r="B992" s="0" t="s">
        <x:v>4</x:v>
      </x:c>
      <x:c r="C992" s="0" t="s">
        <x:v>168</x:v>
      </x:c>
      <x:c r="D992" s="0" t="s">
        <x:v>169</x:v>
      </x:c>
      <x:c r="E992" s="0" t="s">
        <x:v>157</x:v>
      </x:c>
      <x:c r="F992" s="0" t="s">
        <x:v>158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148</x:v>
      </x:c>
    </x:row>
    <x:row r="993" spans="1:12">
      <x:c r="A993" s="0" t="s">
        <x:v>2</x:v>
      </x:c>
      <x:c r="B993" s="0" t="s">
        <x:v>4</x:v>
      </x:c>
      <x:c r="C993" s="0" t="s">
        <x:v>168</x:v>
      </x:c>
      <x:c r="D993" s="0" t="s">
        <x:v>169</x:v>
      </x:c>
      <x:c r="E993" s="0" t="s">
        <x:v>157</x:v>
      </x:c>
      <x:c r="F993" s="0" t="s">
        <x:v>158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25</x:v>
      </x:c>
    </x:row>
    <x:row r="994" spans="1:12">
      <x:c r="A994" s="0" t="s">
        <x:v>2</x:v>
      </x:c>
      <x:c r="B994" s="0" t="s">
        <x:v>4</x:v>
      </x:c>
      <x:c r="C994" s="0" t="s">
        <x:v>168</x:v>
      </x:c>
      <x:c r="D994" s="0" t="s">
        <x:v>169</x:v>
      </x:c>
      <x:c r="E994" s="0" t="s">
        <x:v>157</x:v>
      </x:c>
      <x:c r="F994" s="0" t="s">
        <x:v>158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67</x:v>
      </x:c>
    </x:row>
    <x:row r="995" spans="1:12">
      <x:c r="A995" s="0" t="s">
        <x:v>2</x:v>
      </x:c>
      <x:c r="B995" s="0" t="s">
        <x:v>4</x:v>
      </x:c>
      <x:c r="C995" s="0" t="s">
        <x:v>168</x:v>
      </x:c>
      <x:c r="D995" s="0" t="s">
        <x:v>169</x:v>
      </x:c>
      <x:c r="E995" s="0" t="s">
        <x:v>157</x:v>
      </x:c>
      <x:c r="F995" s="0" t="s">
        <x:v>158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27</x:v>
      </x:c>
    </x:row>
    <x:row r="996" spans="1:12">
      <x:c r="A996" s="0" t="s">
        <x:v>2</x:v>
      </x:c>
      <x:c r="B996" s="0" t="s">
        <x:v>4</x:v>
      </x:c>
      <x:c r="C996" s="0" t="s">
        <x:v>168</x:v>
      </x:c>
      <x:c r="D996" s="0" t="s">
        <x:v>169</x:v>
      </x:c>
      <x:c r="E996" s="0" t="s">
        <x:v>157</x:v>
      </x:c>
      <x:c r="F996" s="0" t="s">
        <x:v>158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40</x:v>
      </x:c>
    </x:row>
    <x:row r="997" spans="1:12">
      <x:c r="A997" s="0" t="s">
        <x:v>2</x:v>
      </x:c>
      <x:c r="B997" s="0" t="s">
        <x:v>4</x:v>
      </x:c>
      <x:c r="C997" s="0" t="s">
        <x:v>168</x:v>
      </x:c>
      <x:c r="D997" s="0" t="s">
        <x:v>169</x:v>
      </x:c>
      <x:c r="E997" s="0" t="s">
        <x:v>157</x:v>
      </x:c>
      <x:c r="F997" s="0" t="s">
        <x:v>158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168</x:v>
      </x:c>
      <x:c r="D998" s="0" t="s">
        <x:v>169</x:v>
      </x:c>
      <x:c r="E998" s="0" t="s">
        <x:v>157</x:v>
      </x:c>
      <x:c r="F998" s="0" t="s">
        <x:v>158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17</x:v>
      </x:c>
    </x:row>
    <x:row r="999" spans="1:12">
      <x:c r="A999" s="0" t="s">
        <x:v>2</x:v>
      </x:c>
      <x:c r="B999" s="0" t="s">
        <x:v>4</x:v>
      </x:c>
      <x:c r="C999" s="0" t="s">
        <x:v>168</x:v>
      </x:c>
      <x:c r="D999" s="0" t="s">
        <x:v>169</x:v>
      </x:c>
      <x:c r="E999" s="0" t="s">
        <x:v>157</x:v>
      </x:c>
      <x:c r="F999" s="0" t="s">
        <x:v>158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35</x:v>
      </x:c>
    </x:row>
    <x:row r="1000" spans="1:12">
      <x:c r="A1000" s="0" t="s">
        <x:v>2</x:v>
      </x:c>
      <x:c r="B1000" s="0" t="s">
        <x:v>4</x:v>
      </x:c>
      <x:c r="C1000" s="0" t="s">
        <x:v>168</x:v>
      </x:c>
      <x:c r="D1000" s="0" t="s">
        <x:v>169</x:v>
      </x:c>
      <x:c r="E1000" s="0" t="s">
        <x:v>157</x:v>
      </x:c>
      <x:c r="F1000" s="0" t="s">
        <x:v>158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168</x:v>
      </x:c>
      <x:c r="D1001" s="0" t="s">
        <x:v>169</x:v>
      </x:c>
      <x:c r="E1001" s="0" t="s">
        <x:v>157</x:v>
      </x:c>
      <x:c r="F1001" s="0" t="s">
        <x:v>158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</x:v>
      </x:c>
    </x:row>
    <x:row r="1002" spans="1:12">
      <x:c r="A1002" s="0" t="s">
        <x:v>2</x:v>
      </x:c>
      <x:c r="B1002" s="0" t="s">
        <x:v>4</x:v>
      </x:c>
      <x:c r="C1002" s="0" t="s">
        <x:v>168</x:v>
      </x:c>
      <x:c r="D1002" s="0" t="s">
        <x:v>169</x:v>
      </x:c>
      <x:c r="E1002" s="0" t="s">
        <x:v>157</x:v>
      </x:c>
      <x:c r="F1002" s="0" t="s">
        <x:v>158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147</x:v>
      </x:c>
    </x:row>
    <x:row r="1003" spans="1:12">
      <x:c r="A1003" s="0" t="s">
        <x:v>2</x:v>
      </x:c>
      <x:c r="B1003" s="0" t="s">
        <x:v>4</x:v>
      </x:c>
      <x:c r="C1003" s="0" t="s">
        <x:v>168</x:v>
      </x:c>
      <x:c r="D1003" s="0" t="s">
        <x:v>169</x:v>
      </x:c>
      <x:c r="E1003" s="0" t="s">
        <x:v>157</x:v>
      </x:c>
      <x:c r="F1003" s="0" t="s">
        <x:v>158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90</x:v>
      </x:c>
    </x:row>
    <x:row r="1004" spans="1:12">
      <x:c r="A1004" s="0" t="s">
        <x:v>2</x:v>
      </x:c>
      <x:c r="B1004" s="0" t="s">
        <x:v>4</x:v>
      </x:c>
      <x:c r="C1004" s="0" t="s">
        <x:v>168</x:v>
      </x:c>
      <x:c r="D1004" s="0" t="s">
        <x:v>169</x:v>
      </x:c>
      <x:c r="E1004" s="0" t="s">
        <x:v>157</x:v>
      </x:c>
      <x:c r="F1004" s="0" t="s">
        <x:v>158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37</x:v>
      </x:c>
    </x:row>
    <x:row r="1005" spans="1:12">
      <x:c r="A1005" s="0" t="s">
        <x:v>2</x:v>
      </x:c>
      <x:c r="B1005" s="0" t="s">
        <x:v>4</x:v>
      </x:c>
      <x:c r="C1005" s="0" t="s">
        <x:v>168</x:v>
      </x:c>
      <x:c r="D1005" s="0" t="s">
        <x:v>169</x:v>
      </x:c>
      <x:c r="E1005" s="0" t="s">
        <x:v>157</x:v>
      </x:c>
      <x:c r="F1005" s="0" t="s">
        <x:v>158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53</x:v>
      </x:c>
    </x:row>
    <x:row r="1006" spans="1:12">
      <x:c r="A1006" s="0" t="s">
        <x:v>2</x:v>
      </x:c>
      <x:c r="B1006" s="0" t="s">
        <x:v>4</x:v>
      </x:c>
      <x:c r="C1006" s="0" t="s">
        <x:v>168</x:v>
      </x:c>
      <x:c r="D1006" s="0" t="s">
        <x:v>169</x:v>
      </x:c>
      <x:c r="E1006" s="0" t="s">
        <x:v>157</x:v>
      </x:c>
      <x:c r="F1006" s="0" t="s">
        <x:v>158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17</x:v>
      </x:c>
    </x:row>
    <x:row r="1007" spans="1:12">
      <x:c r="A1007" s="0" t="s">
        <x:v>2</x:v>
      </x:c>
      <x:c r="B1007" s="0" t="s">
        <x:v>4</x:v>
      </x:c>
      <x:c r="C1007" s="0" t="s">
        <x:v>168</x:v>
      </x:c>
      <x:c r="D1007" s="0" t="s">
        <x:v>169</x:v>
      </x:c>
      <x:c r="E1007" s="0" t="s">
        <x:v>157</x:v>
      </x:c>
      <x:c r="F1007" s="0" t="s">
        <x:v>158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168</x:v>
      </x:c>
      <x:c r="D1008" s="0" t="s">
        <x:v>169</x:v>
      </x:c>
      <x:c r="E1008" s="0" t="s">
        <x:v>157</x:v>
      </x:c>
      <x:c r="F1008" s="0" t="s">
        <x:v>158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168</x:v>
      </x:c>
      <x:c r="D1009" s="0" t="s">
        <x:v>169</x:v>
      </x:c>
      <x:c r="E1009" s="0" t="s">
        <x:v>157</x:v>
      </x:c>
      <x:c r="F1009" s="0" t="s">
        <x:v>158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168</x:v>
      </x:c>
      <x:c r="D1010" s="0" t="s">
        <x:v>169</x:v>
      </x:c>
      <x:c r="E1010" s="0" t="s">
        <x:v>157</x:v>
      </x:c>
      <x:c r="F1010" s="0" t="s">
        <x:v>158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31</x:v>
      </x:c>
    </x:row>
    <x:row r="1011" spans="1:12">
      <x:c r="A1011" s="0" t="s">
        <x:v>2</x:v>
      </x:c>
      <x:c r="B1011" s="0" t="s">
        <x:v>4</x:v>
      </x:c>
      <x:c r="C1011" s="0" t="s">
        <x:v>168</x:v>
      </x:c>
      <x:c r="D1011" s="0" t="s">
        <x:v>169</x:v>
      </x:c>
      <x:c r="E1011" s="0" t="s">
        <x:v>157</x:v>
      </x:c>
      <x:c r="F1011" s="0" t="s">
        <x:v>158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5</x:v>
      </x:c>
    </x:row>
    <x:row r="1012" spans="1:12">
      <x:c r="A1012" s="0" t="s">
        <x:v>2</x:v>
      </x:c>
      <x:c r="B1012" s="0" t="s">
        <x:v>4</x:v>
      </x:c>
      <x:c r="C1012" s="0" t="s">
        <x:v>168</x:v>
      </x:c>
      <x:c r="D1012" s="0" t="s">
        <x:v>169</x:v>
      </x:c>
      <x:c r="E1012" s="0" t="s">
        <x:v>157</x:v>
      </x:c>
      <x:c r="F1012" s="0" t="s">
        <x:v>158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22</x:v>
      </x:c>
    </x:row>
    <x:row r="1013" spans="1:12">
      <x:c r="A1013" s="0" t="s">
        <x:v>2</x:v>
      </x:c>
      <x:c r="B1013" s="0" t="s">
        <x:v>4</x:v>
      </x:c>
      <x:c r="C1013" s="0" t="s">
        <x:v>168</x:v>
      </x:c>
      <x:c r="D1013" s="0" t="s">
        <x:v>169</x:v>
      </x:c>
      <x:c r="E1013" s="0" t="s">
        <x:v>157</x:v>
      </x:c>
      <x:c r="F1013" s="0" t="s">
        <x:v>158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168</x:v>
      </x:c>
      <x:c r="D1014" s="0" t="s">
        <x:v>169</x:v>
      </x:c>
      <x:c r="E1014" s="0" t="s">
        <x:v>159</x:v>
      </x:c>
      <x:c r="F1014" s="0" t="s">
        <x:v>160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2672</x:v>
      </x:c>
    </x:row>
    <x:row r="1015" spans="1:12">
      <x:c r="A1015" s="0" t="s">
        <x:v>2</x:v>
      </x:c>
      <x:c r="B1015" s="0" t="s">
        <x:v>4</x:v>
      </x:c>
      <x:c r="C1015" s="0" t="s">
        <x:v>168</x:v>
      </x:c>
      <x:c r="D1015" s="0" t="s">
        <x:v>169</x:v>
      </x:c>
      <x:c r="E1015" s="0" t="s">
        <x:v>159</x:v>
      </x:c>
      <x:c r="F1015" s="0" t="s">
        <x:v>160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1943</x:v>
      </x:c>
    </x:row>
    <x:row r="1016" spans="1:12">
      <x:c r="A1016" s="0" t="s">
        <x:v>2</x:v>
      </x:c>
      <x:c r="B1016" s="0" t="s">
        <x:v>4</x:v>
      </x:c>
      <x:c r="C1016" s="0" t="s">
        <x:v>168</x:v>
      </x:c>
      <x:c r="D1016" s="0" t="s">
        <x:v>169</x:v>
      </x:c>
      <x:c r="E1016" s="0" t="s">
        <x:v>159</x:v>
      </x:c>
      <x:c r="F1016" s="0" t="s">
        <x:v>160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17</x:v>
      </x:c>
    </x:row>
    <x:row r="1017" spans="1:12">
      <x:c r="A1017" s="0" t="s">
        <x:v>2</x:v>
      </x:c>
      <x:c r="B1017" s="0" t="s">
        <x:v>4</x:v>
      </x:c>
      <x:c r="C1017" s="0" t="s">
        <x:v>168</x:v>
      </x:c>
      <x:c r="D1017" s="0" t="s">
        <x:v>169</x:v>
      </x:c>
      <x:c r="E1017" s="0" t="s">
        <x:v>159</x:v>
      </x:c>
      <x:c r="F1017" s="0" t="s">
        <x:v>160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1510</x:v>
      </x:c>
    </x:row>
    <x:row r="1018" spans="1:12">
      <x:c r="A1018" s="0" t="s">
        <x:v>2</x:v>
      </x:c>
      <x:c r="B1018" s="0" t="s">
        <x:v>4</x:v>
      </x:c>
      <x:c r="C1018" s="0" t="s">
        <x:v>168</x:v>
      </x:c>
      <x:c r="D1018" s="0" t="s">
        <x:v>169</x:v>
      </x:c>
      <x:c r="E1018" s="0" t="s">
        <x:v>159</x:v>
      </x:c>
      <x:c r="F1018" s="0" t="s">
        <x:v>160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729</x:v>
      </x:c>
    </x:row>
    <x:row r="1019" spans="1:12">
      <x:c r="A1019" s="0" t="s">
        <x:v>2</x:v>
      </x:c>
      <x:c r="B1019" s="0" t="s">
        <x:v>4</x:v>
      </x:c>
      <x:c r="C1019" s="0" t="s">
        <x:v>168</x:v>
      </x:c>
      <x:c r="D1019" s="0" t="s">
        <x:v>169</x:v>
      </x:c>
      <x:c r="E1019" s="0" t="s">
        <x:v>159</x:v>
      </x:c>
      <x:c r="F1019" s="0" t="s">
        <x:v>160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403</x:v>
      </x:c>
    </x:row>
    <x:row r="1020" spans="1:12">
      <x:c r="A1020" s="0" t="s">
        <x:v>2</x:v>
      </x:c>
      <x:c r="B1020" s="0" t="s">
        <x:v>4</x:v>
      </x:c>
      <x:c r="C1020" s="0" t="s">
        <x:v>168</x:v>
      </x:c>
      <x:c r="D1020" s="0" t="s">
        <x:v>169</x:v>
      </x:c>
      <x:c r="E1020" s="0" t="s">
        <x:v>159</x:v>
      </x:c>
      <x:c r="F1020" s="0" t="s">
        <x:v>160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182</x:v>
      </x:c>
    </x:row>
    <x:row r="1021" spans="1:12">
      <x:c r="A1021" s="0" t="s">
        <x:v>2</x:v>
      </x:c>
      <x:c r="B1021" s="0" t="s">
        <x:v>4</x:v>
      </x:c>
      <x:c r="C1021" s="0" t="s">
        <x:v>168</x:v>
      </x:c>
      <x:c r="D1021" s="0" t="s">
        <x:v>169</x:v>
      </x:c>
      <x:c r="E1021" s="0" t="s">
        <x:v>159</x:v>
      </x:c>
      <x:c r="F1021" s="0" t="s">
        <x:v>160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196</x:v>
      </x:c>
    </x:row>
    <x:row r="1022" spans="1:12">
      <x:c r="A1022" s="0" t="s">
        <x:v>2</x:v>
      </x:c>
      <x:c r="B1022" s="0" t="s">
        <x:v>4</x:v>
      </x:c>
      <x:c r="C1022" s="0" t="s">
        <x:v>168</x:v>
      </x:c>
      <x:c r="D1022" s="0" t="s">
        <x:v>169</x:v>
      </x:c>
      <x:c r="E1022" s="0" t="s">
        <x:v>159</x:v>
      </x:c>
      <x:c r="F1022" s="0" t="s">
        <x:v>160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101</x:v>
      </x:c>
    </x:row>
    <x:row r="1023" spans="1:12">
      <x:c r="A1023" s="0" t="s">
        <x:v>2</x:v>
      </x:c>
      <x:c r="B1023" s="0" t="s">
        <x:v>4</x:v>
      </x:c>
      <x:c r="C1023" s="0" t="s">
        <x:v>168</x:v>
      </x:c>
      <x:c r="D1023" s="0" t="s">
        <x:v>169</x:v>
      </x:c>
      <x:c r="E1023" s="0" t="s">
        <x:v>159</x:v>
      </x:c>
      <x:c r="F1023" s="0" t="s">
        <x:v>160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39</x:v>
      </x:c>
    </x:row>
    <x:row r="1024" spans="1:12">
      <x:c r="A1024" s="0" t="s">
        <x:v>2</x:v>
      </x:c>
      <x:c r="B1024" s="0" t="s">
        <x:v>4</x:v>
      </x:c>
      <x:c r="C1024" s="0" t="s">
        <x:v>168</x:v>
      </x:c>
      <x:c r="D1024" s="0" t="s">
        <x:v>169</x:v>
      </x:c>
      <x:c r="E1024" s="0" t="s">
        <x:v>159</x:v>
      </x:c>
      <x:c r="F1024" s="0" t="s">
        <x:v>160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168</x:v>
      </x:c>
      <x:c r="D1025" s="0" t="s">
        <x:v>169</x:v>
      </x:c>
      <x:c r="E1025" s="0" t="s">
        <x:v>159</x:v>
      </x:c>
      <x:c r="F1025" s="0" t="s">
        <x:v>160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168</x:v>
      </x:c>
      <x:c r="D1026" s="0" t="s">
        <x:v>169</x:v>
      </x:c>
      <x:c r="E1026" s="0" t="s">
        <x:v>159</x:v>
      </x:c>
      <x:c r="F1026" s="0" t="s">
        <x:v>160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33</x:v>
      </x:c>
    </x:row>
    <x:row r="1027" spans="1:12">
      <x:c r="A1027" s="0" t="s">
        <x:v>2</x:v>
      </x:c>
      <x:c r="B1027" s="0" t="s">
        <x:v>4</x:v>
      </x:c>
      <x:c r="C1027" s="0" t="s">
        <x:v>168</x:v>
      </x:c>
      <x:c r="D1027" s="0" t="s">
        <x:v>169</x:v>
      </x:c>
      <x:c r="E1027" s="0" t="s">
        <x:v>159</x:v>
      </x:c>
      <x:c r="F1027" s="0" t="s">
        <x:v>160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</x:v>
      </x:c>
    </x:row>
    <x:row r="1028" spans="1:12">
      <x:c r="A1028" s="0" t="s">
        <x:v>2</x:v>
      </x:c>
      <x:c r="B1028" s="0" t="s">
        <x:v>4</x:v>
      </x:c>
      <x:c r="C1028" s="0" t="s">
        <x:v>168</x:v>
      </x:c>
      <x:c r="D1028" s="0" t="s">
        <x:v>169</x:v>
      </x:c>
      <x:c r="E1028" s="0" t="s">
        <x:v>159</x:v>
      </x:c>
      <x:c r="F1028" s="0" t="s">
        <x:v>160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17</x:v>
      </x:c>
    </x:row>
    <x:row r="1029" spans="1:12">
      <x:c r="A1029" s="0" t="s">
        <x:v>2</x:v>
      </x:c>
      <x:c r="B1029" s="0" t="s">
        <x:v>4</x:v>
      </x:c>
      <x:c r="C1029" s="0" t="s">
        <x:v>168</x:v>
      </x:c>
      <x:c r="D1029" s="0" t="s">
        <x:v>169</x:v>
      </x:c>
      <x:c r="E1029" s="0" t="s">
        <x:v>159</x:v>
      </x:c>
      <x:c r="F1029" s="0" t="s">
        <x:v>160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33</x:v>
      </x:c>
    </x:row>
    <x:row r="1030" spans="1:12">
      <x:c r="A1030" s="0" t="s">
        <x:v>2</x:v>
      </x:c>
      <x:c r="B1030" s="0" t="s">
        <x:v>4</x:v>
      </x:c>
      <x:c r="C1030" s="0" t="s">
        <x:v>168</x:v>
      </x:c>
      <x:c r="D1030" s="0" t="s">
        <x:v>169</x:v>
      </x:c>
      <x:c r="E1030" s="0" t="s">
        <x:v>159</x:v>
      </x:c>
      <x:c r="F1030" s="0" t="s">
        <x:v>160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45</x:v>
      </x:c>
    </x:row>
    <x:row r="1031" spans="1:12">
      <x:c r="A1031" s="0" t="s">
        <x:v>2</x:v>
      </x:c>
      <x:c r="B1031" s="0" t="s">
        <x:v>4</x:v>
      </x:c>
      <x:c r="C1031" s="0" t="s">
        <x:v>168</x:v>
      </x:c>
      <x:c r="D1031" s="0" t="s">
        <x:v>169</x:v>
      </x:c>
      <x:c r="E1031" s="0" t="s">
        <x:v>159</x:v>
      </x:c>
      <x:c r="F1031" s="0" t="s">
        <x:v>160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74</x:v>
      </x:c>
    </x:row>
    <x:row r="1032" spans="1:12">
      <x:c r="A1032" s="0" t="s">
        <x:v>2</x:v>
      </x:c>
      <x:c r="B1032" s="0" t="s">
        <x:v>4</x:v>
      </x:c>
      <x:c r="C1032" s="0" t="s">
        <x:v>168</x:v>
      </x:c>
      <x:c r="D1032" s="0" t="s">
        <x:v>169</x:v>
      </x:c>
      <x:c r="E1032" s="0" t="s">
        <x:v>159</x:v>
      </x:c>
      <x:c r="F1032" s="0" t="s">
        <x:v>160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511</x:v>
      </x:c>
    </x:row>
    <x:row r="1033" spans="1:12">
      <x:c r="A1033" s="0" t="s">
        <x:v>2</x:v>
      </x:c>
      <x:c r="B1033" s="0" t="s">
        <x:v>4</x:v>
      </x:c>
      <x:c r="C1033" s="0" t="s">
        <x:v>168</x:v>
      </x:c>
      <x:c r="D1033" s="0" t="s">
        <x:v>169</x:v>
      </x:c>
      <x:c r="E1033" s="0" t="s">
        <x:v>159</x:v>
      </x:c>
      <x:c r="F1033" s="0" t="s">
        <x:v>160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62</x:v>
      </x:c>
    </x:row>
    <x:row r="1034" spans="1:12">
      <x:c r="A1034" s="0" t="s">
        <x:v>2</x:v>
      </x:c>
      <x:c r="B1034" s="0" t="s">
        <x:v>4</x:v>
      </x:c>
      <x:c r="C1034" s="0" t="s">
        <x:v>168</x:v>
      </x:c>
      <x:c r="D1034" s="0" t="s">
        <x:v>169</x:v>
      </x:c>
      <x:c r="E1034" s="0" t="s">
        <x:v>159</x:v>
      </x:c>
      <x:c r="F1034" s="0" t="s">
        <x:v>160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246</x:v>
      </x:c>
    </x:row>
    <x:row r="1035" spans="1:12">
      <x:c r="A1035" s="0" t="s">
        <x:v>2</x:v>
      </x:c>
      <x:c r="B1035" s="0" t="s">
        <x:v>4</x:v>
      </x:c>
      <x:c r="C1035" s="0" t="s">
        <x:v>168</x:v>
      </x:c>
      <x:c r="D1035" s="0" t="s">
        <x:v>169</x:v>
      </x:c>
      <x:c r="E1035" s="0" t="s">
        <x:v>159</x:v>
      </x:c>
      <x:c r="F1035" s="0" t="s">
        <x:v>160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94</x:v>
      </x:c>
    </x:row>
    <x:row r="1036" spans="1:12">
      <x:c r="A1036" s="0" t="s">
        <x:v>2</x:v>
      </x:c>
      <x:c r="B1036" s="0" t="s">
        <x:v>4</x:v>
      </x:c>
      <x:c r="C1036" s="0" t="s">
        <x:v>168</x:v>
      </x:c>
      <x:c r="D1036" s="0" t="s">
        <x:v>169</x:v>
      </x:c>
      <x:c r="E1036" s="0" t="s">
        <x:v>159</x:v>
      </x:c>
      <x:c r="F1036" s="0" t="s">
        <x:v>160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168</x:v>
      </x:c>
      <x:c r="D1037" s="0" t="s">
        <x:v>169</x:v>
      </x:c>
      <x:c r="E1037" s="0" t="s">
        <x:v>159</x:v>
      </x:c>
      <x:c r="F1037" s="0" t="s">
        <x:v>160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31</x:v>
      </x:c>
    </x:row>
    <x:row r="1038" spans="1:12">
      <x:c r="A1038" s="0" t="s">
        <x:v>2</x:v>
      </x:c>
      <x:c r="B1038" s="0" t="s">
        <x:v>4</x:v>
      </x:c>
      <x:c r="C1038" s="0" t="s">
        <x:v>168</x:v>
      </x:c>
      <x:c r="D1038" s="0" t="s">
        <x:v>169</x:v>
      </x:c>
      <x:c r="E1038" s="0" t="s">
        <x:v>159</x:v>
      </x:c>
      <x:c r="F1038" s="0" t="s">
        <x:v>160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78</x:v>
      </x:c>
    </x:row>
    <x:row r="1039" spans="1:12">
      <x:c r="A1039" s="0" t="s">
        <x:v>2</x:v>
      </x:c>
      <x:c r="B1039" s="0" t="s">
        <x:v>4</x:v>
      </x:c>
      <x:c r="C1039" s="0" t="s">
        <x:v>168</x:v>
      </x:c>
      <x:c r="D1039" s="0" t="s">
        <x:v>169</x:v>
      </x:c>
      <x:c r="E1039" s="0" t="s">
        <x:v>159</x:v>
      </x:c>
      <x:c r="F1039" s="0" t="s">
        <x:v>160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24</x:v>
      </x:c>
    </x:row>
    <x:row r="1040" spans="1:12">
      <x:c r="A1040" s="0" t="s">
        <x:v>2</x:v>
      </x:c>
      <x:c r="B1040" s="0" t="s">
        <x:v>4</x:v>
      </x:c>
      <x:c r="C1040" s="0" t="s">
        <x:v>168</x:v>
      </x:c>
      <x:c r="D1040" s="0" t="s">
        <x:v>169</x:v>
      </x:c>
      <x:c r="E1040" s="0" t="s">
        <x:v>159</x:v>
      </x:c>
      <x:c r="F1040" s="0" t="s">
        <x:v>160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54</x:v>
      </x:c>
    </x:row>
    <x:row r="1041" spans="1:12">
      <x:c r="A1041" s="0" t="s">
        <x:v>2</x:v>
      </x:c>
      <x:c r="B1041" s="0" t="s">
        <x:v>4</x:v>
      </x:c>
      <x:c r="C1041" s="0" t="s">
        <x:v>168</x:v>
      </x:c>
      <x:c r="D1041" s="0" t="s">
        <x:v>169</x:v>
      </x:c>
      <x:c r="E1041" s="0" t="s">
        <x:v>159</x:v>
      </x:c>
      <x:c r="F1041" s="0" t="s">
        <x:v>160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159</x:v>
      </x:c>
      <x:c r="F1042" s="0" t="s">
        <x:v>160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39</x:v>
      </x:c>
    </x:row>
    <x:row r="1043" spans="1:12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159</x:v>
      </x:c>
      <x:c r="F1043" s="0" t="s">
        <x:v>160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42</x:v>
      </x:c>
    </x:row>
    <x:row r="1044" spans="1:12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159</x:v>
      </x:c>
      <x:c r="F1044" s="0" t="s">
        <x:v>160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22</x:v>
      </x:c>
    </x:row>
    <x:row r="1045" spans="1:12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159</x:v>
      </x:c>
      <x:c r="F1045" s="0" t="s">
        <x:v>160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</x:v>
      </x:c>
    </x:row>
    <x:row r="1046" spans="1:12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159</x:v>
      </x:c>
      <x:c r="F1046" s="0" t="s">
        <x:v>160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155</x:v>
      </x:c>
    </x:row>
    <x:row r="1047" spans="1:12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159</x:v>
      </x:c>
      <x:c r="F1047" s="0" t="s">
        <x:v>160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82</x:v>
      </x:c>
    </x:row>
    <x:row r="1048" spans="1:12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159</x:v>
      </x:c>
      <x:c r="F1048" s="0" t="s">
        <x:v>160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51</x:v>
      </x:c>
    </x:row>
    <x:row r="1049" spans="1:12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159</x:v>
      </x:c>
      <x:c r="F1049" s="0" t="s">
        <x:v>160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31</x:v>
      </x:c>
    </x:row>
    <x:row r="1050" spans="1:12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159</x:v>
      </x:c>
      <x:c r="F1050" s="0" t="s">
        <x:v>160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159</x:v>
      </x:c>
      <x:c r="F1051" s="0" t="s">
        <x:v>160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30</x:v>
      </x:c>
    </x:row>
    <x:row r="1052" spans="1:12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159</x:v>
      </x:c>
      <x:c r="F1052" s="0" t="s">
        <x:v>160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159</x:v>
      </x:c>
      <x:c r="F1053" s="0" t="s">
        <x:v>160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</x:v>
      </x:c>
    </x:row>
    <x:row r="1054" spans="1:12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159</x:v>
      </x:c>
      <x:c r="F1054" s="0" t="s">
        <x:v>160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63</x:v>
      </x:c>
    </x:row>
    <x:row r="1055" spans="1:12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159</x:v>
      </x:c>
      <x:c r="F1055" s="0" t="s">
        <x:v>160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159</x:v>
      </x:c>
      <x:c r="F1056" s="0" t="s">
        <x:v>160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35</x:v>
      </x:c>
    </x:row>
    <x:row r="1057" spans="1:12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159</x:v>
      </x:c>
      <x:c r="F1057" s="0" t="s">
        <x:v>160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168</x:v>
      </x:c>
      <x:c r="D1058" s="0" t="s">
        <x:v>169</x:v>
      </x:c>
      <x:c r="E1058" s="0" t="s">
        <x:v>161</x:v>
      </x:c>
      <x:c r="F1058" s="0" t="s">
        <x:v>162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4384</x:v>
      </x:c>
    </x:row>
    <x:row r="1059" spans="1:12">
      <x:c r="A1059" s="0" t="s">
        <x:v>2</x:v>
      </x:c>
      <x:c r="B1059" s="0" t="s">
        <x:v>4</x:v>
      </x:c>
      <x:c r="C1059" s="0" t="s">
        <x:v>168</x:v>
      </x:c>
      <x:c r="D1059" s="0" t="s">
        <x:v>169</x:v>
      </x:c>
      <x:c r="E1059" s="0" t="s">
        <x:v>161</x:v>
      </x:c>
      <x:c r="F1059" s="0" t="s">
        <x:v>162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3015</x:v>
      </x:c>
    </x:row>
    <x:row r="1060" spans="1:12">
      <x:c r="A1060" s="0" t="s">
        <x:v>2</x:v>
      </x:c>
      <x:c r="B1060" s="0" t="s">
        <x:v>4</x:v>
      </x:c>
      <x:c r="C1060" s="0" t="s">
        <x:v>168</x:v>
      </x:c>
      <x:c r="D1060" s="0" t="s">
        <x:v>169</x:v>
      </x:c>
      <x:c r="E1060" s="0" t="s">
        <x:v>161</x:v>
      </x:c>
      <x:c r="F1060" s="0" t="s">
        <x:v>162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</x:v>
      </x:c>
    </x:row>
    <x:row r="1061" spans="1:12">
      <x:c r="A1061" s="0" t="s">
        <x:v>2</x:v>
      </x:c>
      <x:c r="B1061" s="0" t="s">
        <x:v>4</x:v>
      </x:c>
      <x:c r="C1061" s="0" t="s">
        <x:v>168</x:v>
      </x:c>
      <x:c r="D1061" s="0" t="s">
        <x:v>169</x:v>
      </x:c>
      <x:c r="E1061" s="0" t="s">
        <x:v>161</x:v>
      </x:c>
      <x:c r="F1061" s="0" t="s">
        <x:v>162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2248</x:v>
      </x:c>
    </x:row>
    <x:row r="1062" spans="1:12">
      <x:c r="A1062" s="0" t="s">
        <x:v>2</x:v>
      </x:c>
      <x:c r="B1062" s="0" t="s">
        <x:v>4</x:v>
      </x:c>
      <x:c r="C1062" s="0" t="s">
        <x:v>168</x:v>
      </x:c>
      <x:c r="D1062" s="0" t="s">
        <x:v>169</x:v>
      </x:c>
      <x:c r="E1062" s="0" t="s">
        <x:v>161</x:v>
      </x:c>
      <x:c r="F1062" s="0" t="s">
        <x:v>162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1083</x:v>
      </x:c>
    </x:row>
    <x:row r="1063" spans="1:12">
      <x:c r="A1063" s="0" t="s">
        <x:v>2</x:v>
      </x:c>
      <x:c r="B1063" s="0" t="s">
        <x:v>4</x:v>
      </x:c>
      <x:c r="C1063" s="0" t="s">
        <x:v>168</x:v>
      </x:c>
      <x:c r="D1063" s="0" t="s">
        <x:v>169</x:v>
      </x:c>
      <x:c r="E1063" s="0" t="s">
        <x:v>161</x:v>
      </x:c>
      <x:c r="F1063" s="0" t="s">
        <x:v>162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519</x:v>
      </x:c>
    </x:row>
    <x:row r="1064" spans="1:12">
      <x:c r="A1064" s="0" t="s">
        <x:v>2</x:v>
      </x:c>
      <x:c r="B1064" s="0" t="s">
        <x:v>4</x:v>
      </x:c>
      <x:c r="C1064" s="0" t="s">
        <x:v>168</x:v>
      </x:c>
      <x:c r="D1064" s="0" t="s">
        <x:v>169</x:v>
      </x:c>
      <x:c r="E1064" s="0" t="s">
        <x:v>161</x:v>
      </x:c>
      <x:c r="F1064" s="0" t="s">
        <x:v>162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268</x:v>
      </x:c>
    </x:row>
    <x:row r="1065" spans="1:12">
      <x:c r="A1065" s="0" t="s">
        <x:v>2</x:v>
      </x:c>
      <x:c r="B1065" s="0" t="s">
        <x:v>4</x:v>
      </x:c>
      <x:c r="C1065" s="0" t="s">
        <x:v>168</x:v>
      </x:c>
      <x:c r="D1065" s="0" t="s">
        <x:v>169</x:v>
      </x:c>
      <x:c r="E1065" s="0" t="s">
        <x:v>161</x:v>
      </x:c>
      <x:c r="F1065" s="0" t="s">
        <x:v>162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378</x:v>
      </x:c>
    </x:row>
    <x:row r="1066" spans="1:12">
      <x:c r="A1066" s="0" t="s">
        <x:v>2</x:v>
      </x:c>
      <x:c r="B1066" s="0" t="s">
        <x:v>4</x:v>
      </x:c>
      <x:c r="C1066" s="0" t="s">
        <x:v>168</x:v>
      </x:c>
      <x:c r="D1066" s="0" t="s">
        <x:v>169</x:v>
      </x:c>
      <x:c r="E1066" s="0" t="s">
        <x:v>161</x:v>
      </x:c>
      <x:c r="F1066" s="0" t="s">
        <x:v>162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185</x:v>
      </x:c>
    </x:row>
    <x:row r="1067" spans="1:12">
      <x:c r="A1067" s="0" t="s">
        <x:v>2</x:v>
      </x:c>
      <x:c r="B1067" s="0" t="s">
        <x:v>4</x:v>
      </x:c>
      <x:c r="C1067" s="0" t="s">
        <x:v>168</x:v>
      </x:c>
      <x:c r="D1067" s="0" t="s">
        <x:v>169</x:v>
      </x:c>
      <x:c r="E1067" s="0" t="s">
        <x:v>161</x:v>
      </x:c>
      <x:c r="F1067" s="0" t="s">
        <x:v>162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147</x:v>
      </x:c>
    </x:row>
    <x:row r="1068" spans="1:12">
      <x:c r="A1068" s="0" t="s">
        <x:v>2</x:v>
      </x:c>
      <x:c r="B1068" s="0" t="s">
        <x:v>4</x:v>
      </x:c>
      <x:c r="C1068" s="0" t="s">
        <x:v>168</x:v>
      </x:c>
      <x:c r="D1068" s="0" t="s">
        <x:v>169</x:v>
      </x:c>
      <x:c r="E1068" s="0" t="s">
        <x:v>161</x:v>
      </x:c>
      <x:c r="F1068" s="0" t="s">
        <x:v>162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168</x:v>
      </x:c>
      <x:c r="D1069" s="0" t="s">
        <x:v>169</x:v>
      </x:c>
      <x:c r="E1069" s="0" t="s">
        <x:v>161</x:v>
      </x:c>
      <x:c r="F1069" s="0" t="s">
        <x:v>162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168</x:v>
      </x:c>
      <x:c r="D1070" s="0" t="s">
        <x:v>169</x:v>
      </x:c>
      <x:c r="E1070" s="0" t="s">
        <x:v>161</x:v>
      </x:c>
      <x:c r="F1070" s="0" t="s">
        <x:v>162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83</x:v>
      </x:c>
    </x:row>
    <x:row r="1071" spans="1:12">
      <x:c r="A1071" s="0" t="s">
        <x:v>2</x:v>
      </x:c>
      <x:c r="B1071" s="0" t="s">
        <x:v>4</x:v>
      </x:c>
      <x:c r="C1071" s="0" t="s">
        <x:v>168</x:v>
      </x:c>
      <x:c r="D1071" s="0" t="s">
        <x:v>169</x:v>
      </x:c>
      <x:c r="E1071" s="0" t="s">
        <x:v>161</x:v>
      </x:c>
      <x:c r="F1071" s="0" t="s">
        <x:v>162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63</x:v>
      </x:c>
    </x:row>
    <x:row r="1072" spans="1:12">
      <x:c r="A1072" s="0" t="s">
        <x:v>2</x:v>
      </x:c>
      <x:c r="B1072" s="0" t="s">
        <x:v>4</x:v>
      </x:c>
      <x:c r="C1072" s="0" t="s">
        <x:v>168</x:v>
      </x:c>
      <x:c r="D1072" s="0" t="s">
        <x:v>169</x:v>
      </x:c>
      <x:c r="E1072" s="0" t="s">
        <x:v>161</x:v>
      </x:c>
      <x:c r="F1072" s="0" t="s">
        <x:v>162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39</x:v>
      </x:c>
    </x:row>
    <x:row r="1073" spans="1:12">
      <x:c r="A1073" s="0" t="s">
        <x:v>2</x:v>
      </x:c>
      <x:c r="B1073" s="0" t="s">
        <x:v>4</x:v>
      </x:c>
      <x:c r="C1073" s="0" t="s">
        <x:v>168</x:v>
      </x:c>
      <x:c r="D1073" s="0" t="s">
        <x:v>169</x:v>
      </x:c>
      <x:c r="E1073" s="0" t="s">
        <x:v>161</x:v>
      </x:c>
      <x:c r="F1073" s="0" t="s">
        <x:v>162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46</x:v>
      </x:c>
    </x:row>
    <x:row r="1074" spans="1:12">
      <x:c r="A1074" s="0" t="s">
        <x:v>2</x:v>
      </x:c>
      <x:c r="B1074" s="0" t="s">
        <x:v>4</x:v>
      </x:c>
      <x:c r="C1074" s="0" t="s">
        <x:v>168</x:v>
      </x:c>
      <x:c r="D1074" s="0" t="s">
        <x:v>169</x:v>
      </x:c>
      <x:c r="E1074" s="0" t="s">
        <x:v>161</x:v>
      </x:c>
      <x:c r="F1074" s="0" t="s">
        <x:v>162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46</x:v>
      </x:c>
    </x:row>
    <x:row r="1075" spans="1:12">
      <x:c r="A1075" s="0" t="s">
        <x:v>2</x:v>
      </x:c>
      <x:c r="B1075" s="0" t="s">
        <x:v>4</x:v>
      </x:c>
      <x:c r="C1075" s="0" t="s">
        <x:v>168</x:v>
      </x:c>
      <x:c r="D1075" s="0" t="s">
        <x:v>169</x:v>
      </x:c>
      <x:c r="E1075" s="0" t="s">
        <x:v>161</x:v>
      </x:c>
      <x:c r="F1075" s="0" t="s">
        <x:v>162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91</x:v>
      </x:c>
    </x:row>
    <x:row r="1076" spans="1:12">
      <x:c r="A1076" s="0" t="s">
        <x:v>2</x:v>
      </x:c>
      <x:c r="B1076" s="0" t="s">
        <x:v>4</x:v>
      </x:c>
      <x:c r="C1076" s="0" t="s">
        <x:v>168</x:v>
      </x:c>
      <x:c r="D1076" s="0" t="s">
        <x:v>169</x:v>
      </x:c>
      <x:c r="E1076" s="0" t="s">
        <x:v>161</x:v>
      </x:c>
      <x:c r="F1076" s="0" t="s">
        <x:v>162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912</x:v>
      </x:c>
    </x:row>
    <x:row r="1077" spans="1:12">
      <x:c r="A1077" s="0" t="s">
        <x:v>2</x:v>
      </x:c>
      <x:c r="B1077" s="0" t="s">
        <x:v>4</x:v>
      </x:c>
      <x:c r="C1077" s="0" t="s">
        <x:v>168</x:v>
      </x:c>
      <x:c r="D1077" s="0" t="s">
        <x:v>169</x:v>
      </x:c>
      <x:c r="E1077" s="0" t="s">
        <x:v>161</x:v>
      </x:c>
      <x:c r="F1077" s="0" t="s">
        <x:v>162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67</x:v>
      </x:c>
    </x:row>
    <x:row r="1078" spans="1:12">
      <x:c r="A1078" s="0" t="s">
        <x:v>2</x:v>
      </x:c>
      <x:c r="B1078" s="0" t="s">
        <x:v>4</x:v>
      </x:c>
      <x:c r="C1078" s="0" t="s">
        <x:v>168</x:v>
      </x:c>
      <x:c r="D1078" s="0" t="s">
        <x:v>169</x:v>
      </x:c>
      <x:c r="E1078" s="0" t="s">
        <x:v>161</x:v>
      </x:c>
      <x:c r="F1078" s="0" t="s">
        <x:v>162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439</x:v>
      </x:c>
    </x:row>
    <x:row r="1079" spans="1:12">
      <x:c r="A1079" s="0" t="s">
        <x:v>2</x:v>
      </x:c>
      <x:c r="B1079" s="0" t="s">
        <x:v>4</x:v>
      </x:c>
      <x:c r="C1079" s="0" t="s">
        <x:v>168</x:v>
      </x:c>
      <x:c r="D1079" s="0" t="s">
        <x:v>169</x:v>
      </x:c>
      <x:c r="E1079" s="0" t="s">
        <x:v>161</x:v>
      </x:c>
      <x:c r="F1079" s="0" t="s">
        <x:v>162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229</x:v>
      </x:c>
    </x:row>
    <x:row r="1080" spans="1:12">
      <x:c r="A1080" s="0" t="s">
        <x:v>2</x:v>
      </x:c>
      <x:c r="B1080" s="0" t="s">
        <x:v>4</x:v>
      </x:c>
      <x:c r="C1080" s="0" t="s">
        <x:v>168</x:v>
      </x:c>
      <x:c r="D1080" s="0" t="s">
        <x:v>169</x:v>
      </x:c>
      <x:c r="E1080" s="0" t="s">
        <x:v>161</x:v>
      </x:c>
      <x:c r="F1080" s="0" t="s">
        <x:v>162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210</x:v>
      </x:c>
    </x:row>
    <x:row r="1081" spans="1:12">
      <x:c r="A1081" s="0" t="s">
        <x:v>2</x:v>
      </x:c>
      <x:c r="B1081" s="0" t="s">
        <x:v>4</x:v>
      </x:c>
      <x:c r="C1081" s="0" t="s">
        <x:v>168</x:v>
      </x:c>
      <x:c r="D1081" s="0" t="s">
        <x:v>169</x:v>
      </x:c>
      <x:c r="E1081" s="0" t="s">
        <x:v>161</x:v>
      </x:c>
      <x:c r="F1081" s="0" t="s">
        <x:v>162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71</x:v>
      </x:c>
    </x:row>
    <x:row r="1082" spans="1:12">
      <x:c r="A1082" s="0" t="s">
        <x:v>2</x:v>
      </x:c>
      <x:c r="B1082" s="0" t="s">
        <x:v>4</x:v>
      </x:c>
      <x:c r="C1082" s="0" t="s">
        <x:v>168</x:v>
      </x:c>
      <x:c r="D1082" s="0" t="s">
        <x:v>169</x:v>
      </x:c>
      <x:c r="E1082" s="0" t="s">
        <x:v>161</x:v>
      </x:c>
      <x:c r="F1082" s="0" t="s">
        <x:v>162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165</x:v>
      </x:c>
    </x:row>
    <x:row r="1083" spans="1:12">
      <x:c r="A1083" s="0" t="s">
        <x:v>2</x:v>
      </x:c>
      <x:c r="B1083" s="0" t="s">
        <x:v>4</x:v>
      </x:c>
      <x:c r="C1083" s="0" t="s">
        <x:v>168</x:v>
      </x:c>
      <x:c r="D1083" s="0" t="s">
        <x:v>169</x:v>
      </x:c>
      <x:c r="E1083" s="0" t="s">
        <x:v>161</x:v>
      </x:c>
      <x:c r="F1083" s="0" t="s">
        <x:v>162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41</x:v>
      </x:c>
    </x:row>
    <x:row r="1084" spans="1:12">
      <x:c r="A1084" s="0" t="s">
        <x:v>2</x:v>
      </x:c>
      <x:c r="B1084" s="0" t="s">
        <x:v>4</x:v>
      </x:c>
      <x:c r="C1084" s="0" t="s">
        <x:v>168</x:v>
      </x:c>
      <x:c r="D1084" s="0" t="s">
        <x:v>169</x:v>
      </x:c>
      <x:c r="E1084" s="0" t="s">
        <x:v>161</x:v>
      </x:c>
      <x:c r="F1084" s="0" t="s">
        <x:v>162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124</x:v>
      </x:c>
    </x:row>
    <x:row r="1085" spans="1:12">
      <x:c r="A1085" s="0" t="s">
        <x:v>2</x:v>
      </x:c>
      <x:c r="B1085" s="0" t="s">
        <x:v>4</x:v>
      </x:c>
      <x:c r="C1085" s="0" t="s">
        <x:v>168</x:v>
      </x:c>
      <x:c r="D1085" s="0" t="s">
        <x:v>169</x:v>
      </x:c>
      <x:c r="E1085" s="0" t="s">
        <x:v>161</x:v>
      </x:c>
      <x:c r="F1085" s="0" t="s">
        <x:v>162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168</x:v>
      </x:c>
      <x:c r="D1086" s="0" t="s">
        <x:v>169</x:v>
      </x:c>
      <x:c r="E1086" s="0" t="s">
        <x:v>161</x:v>
      </x:c>
      <x:c r="F1086" s="0" t="s">
        <x:v>162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</x:v>
      </x:c>
    </x:row>
    <x:row r="1087" spans="1:12">
      <x:c r="A1087" s="0" t="s">
        <x:v>2</x:v>
      </x:c>
      <x:c r="B1087" s="0" t="s">
        <x:v>4</x:v>
      </x:c>
      <x:c r="C1087" s="0" t="s">
        <x:v>168</x:v>
      </x:c>
      <x:c r="D1087" s="0" t="s">
        <x:v>169</x:v>
      </x:c>
      <x:c r="E1087" s="0" t="s">
        <x:v>161</x:v>
      </x:c>
      <x:c r="F1087" s="0" t="s">
        <x:v>162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92</x:v>
      </x:c>
    </x:row>
    <x:row r="1088" spans="1:12">
      <x:c r="A1088" s="0" t="s">
        <x:v>2</x:v>
      </x:c>
      <x:c r="B1088" s="0" t="s">
        <x:v>4</x:v>
      </x:c>
      <x:c r="C1088" s="0" t="s">
        <x:v>168</x:v>
      </x:c>
      <x:c r="D1088" s="0" t="s">
        <x:v>169</x:v>
      </x:c>
      <x:c r="E1088" s="0" t="s">
        <x:v>161</x:v>
      </x:c>
      <x:c r="F1088" s="0" t="s">
        <x:v>162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77</x:v>
      </x:c>
    </x:row>
    <x:row r="1089" spans="1:12">
      <x:c r="A1089" s="0" t="s">
        <x:v>2</x:v>
      </x:c>
      <x:c r="B1089" s="0" t="s">
        <x:v>4</x:v>
      </x:c>
      <x:c r="C1089" s="0" t="s">
        <x:v>168</x:v>
      </x:c>
      <x:c r="D1089" s="0" t="s">
        <x:v>169</x:v>
      </x:c>
      <x:c r="E1089" s="0" t="s">
        <x:v>161</x:v>
      </x:c>
      <x:c r="F1089" s="0" t="s">
        <x:v>162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168</x:v>
      </x:c>
      <x:c r="D1090" s="0" t="s">
        <x:v>169</x:v>
      </x:c>
      <x:c r="E1090" s="0" t="s">
        <x:v>161</x:v>
      </x:c>
      <x:c r="F1090" s="0" t="s">
        <x:v>162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349</x:v>
      </x:c>
    </x:row>
    <x:row r="1091" spans="1:12">
      <x:c r="A1091" s="0" t="s">
        <x:v>2</x:v>
      </x:c>
      <x:c r="B1091" s="0" t="s">
        <x:v>4</x:v>
      </x:c>
      <x:c r="C1091" s="0" t="s">
        <x:v>168</x:v>
      </x:c>
      <x:c r="D1091" s="0" t="s">
        <x:v>169</x:v>
      </x:c>
      <x:c r="E1091" s="0" t="s">
        <x:v>161</x:v>
      </x:c>
      <x:c r="F1091" s="0" t="s">
        <x:v>162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163</x:v>
      </x:c>
    </x:row>
    <x:row r="1092" spans="1:12">
      <x:c r="A1092" s="0" t="s">
        <x:v>2</x:v>
      </x:c>
      <x:c r="B1092" s="0" t="s">
        <x:v>4</x:v>
      </x:c>
      <x:c r="C1092" s="0" t="s">
        <x:v>168</x:v>
      </x:c>
      <x:c r="D1092" s="0" t="s">
        <x:v>169</x:v>
      </x:c>
      <x:c r="E1092" s="0" t="s">
        <x:v>161</x:v>
      </x:c>
      <x:c r="F1092" s="0" t="s">
        <x:v>162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168</x:v>
      </x:c>
      <x:c r="D1093" s="0" t="s">
        <x:v>169</x:v>
      </x:c>
      <x:c r="E1093" s="0" t="s">
        <x:v>161</x:v>
      </x:c>
      <x:c r="F1093" s="0" t="s">
        <x:v>162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43</x:v>
      </x:c>
    </x:row>
    <x:row r="1094" spans="1:12">
      <x:c r="A1094" s="0" t="s">
        <x:v>2</x:v>
      </x:c>
      <x:c r="B1094" s="0" t="s">
        <x:v>4</x:v>
      </x:c>
      <x:c r="C1094" s="0" t="s">
        <x:v>168</x:v>
      </x:c>
      <x:c r="D1094" s="0" t="s">
        <x:v>169</x:v>
      </x:c>
      <x:c r="E1094" s="0" t="s">
        <x:v>161</x:v>
      </x:c>
      <x:c r="F1094" s="0" t="s">
        <x:v>162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9</x:v>
      </x:c>
    </x:row>
    <x:row r="1095" spans="1:12">
      <x:c r="A1095" s="0" t="s">
        <x:v>2</x:v>
      </x:c>
      <x:c r="B1095" s="0" t="s">
        <x:v>4</x:v>
      </x:c>
      <x:c r="C1095" s="0" t="s">
        <x:v>168</x:v>
      </x:c>
      <x:c r="D1095" s="0" t="s">
        <x:v>169</x:v>
      </x:c>
      <x:c r="E1095" s="0" t="s">
        <x:v>161</x:v>
      </x:c>
      <x:c r="F1095" s="0" t="s">
        <x:v>162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72</x:v>
      </x:c>
    </x:row>
    <x:row r="1096" spans="1:12">
      <x:c r="A1096" s="0" t="s">
        <x:v>2</x:v>
      </x:c>
      <x:c r="B1096" s="0" t="s">
        <x:v>4</x:v>
      </x:c>
      <x:c r="C1096" s="0" t="s">
        <x:v>168</x:v>
      </x:c>
      <x:c r="D1096" s="0" t="s">
        <x:v>169</x:v>
      </x:c>
      <x:c r="E1096" s="0" t="s">
        <x:v>161</x:v>
      </x:c>
      <x:c r="F1096" s="0" t="s">
        <x:v>162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21</x:v>
      </x:c>
    </x:row>
    <x:row r="1097" spans="1:12">
      <x:c r="A1097" s="0" t="s">
        <x:v>2</x:v>
      </x:c>
      <x:c r="B1097" s="0" t="s">
        <x:v>4</x:v>
      </x:c>
      <x:c r="C1097" s="0" t="s">
        <x:v>168</x:v>
      </x:c>
      <x:c r="D1097" s="0" t="s">
        <x:v>169</x:v>
      </x:c>
      <x:c r="E1097" s="0" t="s">
        <x:v>161</x:v>
      </x:c>
      <x:c r="F1097" s="0" t="s">
        <x:v>162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84</x:v>
      </x:c>
    </x:row>
    <x:row r="1098" spans="1:12">
      <x:c r="A1098" s="0" t="s">
        <x:v>2</x:v>
      </x:c>
      <x:c r="B1098" s="0" t="s">
        <x:v>4</x:v>
      </x:c>
      <x:c r="C1098" s="0" t="s">
        <x:v>168</x:v>
      </x:c>
      <x:c r="D1098" s="0" t="s">
        <x:v>169</x:v>
      </x:c>
      <x:c r="E1098" s="0" t="s">
        <x:v>161</x:v>
      </x:c>
      <x:c r="F1098" s="0" t="s">
        <x:v>162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168</x:v>
      </x:c>
      <x:c r="D1099" s="0" t="s">
        <x:v>169</x:v>
      </x:c>
      <x:c r="E1099" s="0" t="s">
        <x:v>161</x:v>
      </x:c>
      <x:c r="F1099" s="0" t="s">
        <x:v>162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168</x:v>
      </x:c>
      <x:c r="D1100" s="0" t="s">
        <x:v>169</x:v>
      </x:c>
      <x:c r="E1100" s="0" t="s">
        <x:v>161</x:v>
      </x:c>
      <x:c r="F1100" s="0" t="s">
        <x:v>162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52</x:v>
      </x:c>
    </x:row>
    <x:row r="1101" spans="1:12">
      <x:c r="A1101" s="0" t="s">
        <x:v>2</x:v>
      </x:c>
      <x:c r="B1101" s="0" t="s">
        <x:v>4</x:v>
      </x:c>
      <x:c r="C1101" s="0" t="s">
        <x:v>168</x:v>
      </x:c>
      <x:c r="D1101" s="0" t="s">
        <x:v>169</x:v>
      </x:c>
      <x:c r="E1101" s="0" t="s">
        <x:v>161</x:v>
      </x:c>
      <x:c r="F1101" s="0" t="s">
        <x:v>162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25</x:v>
      </x:c>
    </x:row>
    <x:row r="1102" spans="1:12">
      <x:c r="A1102" s="0" t="s">
        <x:v>2</x:v>
      </x:c>
      <x:c r="B1102" s="0" t="s">
        <x:v>4</x:v>
      </x:c>
      <x:c r="C1102" s="0" t="s">
        <x:v>168</x:v>
      </x:c>
      <x:c r="D1102" s="0" t="s">
        <x:v>169</x:v>
      </x:c>
      <x:c r="E1102" s="0" t="s">
        <x:v>163</x:v>
      </x:c>
      <x:c r="F1102" s="0" t="s">
        <x:v>164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7114</x:v>
      </x:c>
    </x:row>
    <x:row r="1103" spans="1:12">
      <x:c r="A1103" s="0" t="s">
        <x:v>2</x:v>
      </x:c>
      <x:c r="B1103" s="0" t="s">
        <x:v>4</x:v>
      </x:c>
      <x:c r="C1103" s="0" t="s">
        <x:v>168</x:v>
      </x:c>
      <x:c r="D1103" s="0" t="s">
        <x:v>169</x:v>
      </x:c>
      <x:c r="E1103" s="0" t="s">
        <x:v>163</x:v>
      </x:c>
      <x:c r="F1103" s="0" t="s">
        <x:v>164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3316</x:v>
      </x:c>
    </x:row>
    <x:row r="1104" spans="1:12">
      <x:c r="A1104" s="0" t="s">
        <x:v>2</x:v>
      </x:c>
      <x:c r="B1104" s="0" t="s">
        <x:v>4</x:v>
      </x:c>
      <x:c r="C1104" s="0" t="s">
        <x:v>168</x:v>
      </x:c>
      <x:c r="D1104" s="0" t="s">
        <x:v>169</x:v>
      </x:c>
      <x:c r="E1104" s="0" t="s">
        <x:v>163</x:v>
      </x:c>
      <x:c r="F1104" s="0" t="s">
        <x:v>164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43</x:v>
      </x:c>
    </x:row>
    <x:row r="1105" spans="1:12">
      <x:c r="A1105" s="0" t="s">
        <x:v>2</x:v>
      </x:c>
      <x:c r="B1105" s="0" t="s">
        <x:v>4</x:v>
      </x:c>
      <x:c r="C1105" s="0" t="s">
        <x:v>168</x:v>
      </x:c>
      <x:c r="D1105" s="0" t="s">
        <x:v>169</x:v>
      </x:c>
      <x:c r="E1105" s="0" t="s">
        <x:v>163</x:v>
      </x:c>
      <x:c r="F1105" s="0" t="s">
        <x:v>164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2150</x:v>
      </x:c>
    </x:row>
    <x:row r="1106" spans="1:12">
      <x:c r="A1106" s="0" t="s">
        <x:v>2</x:v>
      </x:c>
      <x:c r="B1106" s="0" t="s">
        <x:v>4</x:v>
      </x:c>
      <x:c r="C1106" s="0" t="s">
        <x:v>168</x:v>
      </x:c>
      <x:c r="D1106" s="0" t="s">
        <x:v>169</x:v>
      </x:c>
      <x:c r="E1106" s="0" t="s">
        <x:v>163</x:v>
      </x:c>
      <x:c r="F1106" s="0" t="s">
        <x:v>164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1042</x:v>
      </x:c>
    </x:row>
    <x:row r="1107" spans="1:12">
      <x:c r="A1107" s="0" t="s">
        <x:v>2</x:v>
      </x:c>
      <x:c r="B1107" s="0" t="s">
        <x:v>4</x:v>
      </x:c>
      <x:c r="C1107" s="0" t="s">
        <x:v>168</x:v>
      </x:c>
      <x:c r="D1107" s="0" t="s">
        <x:v>169</x:v>
      </x:c>
      <x:c r="E1107" s="0" t="s">
        <x:v>163</x:v>
      </x:c>
      <x:c r="F1107" s="0" t="s">
        <x:v>164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586</x:v>
      </x:c>
    </x:row>
    <x:row r="1108" spans="1:12">
      <x:c r="A1108" s="0" t="s">
        <x:v>2</x:v>
      </x:c>
      <x:c r="B1108" s="0" t="s">
        <x:v>4</x:v>
      </x:c>
      <x:c r="C1108" s="0" t="s">
        <x:v>168</x:v>
      </x:c>
      <x:c r="D1108" s="0" t="s">
        <x:v>169</x:v>
      </x:c>
      <x:c r="E1108" s="0" t="s">
        <x:v>163</x:v>
      </x:c>
      <x:c r="F1108" s="0" t="s">
        <x:v>164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283</x:v>
      </x:c>
    </x:row>
    <x:row r="1109" spans="1:12">
      <x:c r="A1109" s="0" t="s">
        <x:v>2</x:v>
      </x:c>
      <x:c r="B1109" s="0" t="s">
        <x:v>4</x:v>
      </x:c>
      <x:c r="C1109" s="0" t="s">
        <x:v>168</x:v>
      </x:c>
      <x:c r="D1109" s="0" t="s">
        <x:v>169</x:v>
      </x:c>
      <x:c r="E1109" s="0" t="s">
        <x:v>163</x:v>
      </x:c>
      <x:c r="F1109" s="0" t="s">
        <x:v>164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239</x:v>
      </x:c>
    </x:row>
    <x:row r="1110" spans="1:12">
      <x:c r="A1110" s="0" t="s">
        <x:v>2</x:v>
      </x:c>
      <x:c r="B1110" s="0" t="s">
        <x:v>4</x:v>
      </x:c>
      <x:c r="C1110" s="0" t="s">
        <x:v>168</x:v>
      </x:c>
      <x:c r="D1110" s="0" t="s">
        <x:v>169</x:v>
      </x:c>
      <x:c r="E1110" s="0" t="s">
        <x:v>163</x:v>
      </x:c>
      <x:c r="F1110" s="0" t="s">
        <x:v>164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230</x:v>
      </x:c>
    </x:row>
    <x:row r="1111" spans="1:12">
      <x:c r="A1111" s="0" t="s">
        <x:v>2</x:v>
      </x:c>
      <x:c r="B1111" s="0" t="s">
        <x:v>4</x:v>
      </x:c>
      <x:c r="C1111" s="0" t="s">
        <x:v>168</x:v>
      </x:c>
      <x:c r="D1111" s="0" t="s">
        <x:v>169</x:v>
      </x:c>
      <x:c r="E1111" s="0" t="s">
        <x:v>163</x:v>
      </x:c>
      <x:c r="F1111" s="0" t="s">
        <x:v>164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80</x:v>
      </x:c>
    </x:row>
    <x:row r="1112" spans="1:12">
      <x:c r="A1112" s="0" t="s">
        <x:v>2</x:v>
      </x:c>
      <x:c r="B1112" s="0" t="s">
        <x:v>4</x:v>
      </x:c>
      <x:c r="C1112" s="0" t="s">
        <x:v>168</x:v>
      </x:c>
      <x:c r="D1112" s="0" t="s">
        <x:v>169</x:v>
      </x:c>
      <x:c r="E1112" s="0" t="s">
        <x:v>163</x:v>
      </x:c>
      <x:c r="F1112" s="0" t="s">
        <x:v>164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29</x:v>
      </x:c>
    </x:row>
    <x:row r="1113" spans="1:12">
      <x:c r="A1113" s="0" t="s">
        <x:v>2</x:v>
      </x:c>
      <x:c r="B1113" s="0" t="s">
        <x:v>4</x:v>
      </x:c>
      <x:c r="C1113" s="0" t="s">
        <x:v>168</x:v>
      </x:c>
      <x:c r="D1113" s="0" t="s">
        <x:v>169</x:v>
      </x:c>
      <x:c r="E1113" s="0" t="s">
        <x:v>163</x:v>
      </x:c>
      <x:c r="F1113" s="0" t="s">
        <x:v>164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87</x:v>
      </x:c>
    </x:row>
    <x:row r="1114" spans="1:12">
      <x:c r="A1114" s="0" t="s">
        <x:v>2</x:v>
      </x:c>
      <x:c r="B1114" s="0" t="s">
        <x:v>4</x:v>
      </x:c>
      <x:c r="C1114" s="0" t="s">
        <x:v>168</x:v>
      </x:c>
      <x:c r="D1114" s="0" t="s">
        <x:v>169</x:v>
      </x:c>
      <x:c r="E1114" s="0" t="s">
        <x:v>163</x:v>
      </x:c>
      <x:c r="F1114" s="0" t="s">
        <x:v>164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112</x:v>
      </x:c>
    </x:row>
    <x:row r="1115" spans="1:12">
      <x:c r="A1115" s="0" t="s">
        <x:v>2</x:v>
      </x:c>
      <x:c r="B1115" s="0" t="s">
        <x:v>4</x:v>
      </x:c>
      <x:c r="C1115" s="0" t="s">
        <x:v>168</x:v>
      </x:c>
      <x:c r="D1115" s="0" t="s">
        <x:v>169</x:v>
      </x:c>
      <x:c r="E1115" s="0" t="s">
        <x:v>163</x:v>
      </x:c>
      <x:c r="F1115" s="0" t="s">
        <x:v>164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157</x:v>
      </x:c>
    </x:row>
    <x:row r="1116" spans="1:12">
      <x:c r="A1116" s="0" t="s">
        <x:v>2</x:v>
      </x:c>
      <x:c r="B1116" s="0" t="s">
        <x:v>4</x:v>
      </x:c>
      <x:c r="C1116" s="0" t="s">
        <x:v>168</x:v>
      </x:c>
      <x:c r="D1116" s="0" t="s">
        <x:v>169</x:v>
      </x:c>
      <x:c r="E1116" s="0" t="s">
        <x:v>163</x:v>
      </x:c>
      <x:c r="F1116" s="0" t="s">
        <x:v>164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63</x:v>
      </x:c>
    </x:row>
    <x:row r="1117" spans="1:12">
      <x:c r="A1117" s="0" t="s">
        <x:v>2</x:v>
      </x:c>
      <x:c r="B1117" s="0" t="s">
        <x:v>4</x:v>
      </x:c>
      <x:c r="C1117" s="0" t="s">
        <x:v>168</x:v>
      </x:c>
      <x:c r="D1117" s="0" t="s">
        <x:v>169</x:v>
      </x:c>
      <x:c r="E1117" s="0" t="s">
        <x:v>163</x:v>
      </x:c>
      <x:c r="F1117" s="0" t="s">
        <x:v>164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104</x:v>
      </x:c>
    </x:row>
    <x:row r="1118" spans="1:12">
      <x:c r="A1118" s="0" t="s">
        <x:v>2</x:v>
      </x:c>
      <x:c r="B1118" s="0" t="s">
        <x:v>4</x:v>
      </x:c>
      <x:c r="C1118" s="0" t="s">
        <x:v>168</x:v>
      </x:c>
      <x:c r="D1118" s="0" t="s">
        <x:v>169</x:v>
      </x:c>
      <x:c r="E1118" s="0" t="s">
        <x:v>163</x:v>
      </x:c>
      <x:c r="F1118" s="0" t="s">
        <x:v>164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73</x:v>
      </x:c>
    </x:row>
    <x:row r="1119" spans="1:12">
      <x:c r="A1119" s="0" t="s">
        <x:v>2</x:v>
      </x:c>
      <x:c r="B1119" s="0" t="s">
        <x:v>4</x:v>
      </x:c>
      <x:c r="C1119" s="0" t="s">
        <x:v>168</x:v>
      </x:c>
      <x:c r="D1119" s="0" t="s">
        <x:v>169</x:v>
      </x:c>
      <x:c r="E1119" s="0" t="s">
        <x:v>163</x:v>
      </x:c>
      <x:c r="F1119" s="0" t="s">
        <x:v>164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188</x:v>
      </x:c>
    </x:row>
    <x:row r="1120" spans="1:12">
      <x:c r="A1120" s="0" t="s">
        <x:v>2</x:v>
      </x:c>
      <x:c r="B1120" s="0" t="s">
        <x:v>4</x:v>
      </x:c>
      <x:c r="C1120" s="0" t="s">
        <x:v>168</x:v>
      </x:c>
      <x:c r="D1120" s="0" t="s">
        <x:v>169</x:v>
      </x:c>
      <x:c r="E1120" s="0" t="s">
        <x:v>163</x:v>
      </x:c>
      <x:c r="F1120" s="0" t="s">
        <x:v>164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2060</x:v>
      </x:c>
    </x:row>
    <x:row r="1121" spans="1:12">
      <x:c r="A1121" s="0" t="s">
        <x:v>2</x:v>
      </x:c>
      <x:c r="B1121" s="0" t="s">
        <x:v>4</x:v>
      </x:c>
      <x:c r="C1121" s="0" t="s">
        <x:v>168</x:v>
      </x:c>
      <x:c r="D1121" s="0" t="s">
        <x:v>169</x:v>
      </x:c>
      <x:c r="E1121" s="0" t="s">
        <x:v>163</x:v>
      </x:c>
      <x:c r="F1121" s="0" t="s">
        <x:v>164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289</x:v>
      </x:c>
    </x:row>
    <x:row r="1122" spans="1:12">
      <x:c r="A1122" s="0" t="s">
        <x:v>2</x:v>
      </x:c>
      <x:c r="B1122" s="0" t="s">
        <x:v>4</x:v>
      </x:c>
      <x:c r="C1122" s="0" t="s">
        <x:v>168</x:v>
      </x:c>
      <x:c r="D1122" s="0" t="s">
        <x:v>169</x:v>
      </x:c>
      <x:c r="E1122" s="0" t="s">
        <x:v>163</x:v>
      </x:c>
      <x:c r="F1122" s="0" t="s">
        <x:v>164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752</x:v>
      </x:c>
    </x:row>
    <x:row r="1123" spans="1:12">
      <x:c r="A1123" s="0" t="s">
        <x:v>2</x:v>
      </x:c>
      <x:c r="B1123" s="0" t="s">
        <x:v>4</x:v>
      </x:c>
      <x:c r="C1123" s="0" t="s">
        <x:v>168</x:v>
      </x:c>
      <x:c r="D1123" s="0" t="s">
        <x:v>169</x:v>
      </x:c>
      <x:c r="E1123" s="0" t="s">
        <x:v>163</x:v>
      </x:c>
      <x:c r="F1123" s="0" t="s">
        <x:v>164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224</x:v>
      </x:c>
    </x:row>
    <x:row r="1124" spans="1:12">
      <x:c r="A1124" s="0" t="s">
        <x:v>2</x:v>
      </x:c>
      <x:c r="B1124" s="0" t="s">
        <x:v>4</x:v>
      </x:c>
      <x:c r="C1124" s="0" t="s">
        <x:v>168</x:v>
      </x:c>
      <x:c r="D1124" s="0" t="s">
        <x:v>169</x:v>
      </x:c>
      <x:c r="E1124" s="0" t="s">
        <x:v>163</x:v>
      </x:c>
      <x:c r="F1124" s="0" t="s">
        <x:v>164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528</x:v>
      </x:c>
    </x:row>
    <x:row r="1125" spans="1:12">
      <x:c r="A1125" s="0" t="s">
        <x:v>2</x:v>
      </x:c>
      <x:c r="B1125" s="0" t="s">
        <x:v>4</x:v>
      </x:c>
      <x:c r="C1125" s="0" t="s">
        <x:v>168</x:v>
      </x:c>
      <x:c r="D1125" s="0" t="s">
        <x:v>169</x:v>
      </x:c>
      <x:c r="E1125" s="0" t="s">
        <x:v>163</x:v>
      </x:c>
      <x:c r="F1125" s="0" t="s">
        <x:v>164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463</x:v>
      </x:c>
    </x:row>
    <x:row r="1126" spans="1:12">
      <x:c r="A1126" s="0" t="s">
        <x:v>2</x:v>
      </x:c>
      <x:c r="B1126" s="0" t="s">
        <x:v>4</x:v>
      </x:c>
      <x:c r="C1126" s="0" t="s">
        <x:v>168</x:v>
      </x:c>
      <x:c r="D1126" s="0" t="s">
        <x:v>169</x:v>
      </x:c>
      <x:c r="E1126" s="0" t="s">
        <x:v>163</x:v>
      </x:c>
      <x:c r="F1126" s="0" t="s">
        <x:v>164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297</x:v>
      </x:c>
    </x:row>
    <x:row r="1127" spans="1:12">
      <x:c r="A1127" s="0" t="s">
        <x:v>2</x:v>
      </x:c>
      <x:c r="B1127" s="0" t="s">
        <x:v>4</x:v>
      </x:c>
      <x:c r="C1127" s="0" t="s">
        <x:v>168</x:v>
      </x:c>
      <x:c r="D1127" s="0" t="s">
        <x:v>169</x:v>
      </x:c>
      <x:c r="E1127" s="0" t="s">
        <x:v>163</x:v>
      </x:c>
      <x:c r="F1127" s="0" t="s">
        <x:v>164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82</x:v>
      </x:c>
    </x:row>
    <x:row r="1128" spans="1:12">
      <x:c r="A1128" s="0" t="s">
        <x:v>2</x:v>
      </x:c>
      <x:c r="B1128" s="0" t="s">
        <x:v>4</x:v>
      </x:c>
      <x:c r="C1128" s="0" t="s">
        <x:v>168</x:v>
      </x:c>
      <x:c r="D1128" s="0" t="s">
        <x:v>169</x:v>
      </x:c>
      <x:c r="E1128" s="0" t="s">
        <x:v>163</x:v>
      </x:c>
      <x:c r="F1128" s="0" t="s">
        <x:v>164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215</x:v>
      </x:c>
    </x:row>
    <x:row r="1129" spans="1:12">
      <x:c r="A1129" s="0" t="s">
        <x:v>2</x:v>
      </x:c>
      <x:c r="B1129" s="0" t="s">
        <x:v>4</x:v>
      </x:c>
      <x:c r="C1129" s="0" t="s">
        <x:v>168</x:v>
      </x:c>
      <x:c r="D1129" s="0" t="s">
        <x:v>169</x:v>
      </x:c>
      <x:c r="E1129" s="0" t="s">
        <x:v>163</x:v>
      </x:c>
      <x:c r="F1129" s="0" t="s">
        <x:v>164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73</x:v>
      </x:c>
    </x:row>
    <x:row r="1130" spans="1:12">
      <x:c r="A1130" s="0" t="s">
        <x:v>2</x:v>
      </x:c>
      <x:c r="B1130" s="0" t="s">
        <x:v>4</x:v>
      </x:c>
      <x:c r="C1130" s="0" t="s">
        <x:v>168</x:v>
      </x:c>
      <x:c r="D1130" s="0" t="s">
        <x:v>169</x:v>
      </x:c>
      <x:c r="E1130" s="0" t="s">
        <x:v>163</x:v>
      </x:c>
      <x:c r="F1130" s="0" t="s">
        <x:v>164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69</x:v>
      </x:c>
    </x:row>
    <x:row r="1131" spans="1:12">
      <x:c r="A1131" s="0" t="s">
        <x:v>2</x:v>
      </x:c>
      <x:c r="B1131" s="0" t="s">
        <x:v>4</x:v>
      </x:c>
      <x:c r="C1131" s="0" t="s">
        <x:v>168</x:v>
      </x:c>
      <x:c r="D1131" s="0" t="s">
        <x:v>169</x:v>
      </x:c>
      <x:c r="E1131" s="0" t="s">
        <x:v>163</x:v>
      </x:c>
      <x:c r="F1131" s="0" t="s">
        <x:v>164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168</x:v>
      </x:c>
      <x:c r="D1132" s="0" t="s">
        <x:v>169</x:v>
      </x:c>
      <x:c r="E1132" s="0" t="s">
        <x:v>163</x:v>
      </x:c>
      <x:c r="F1132" s="0" t="s">
        <x:v>164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47</x:v>
      </x:c>
    </x:row>
    <x:row r="1133" spans="1:12">
      <x:c r="A1133" s="0" t="s">
        <x:v>2</x:v>
      </x:c>
      <x:c r="B1133" s="0" t="s">
        <x:v>4</x:v>
      </x:c>
      <x:c r="C1133" s="0" t="s">
        <x:v>168</x:v>
      </x:c>
      <x:c r="D1133" s="0" t="s">
        <x:v>169</x:v>
      </x:c>
      <x:c r="E1133" s="0" t="s">
        <x:v>163</x:v>
      </x:c>
      <x:c r="F1133" s="0" t="s">
        <x:v>164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70</x:v>
      </x:c>
    </x:row>
    <x:row r="1134" spans="1:12">
      <x:c r="A1134" s="0" t="s">
        <x:v>2</x:v>
      </x:c>
      <x:c r="B1134" s="0" t="s">
        <x:v>4</x:v>
      </x:c>
      <x:c r="C1134" s="0" t="s">
        <x:v>168</x:v>
      </x:c>
      <x:c r="D1134" s="0" t="s">
        <x:v>169</x:v>
      </x:c>
      <x:c r="E1134" s="0" t="s">
        <x:v>163</x:v>
      </x:c>
      <x:c r="F1134" s="0" t="s">
        <x:v>164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1292</x:v>
      </x:c>
    </x:row>
    <x:row r="1135" spans="1:12">
      <x:c r="A1135" s="0" t="s">
        <x:v>2</x:v>
      </x:c>
      <x:c r="B1135" s="0" t="s">
        <x:v>4</x:v>
      </x:c>
      <x:c r="C1135" s="0" t="s">
        <x:v>168</x:v>
      </x:c>
      <x:c r="D1135" s="0" t="s">
        <x:v>169</x:v>
      </x:c>
      <x:c r="E1135" s="0" t="s">
        <x:v>163</x:v>
      </x:c>
      <x:c r="F1135" s="0" t="s">
        <x:v>164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737</x:v>
      </x:c>
    </x:row>
    <x:row r="1136" spans="1:12">
      <x:c r="A1136" s="0" t="s">
        <x:v>2</x:v>
      </x:c>
      <x:c r="B1136" s="0" t="s">
        <x:v>4</x:v>
      </x:c>
      <x:c r="C1136" s="0" t="s">
        <x:v>168</x:v>
      </x:c>
      <x:c r="D1136" s="0" t="s">
        <x:v>169</x:v>
      </x:c>
      <x:c r="E1136" s="0" t="s">
        <x:v>163</x:v>
      </x:c>
      <x:c r="F1136" s="0" t="s">
        <x:v>164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298</x:v>
      </x:c>
    </x:row>
    <x:row r="1137" spans="1:12">
      <x:c r="A1137" s="0" t="s">
        <x:v>2</x:v>
      </x:c>
      <x:c r="B1137" s="0" t="s">
        <x:v>4</x:v>
      </x:c>
      <x:c r="C1137" s="0" t="s">
        <x:v>168</x:v>
      </x:c>
      <x:c r="D1137" s="0" t="s">
        <x:v>169</x:v>
      </x:c>
      <x:c r="E1137" s="0" t="s">
        <x:v>163</x:v>
      </x:c>
      <x:c r="F1137" s="0" t="s">
        <x:v>164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439</x:v>
      </x:c>
    </x:row>
    <x:row r="1138" spans="1:12">
      <x:c r="A1138" s="0" t="s">
        <x:v>2</x:v>
      </x:c>
      <x:c r="B1138" s="0" t="s">
        <x:v>4</x:v>
      </x:c>
      <x:c r="C1138" s="0" t="s">
        <x:v>168</x:v>
      </x:c>
      <x:c r="D1138" s="0" t="s">
        <x:v>169</x:v>
      </x:c>
      <x:c r="E1138" s="0" t="s">
        <x:v>163</x:v>
      </x:c>
      <x:c r="F1138" s="0" t="s">
        <x:v>164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63</x:v>
      </x:c>
    </x:row>
    <x:row r="1139" spans="1:12">
      <x:c r="A1139" s="0" t="s">
        <x:v>2</x:v>
      </x:c>
      <x:c r="B1139" s="0" t="s">
        <x:v>4</x:v>
      </x:c>
      <x:c r="C1139" s="0" t="s">
        <x:v>168</x:v>
      </x:c>
      <x:c r="D1139" s="0" t="s">
        <x:v>169</x:v>
      </x:c>
      <x:c r="E1139" s="0" t="s">
        <x:v>163</x:v>
      </x:c>
      <x:c r="F1139" s="0" t="s">
        <x:v>164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262</x:v>
      </x:c>
    </x:row>
    <x:row r="1140" spans="1:12">
      <x:c r="A1140" s="0" t="s">
        <x:v>2</x:v>
      </x:c>
      <x:c r="B1140" s="0" t="s">
        <x:v>4</x:v>
      </x:c>
      <x:c r="C1140" s="0" t="s">
        <x:v>168</x:v>
      </x:c>
      <x:c r="D1140" s="0" t="s">
        <x:v>169</x:v>
      </x:c>
      <x:c r="E1140" s="0" t="s">
        <x:v>163</x:v>
      </x:c>
      <x:c r="F1140" s="0" t="s">
        <x:v>164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95</x:v>
      </x:c>
    </x:row>
    <x:row r="1141" spans="1:12">
      <x:c r="A1141" s="0" t="s">
        <x:v>2</x:v>
      </x:c>
      <x:c r="B1141" s="0" t="s">
        <x:v>4</x:v>
      </x:c>
      <x:c r="C1141" s="0" t="s">
        <x:v>168</x:v>
      </x:c>
      <x:c r="D1141" s="0" t="s">
        <x:v>169</x:v>
      </x:c>
      <x:c r="E1141" s="0" t="s">
        <x:v>163</x:v>
      </x:c>
      <x:c r="F1141" s="0" t="s">
        <x:v>164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135</x:v>
      </x:c>
    </x:row>
    <x:row r="1142" spans="1:12">
      <x:c r="A1142" s="0" t="s">
        <x:v>2</x:v>
      </x:c>
      <x:c r="B1142" s="0" t="s">
        <x:v>4</x:v>
      </x:c>
      <x:c r="C1142" s="0" t="s">
        <x:v>168</x:v>
      </x:c>
      <x:c r="D1142" s="0" t="s">
        <x:v>169</x:v>
      </x:c>
      <x:c r="E1142" s="0" t="s">
        <x:v>163</x:v>
      </x:c>
      <x:c r="F1142" s="0" t="s">
        <x:v>164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446</x:v>
      </x:c>
    </x:row>
    <x:row r="1143" spans="1:12">
      <x:c r="A1143" s="0" t="s">
        <x:v>2</x:v>
      </x:c>
      <x:c r="B1143" s="0" t="s">
        <x:v>4</x:v>
      </x:c>
      <x:c r="C1143" s="0" t="s">
        <x:v>168</x:v>
      </x:c>
      <x:c r="D1143" s="0" t="s">
        <x:v>169</x:v>
      </x:c>
      <x:c r="E1143" s="0" t="s">
        <x:v>163</x:v>
      </x:c>
      <x:c r="F1143" s="0" t="s">
        <x:v>164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100</x:v>
      </x:c>
    </x:row>
    <x:row r="1144" spans="1:12">
      <x:c r="A1144" s="0" t="s">
        <x:v>2</x:v>
      </x:c>
      <x:c r="B1144" s="0" t="s">
        <x:v>4</x:v>
      </x:c>
      <x:c r="C1144" s="0" t="s">
        <x:v>168</x:v>
      </x:c>
      <x:c r="D1144" s="0" t="s">
        <x:v>169</x:v>
      </x:c>
      <x:c r="E1144" s="0" t="s">
        <x:v>163</x:v>
      </x:c>
      <x:c r="F1144" s="0" t="s">
        <x:v>164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267</x:v>
      </x:c>
    </x:row>
    <x:row r="1145" spans="1:12">
      <x:c r="A1145" s="0" t="s">
        <x:v>2</x:v>
      </x:c>
      <x:c r="B1145" s="0" t="s">
        <x:v>4</x:v>
      </x:c>
      <x:c r="C1145" s="0" t="s">
        <x:v>168</x:v>
      </x:c>
      <x:c r="D1145" s="0" t="s">
        <x:v>169</x:v>
      </x:c>
      <x:c r="E1145" s="0" t="s">
        <x:v>163</x:v>
      </x:c>
      <x:c r="F1145" s="0" t="s">
        <x:v>164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79</x:v>
      </x:c>
    </x:row>
    <x:row r="1146" spans="1:12">
      <x:c r="A1146" s="0" t="s">
        <x:v>2</x:v>
      </x:c>
      <x:c r="B1146" s="0" t="s">
        <x:v>4</x:v>
      </x:c>
      <x:c r="C1146" s="0" t="s">
        <x:v>168</x:v>
      </x:c>
      <x:c r="D1146" s="0" t="s">
        <x:v>169</x:v>
      </x:c>
      <x:c r="E1146" s="0" t="s">
        <x:v>165</x:v>
      </x:c>
      <x:c r="F1146" s="0" t="s">
        <x:v>166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4638</x:v>
      </x:c>
    </x:row>
    <x:row r="1147" spans="1:12">
      <x:c r="A1147" s="0" t="s">
        <x:v>2</x:v>
      </x:c>
      <x:c r="B1147" s="0" t="s">
        <x:v>4</x:v>
      </x:c>
      <x:c r="C1147" s="0" t="s">
        <x:v>168</x:v>
      </x:c>
      <x:c r="D1147" s="0" t="s">
        <x:v>169</x:v>
      </x:c>
      <x:c r="E1147" s="0" t="s">
        <x:v>165</x:v>
      </x:c>
      <x:c r="F1147" s="0" t="s">
        <x:v>166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3143</x:v>
      </x:c>
    </x:row>
    <x:row r="1148" spans="1:12">
      <x:c r="A1148" s="0" t="s">
        <x:v>2</x:v>
      </x:c>
      <x:c r="B1148" s="0" t="s">
        <x:v>4</x:v>
      </x:c>
      <x:c r="C1148" s="0" t="s">
        <x:v>168</x:v>
      </x:c>
      <x:c r="D1148" s="0" t="s">
        <x:v>169</x:v>
      </x:c>
      <x:c r="E1148" s="0" t="s">
        <x:v>165</x:v>
      </x:c>
      <x:c r="F1148" s="0" t="s">
        <x:v>166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32</x:v>
      </x:c>
    </x:row>
    <x:row r="1149" spans="1:12">
      <x:c r="A1149" s="0" t="s">
        <x:v>2</x:v>
      </x:c>
      <x:c r="B1149" s="0" t="s">
        <x:v>4</x:v>
      </x:c>
      <x:c r="C1149" s="0" t="s">
        <x:v>168</x:v>
      </x:c>
      <x:c r="D1149" s="0" t="s">
        <x:v>169</x:v>
      </x:c>
      <x:c r="E1149" s="0" t="s">
        <x:v>165</x:v>
      </x:c>
      <x:c r="F1149" s="0" t="s">
        <x:v>166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2255</x:v>
      </x:c>
    </x:row>
    <x:row r="1150" spans="1:12">
      <x:c r="A1150" s="0" t="s">
        <x:v>2</x:v>
      </x:c>
      <x:c r="B1150" s="0" t="s">
        <x:v>4</x:v>
      </x:c>
      <x:c r="C1150" s="0" t="s">
        <x:v>168</x:v>
      </x:c>
      <x:c r="D1150" s="0" t="s">
        <x:v>169</x:v>
      </x:c>
      <x:c r="E1150" s="0" t="s">
        <x:v>165</x:v>
      </x:c>
      <x:c r="F1150" s="0" t="s">
        <x:v>166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994</x:v>
      </x:c>
    </x:row>
    <x:row r="1151" spans="1:12">
      <x:c r="A1151" s="0" t="s">
        <x:v>2</x:v>
      </x:c>
      <x:c r="B1151" s="0" t="s">
        <x:v>4</x:v>
      </x:c>
      <x:c r="C1151" s="0" t="s">
        <x:v>168</x:v>
      </x:c>
      <x:c r="D1151" s="0" t="s">
        <x:v>169</x:v>
      </x:c>
      <x:c r="E1151" s="0" t="s">
        <x:v>165</x:v>
      </x:c>
      <x:c r="F1151" s="0" t="s">
        <x:v>166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662</x:v>
      </x:c>
    </x:row>
    <x:row r="1152" spans="1:12">
      <x:c r="A1152" s="0" t="s">
        <x:v>2</x:v>
      </x:c>
      <x:c r="B1152" s="0" t="s">
        <x:v>4</x:v>
      </x:c>
      <x:c r="C1152" s="0" t="s">
        <x:v>168</x:v>
      </x:c>
      <x:c r="D1152" s="0" t="s">
        <x:v>169</x:v>
      </x:c>
      <x:c r="E1152" s="0" t="s">
        <x:v>165</x:v>
      </x:c>
      <x:c r="F1152" s="0" t="s">
        <x:v>166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298</x:v>
      </x:c>
    </x:row>
    <x:row r="1153" spans="1:12">
      <x:c r="A1153" s="0" t="s">
        <x:v>2</x:v>
      </x:c>
      <x:c r="B1153" s="0" t="s">
        <x:v>4</x:v>
      </x:c>
      <x:c r="C1153" s="0" t="s">
        <x:v>168</x:v>
      </x:c>
      <x:c r="D1153" s="0" t="s">
        <x:v>169</x:v>
      </x:c>
      <x:c r="E1153" s="0" t="s">
        <x:v>165</x:v>
      </x:c>
      <x:c r="F1153" s="0" t="s">
        <x:v>166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301</x:v>
      </x:c>
    </x:row>
    <x:row r="1154" spans="1:12">
      <x:c r="A1154" s="0" t="s">
        <x:v>2</x:v>
      </x:c>
      <x:c r="B1154" s="0" t="s">
        <x:v>4</x:v>
      </x:c>
      <x:c r="C1154" s="0" t="s">
        <x:v>168</x:v>
      </x:c>
      <x:c r="D1154" s="0" t="s">
        <x:v>169</x:v>
      </x:c>
      <x:c r="E1154" s="0" t="s">
        <x:v>165</x:v>
      </x:c>
      <x:c r="F1154" s="0" t="s">
        <x:v>166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153</x:v>
      </x:c>
    </x:row>
    <x:row r="1155" spans="1:12">
      <x:c r="A1155" s="0" t="s">
        <x:v>2</x:v>
      </x:c>
      <x:c r="B1155" s="0" t="s">
        <x:v>4</x:v>
      </x:c>
      <x:c r="C1155" s="0" t="s">
        <x:v>168</x:v>
      </x:c>
      <x:c r="D1155" s="0" t="s">
        <x:v>169</x:v>
      </x:c>
      <x:c r="E1155" s="0" t="s">
        <x:v>165</x:v>
      </x:c>
      <x:c r="F1155" s="0" t="s">
        <x:v>166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71</x:v>
      </x:c>
    </x:row>
    <x:row r="1156" spans="1:12">
      <x:c r="A1156" s="0" t="s">
        <x:v>2</x:v>
      </x:c>
      <x:c r="B1156" s="0" t="s">
        <x:v>4</x:v>
      </x:c>
      <x:c r="C1156" s="0" t="s">
        <x:v>168</x:v>
      </x:c>
      <x:c r="D1156" s="0" t="s">
        <x:v>169</x:v>
      </x:c>
      <x:c r="E1156" s="0" t="s">
        <x:v>165</x:v>
      </x:c>
      <x:c r="F1156" s="0" t="s">
        <x:v>166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30</x:v>
      </x:c>
    </x:row>
    <x:row r="1157" spans="1:12">
      <x:c r="A1157" s="0" t="s">
        <x:v>2</x:v>
      </x:c>
      <x:c r="B1157" s="0" t="s">
        <x:v>4</x:v>
      </x:c>
      <x:c r="C1157" s="0" t="s">
        <x:v>168</x:v>
      </x:c>
      <x:c r="D1157" s="0" t="s">
        <x:v>169</x:v>
      </x:c>
      <x:c r="E1157" s="0" t="s">
        <x:v>165</x:v>
      </x:c>
      <x:c r="F1157" s="0" t="s">
        <x:v>166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168</x:v>
      </x:c>
      <x:c r="D1158" s="0" t="s">
        <x:v>169</x:v>
      </x:c>
      <x:c r="E1158" s="0" t="s">
        <x:v>165</x:v>
      </x:c>
      <x:c r="F1158" s="0" t="s">
        <x:v>166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86</x:v>
      </x:c>
    </x:row>
    <x:row r="1159" spans="1:12">
      <x:c r="A1159" s="0" t="s">
        <x:v>2</x:v>
      </x:c>
      <x:c r="B1159" s="0" t="s">
        <x:v>4</x:v>
      </x:c>
      <x:c r="C1159" s="0" t="s">
        <x:v>168</x:v>
      </x:c>
      <x:c r="D1159" s="0" t="s">
        <x:v>169</x:v>
      </x:c>
      <x:c r="E1159" s="0" t="s">
        <x:v>165</x:v>
      </x:c>
      <x:c r="F1159" s="0" t="s">
        <x:v>166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132</x:v>
      </x:c>
    </x:row>
    <x:row r="1160" spans="1:12">
      <x:c r="A1160" s="0" t="s">
        <x:v>2</x:v>
      </x:c>
      <x:c r="B1160" s="0" t="s">
        <x:v>4</x:v>
      </x:c>
      <x:c r="C1160" s="0" t="s">
        <x:v>168</x:v>
      </x:c>
      <x:c r="D1160" s="0" t="s">
        <x:v>169</x:v>
      </x:c>
      <x:c r="E1160" s="0" t="s">
        <x:v>165</x:v>
      </x:c>
      <x:c r="F1160" s="0" t="s">
        <x:v>166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40</x:v>
      </x:c>
    </x:row>
    <x:row r="1161" spans="1:12">
      <x:c r="A1161" s="0" t="s">
        <x:v>2</x:v>
      </x:c>
      <x:c r="B1161" s="0" t="s">
        <x:v>4</x:v>
      </x:c>
      <x:c r="C1161" s="0" t="s">
        <x:v>168</x:v>
      </x:c>
      <x:c r="D1161" s="0" t="s">
        <x:v>169</x:v>
      </x:c>
      <x:c r="E1161" s="0" t="s">
        <x:v>165</x:v>
      </x:c>
      <x:c r="F1161" s="0" t="s">
        <x:v>166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72</x:v>
      </x:c>
    </x:row>
    <x:row r="1162" spans="1:12">
      <x:c r="A1162" s="0" t="s">
        <x:v>2</x:v>
      </x:c>
      <x:c r="B1162" s="0" t="s">
        <x:v>4</x:v>
      </x:c>
      <x:c r="C1162" s="0" t="s">
        <x:v>168</x:v>
      </x:c>
      <x:c r="D1162" s="0" t="s">
        <x:v>169</x:v>
      </x:c>
      <x:c r="E1162" s="0" t="s">
        <x:v>165</x:v>
      </x:c>
      <x:c r="F1162" s="0" t="s">
        <x:v>166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98</x:v>
      </x:c>
    </x:row>
    <x:row r="1163" spans="1:12">
      <x:c r="A1163" s="0" t="s">
        <x:v>2</x:v>
      </x:c>
      <x:c r="B1163" s="0" t="s">
        <x:v>4</x:v>
      </x:c>
      <x:c r="C1163" s="0" t="s">
        <x:v>168</x:v>
      </x:c>
      <x:c r="D1163" s="0" t="s">
        <x:v>169</x:v>
      </x:c>
      <x:c r="E1163" s="0" t="s">
        <x:v>165</x:v>
      </x:c>
      <x:c r="F1163" s="0" t="s">
        <x:v>166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161</x:v>
      </x:c>
    </x:row>
    <x:row r="1164" spans="1:12">
      <x:c r="A1164" s="0" t="s">
        <x:v>2</x:v>
      </x:c>
      <x:c r="B1164" s="0" t="s">
        <x:v>4</x:v>
      </x:c>
      <x:c r="C1164" s="0" t="s">
        <x:v>168</x:v>
      </x:c>
      <x:c r="D1164" s="0" t="s">
        <x:v>169</x:v>
      </x:c>
      <x:c r="E1164" s="0" t="s">
        <x:v>165</x:v>
      </x:c>
      <x:c r="F1164" s="0" t="s">
        <x:v>166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983</x:v>
      </x:c>
    </x:row>
    <x:row r="1165" spans="1:12">
      <x:c r="A1165" s="0" t="s">
        <x:v>2</x:v>
      </x:c>
      <x:c r="B1165" s="0" t="s">
        <x:v>4</x:v>
      </x:c>
      <x:c r="C1165" s="0" t="s">
        <x:v>168</x:v>
      </x:c>
      <x:c r="D1165" s="0" t="s">
        <x:v>169</x:v>
      </x:c>
      <x:c r="E1165" s="0" t="s">
        <x:v>165</x:v>
      </x:c>
      <x:c r="F1165" s="0" t="s">
        <x:v>166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116</x:v>
      </x:c>
    </x:row>
    <x:row r="1166" spans="1:12">
      <x:c r="A1166" s="0" t="s">
        <x:v>2</x:v>
      </x:c>
      <x:c r="B1166" s="0" t="s">
        <x:v>4</x:v>
      </x:c>
      <x:c r="C1166" s="0" t="s">
        <x:v>168</x:v>
      </x:c>
      <x:c r="D1166" s="0" t="s">
        <x:v>169</x:v>
      </x:c>
      <x:c r="E1166" s="0" t="s">
        <x:v>165</x:v>
      </x:c>
      <x:c r="F1166" s="0" t="s">
        <x:v>166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425</x:v>
      </x:c>
    </x:row>
    <x:row r="1167" spans="1:12">
      <x:c r="A1167" s="0" t="s">
        <x:v>2</x:v>
      </x:c>
      <x:c r="B1167" s="0" t="s">
        <x:v>4</x:v>
      </x:c>
      <x:c r="C1167" s="0" t="s">
        <x:v>168</x:v>
      </x:c>
      <x:c r="D1167" s="0" t="s">
        <x:v>169</x:v>
      </x:c>
      <x:c r="E1167" s="0" t="s">
        <x:v>165</x:v>
      </x:c>
      <x:c r="F1167" s="0" t="s">
        <x:v>166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168</x:v>
      </x:c>
      <x:c r="D1168" s="0" t="s">
        <x:v>169</x:v>
      </x:c>
      <x:c r="E1168" s="0" t="s">
        <x:v>165</x:v>
      </x:c>
      <x:c r="F1168" s="0" t="s">
        <x:v>166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270</x:v>
      </x:c>
    </x:row>
    <x:row r="1169" spans="1:12">
      <x:c r="A1169" s="0" t="s">
        <x:v>2</x:v>
      </x:c>
      <x:c r="B1169" s="0" t="s">
        <x:v>4</x:v>
      </x:c>
      <x:c r="C1169" s="0" t="s">
        <x:v>168</x:v>
      </x:c>
      <x:c r="D1169" s="0" t="s">
        <x:v>169</x:v>
      </x:c>
      <x:c r="E1169" s="0" t="s">
        <x:v>165</x:v>
      </x:c>
      <x:c r="F1169" s="0" t="s">
        <x:v>166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168</x:v>
      </x:c>
      <x:c r="D1170" s="0" t="s">
        <x:v>169</x:v>
      </x:c>
      <x:c r="E1170" s="0" t="s">
        <x:v>165</x:v>
      </x:c>
      <x:c r="F1170" s="0" t="s">
        <x:v>166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145</x:v>
      </x:c>
    </x:row>
    <x:row r="1171" spans="1:12">
      <x:c r="A1171" s="0" t="s">
        <x:v>2</x:v>
      </x:c>
      <x:c r="B1171" s="0" t="s">
        <x:v>4</x:v>
      </x:c>
      <x:c r="C1171" s="0" t="s">
        <x:v>168</x:v>
      </x:c>
      <x:c r="D1171" s="0" t="s">
        <x:v>169</x:v>
      </x:c>
      <x:c r="E1171" s="0" t="s">
        <x:v>165</x:v>
      </x:c>
      <x:c r="F1171" s="0" t="s">
        <x:v>166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31</x:v>
      </x:c>
    </x:row>
    <x:row r="1172" spans="1:12">
      <x:c r="A1172" s="0" t="s">
        <x:v>2</x:v>
      </x:c>
      <x:c r="B1172" s="0" t="s">
        <x:v>4</x:v>
      </x:c>
      <x:c r="C1172" s="0" t="s">
        <x:v>168</x:v>
      </x:c>
      <x:c r="D1172" s="0" t="s">
        <x:v>169</x:v>
      </x:c>
      <x:c r="E1172" s="0" t="s">
        <x:v>165</x:v>
      </x:c>
      <x:c r="F1172" s="0" t="s">
        <x:v>166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114</x:v>
      </x:c>
    </x:row>
    <x:row r="1173" spans="1:12">
      <x:c r="A1173" s="0" t="s">
        <x:v>2</x:v>
      </x:c>
      <x:c r="B1173" s="0" t="s">
        <x:v>4</x:v>
      </x:c>
      <x:c r="C1173" s="0" t="s">
        <x:v>168</x:v>
      </x:c>
      <x:c r="D1173" s="0" t="s">
        <x:v>169</x:v>
      </x:c>
      <x:c r="E1173" s="0" t="s">
        <x:v>165</x:v>
      </x:c>
      <x:c r="F1173" s="0" t="s">
        <x:v>166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46</x:v>
      </x:c>
    </x:row>
    <x:row r="1174" spans="1:12">
      <x:c r="A1174" s="0" t="s">
        <x:v>2</x:v>
      </x:c>
      <x:c r="B1174" s="0" t="s">
        <x:v>4</x:v>
      </x:c>
      <x:c r="C1174" s="0" t="s">
        <x:v>168</x:v>
      </x:c>
      <x:c r="D1174" s="0" t="s">
        <x:v>169</x:v>
      </x:c>
      <x:c r="E1174" s="0" t="s">
        <x:v>165</x:v>
      </x:c>
      <x:c r="F1174" s="0" t="s">
        <x:v>166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51</x:v>
      </x:c>
    </x:row>
    <x:row r="1175" spans="1:12">
      <x:c r="A1175" s="0" t="s">
        <x:v>2</x:v>
      </x:c>
      <x:c r="B1175" s="0" t="s">
        <x:v>4</x:v>
      </x:c>
      <x:c r="C1175" s="0" t="s">
        <x:v>168</x:v>
      </x:c>
      <x:c r="D1175" s="0" t="s">
        <x:v>169</x:v>
      </x:c>
      <x:c r="E1175" s="0" t="s">
        <x:v>165</x:v>
      </x:c>
      <x:c r="F1175" s="0" t="s">
        <x:v>166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84</x:v>
      </x:c>
    </x:row>
    <x:row r="1176" spans="1:12">
      <x:c r="A1176" s="0" t="s">
        <x:v>2</x:v>
      </x:c>
      <x:c r="B1176" s="0" t="s">
        <x:v>4</x:v>
      </x:c>
      <x:c r="C1176" s="0" t="s">
        <x:v>168</x:v>
      </x:c>
      <x:c r="D1176" s="0" t="s">
        <x:v>169</x:v>
      </x:c>
      <x:c r="E1176" s="0" t="s">
        <x:v>165</x:v>
      </x:c>
      <x:c r="F1176" s="0" t="s">
        <x:v>166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38</x:v>
      </x:c>
    </x:row>
    <x:row r="1177" spans="1:12">
      <x:c r="A1177" s="0" t="s">
        <x:v>2</x:v>
      </x:c>
      <x:c r="B1177" s="0" t="s">
        <x:v>4</x:v>
      </x:c>
      <x:c r="C1177" s="0" t="s">
        <x:v>168</x:v>
      </x:c>
      <x:c r="D1177" s="0" t="s">
        <x:v>169</x:v>
      </x:c>
      <x:c r="E1177" s="0" t="s">
        <x:v>165</x:v>
      </x:c>
      <x:c r="F1177" s="0" t="s">
        <x:v>166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168</x:v>
      </x:c>
      <x:c r="D1178" s="0" t="s">
        <x:v>169</x:v>
      </x:c>
      <x:c r="E1178" s="0" t="s">
        <x:v>165</x:v>
      </x:c>
      <x:c r="F1178" s="0" t="s">
        <x:v>166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384</x:v>
      </x:c>
    </x:row>
    <x:row r="1179" spans="1:12">
      <x:c r="A1179" s="0" t="s">
        <x:v>2</x:v>
      </x:c>
      <x:c r="B1179" s="0" t="s">
        <x:v>4</x:v>
      </x:c>
      <x:c r="C1179" s="0" t="s">
        <x:v>168</x:v>
      </x:c>
      <x:c r="D1179" s="0" t="s">
        <x:v>169</x:v>
      </x:c>
      <x:c r="E1179" s="0" t="s">
        <x:v>165</x:v>
      </x:c>
      <x:c r="F1179" s="0" t="s">
        <x:v>166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221</x:v>
      </x:c>
    </x:row>
    <x:row r="1180" spans="1:12">
      <x:c r="A1180" s="0" t="s">
        <x:v>2</x:v>
      </x:c>
      <x:c r="B1180" s="0" t="s">
        <x:v>4</x:v>
      </x:c>
      <x:c r="C1180" s="0" t="s">
        <x:v>168</x:v>
      </x:c>
      <x:c r="D1180" s="0" t="s">
        <x:v>169</x:v>
      </x:c>
      <x:c r="E1180" s="0" t="s">
        <x:v>165</x:v>
      </x:c>
      <x:c r="F1180" s="0" t="s">
        <x:v>166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104</x:v>
      </x:c>
    </x:row>
    <x:row r="1181" spans="1:12">
      <x:c r="A1181" s="0" t="s">
        <x:v>2</x:v>
      </x:c>
      <x:c r="B1181" s="0" t="s">
        <x:v>4</x:v>
      </x:c>
      <x:c r="C1181" s="0" t="s">
        <x:v>168</x:v>
      </x:c>
      <x:c r="D1181" s="0" t="s">
        <x:v>169</x:v>
      </x:c>
      <x:c r="E1181" s="0" t="s">
        <x:v>165</x:v>
      </x:c>
      <x:c r="F1181" s="0" t="s">
        <x:v>166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168</x:v>
      </x:c>
      <x:c r="D1182" s="0" t="s">
        <x:v>169</x:v>
      </x:c>
      <x:c r="E1182" s="0" t="s">
        <x:v>165</x:v>
      </x:c>
      <x:c r="F1182" s="0" t="s">
        <x:v>166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13</x:v>
      </x:c>
    </x:row>
    <x:row r="1183" spans="1:12">
      <x:c r="A1183" s="0" t="s">
        <x:v>2</x:v>
      </x:c>
      <x:c r="B1183" s="0" t="s">
        <x:v>4</x:v>
      </x:c>
      <x:c r="C1183" s="0" t="s">
        <x:v>168</x:v>
      </x:c>
      <x:c r="D1183" s="0" t="s">
        <x:v>169</x:v>
      </x:c>
      <x:c r="E1183" s="0" t="s">
        <x:v>165</x:v>
      </x:c>
      <x:c r="F1183" s="0" t="s">
        <x:v>166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90</x:v>
      </x:c>
    </x:row>
    <x:row r="1184" spans="1:12">
      <x:c r="A1184" s="0" t="s">
        <x:v>2</x:v>
      </x:c>
      <x:c r="B1184" s="0" t="s">
        <x:v>4</x:v>
      </x:c>
      <x:c r="C1184" s="0" t="s">
        <x:v>168</x:v>
      </x:c>
      <x:c r="D1184" s="0" t="s">
        <x:v>169</x:v>
      </x:c>
      <x:c r="E1184" s="0" t="s">
        <x:v>165</x:v>
      </x:c>
      <x:c r="F1184" s="0" t="s">
        <x:v>166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18</x:v>
      </x:c>
    </x:row>
    <x:row r="1185" spans="1:12">
      <x:c r="A1185" s="0" t="s">
        <x:v>2</x:v>
      </x:c>
      <x:c r="B1185" s="0" t="s">
        <x:v>4</x:v>
      </x:c>
      <x:c r="C1185" s="0" t="s">
        <x:v>168</x:v>
      </x:c>
      <x:c r="D1185" s="0" t="s">
        <x:v>169</x:v>
      </x:c>
      <x:c r="E1185" s="0" t="s">
        <x:v>165</x:v>
      </x:c>
      <x:c r="F1185" s="0" t="s">
        <x:v>166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168</x:v>
      </x:c>
      <x:c r="D1186" s="0" t="s">
        <x:v>169</x:v>
      </x:c>
      <x:c r="E1186" s="0" t="s">
        <x:v>165</x:v>
      </x:c>
      <x:c r="F1186" s="0" t="s">
        <x:v>166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128</x:v>
      </x:c>
    </x:row>
    <x:row r="1187" spans="1:12">
      <x:c r="A1187" s="0" t="s">
        <x:v>2</x:v>
      </x:c>
      <x:c r="B1187" s="0" t="s">
        <x:v>4</x:v>
      </x:c>
      <x:c r="C1187" s="0" t="s">
        <x:v>168</x:v>
      </x:c>
      <x:c r="D1187" s="0" t="s">
        <x:v>169</x:v>
      </x:c>
      <x:c r="E1187" s="0" t="s">
        <x:v>165</x:v>
      </x:c>
      <x:c r="F1187" s="0" t="s">
        <x:v>166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168</x:v>
      </x:c>
      <x:c r="D1188" s="0" t="s">
        <x:v>169</x:v>
      </x:c>
      <x:c r="E1188" s="0" t="s">
        <x:v>165</x:v>
      </x:c>
      <x:c r="F1188" s="0" t="s">
        <x:v>166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83</x:v>
      </x:c>
    </x:row>
    <x:row r="1189" spans="1:12">
      <x:c r="A1189" s="0" t="s">
        <x:v>2</x:v>
      </x:c>
      <x:c r="B1189" s="0" t="s">
        <x:v>4</x:v>
      </x:c>
      <x:c r="C1189" s="0" t="s">
        <x:v>168</x:v>
      </x:c>
      <x:c r="D1189" s="0" t="s">
        <x:v>169</x:v>
      </x:c>
      <x:c r="E1189" s="0" t="s">
        <x:v>165</x:v>
      </x:c>
      <x:c r="F1189" s="0" t="s">
        <x:v>166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168</x:v>
      </x:c>
      <x:c r="D1190" s="0" t="s">
        <x:v>169</x:v>
      </x:c>
      <x:c r="E1190" s="0" t="s">
        <x:v>50</x:v>
      </x:c>
      <x:c r="F1190" s="0" t="s">
        <x:v>167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1785510</x:v>
      </x:c>
    </x:row>
    <x:row r="1191" spans="1:12">
      <x:c r="A1191" s="0" t="s">
        <x:v>2</x:v>
      </x:c>
      <x:c r="B1191" s="0" t="s">
        <x:v>4</x:v>
      </x:c>
      <x:c r="C1191" s="0" t="s">
        <x:v>168</x:v>
      </x:c>
      <x:c r="D1191" s="0" t="s">
        <x:v>169</x:v>
      </x:c>
      <x:c r="E1191" s="0" t="s">
        <x:v>50</x:v>
      </x:c>
      <x:c r="F1191" s="0" t="s">
        <x:v>167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939691</x:v>
      </x:c>
    </x:row>
    <x:row r="1192" spans="1:12">
      <x:c r="A1192" s="0" t="s">
        <x:v>2</x:v>
      </x:c>
      <x:c r="B1192" s="0" t="s">
        <x:v>4</x:v>
      </x:c>
      <x:c r="C1192" s="0" t="s">
        <x:v>168</x:v>
      </x:c>
      <x:c r="D1192" s="0" t="s">
        <x:v>169</x:v>
      </x:c>
      <x:c r="E1192" s="0" t="s">
        <x:v>50</x:v>
      </x:c>
      <x:c r="F1192" s="0" t="s">
        <x:v>167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21111</x:v>
      </x:c>
    </x:row>
    <x:row r="1193" spans="1:12">
      <x:c r="A1193" s="0" t="s">
        <x:v>2</x:v>
      </x:c>
      <x:c r="B1193" s="0" t="s">
        <x:v>4</x:v>
      </x:c>
      <x:c r="C1193" s="0" t="s">
        <x:v>168</x:v>
      </x:c>
      <x:c r="D1193" s="0" t="s">
        <x:v>169</x:v>
      </x:c>
      <x:c r="E1193" s="0" t="s">
        <x:v>50</x:v>
      </x:c>
      <x:c r="F1193" s="0" t="s">
        <x:v>167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506936</x:v>
      </x:c>
    </x:row>
    <x:row r="1194" spans="1:12">
      <x:c r="A1194" s="0" t="s">
        <x:v>2</x:v>
      </x:c>
      <x:c r="B1194" s="0" t="s">
        <x:v>4</x:v>
      </x:c>
      <x:c r="C1194" s="0" t="s">
        <x:v>168</x:v>
      </x:c>
      <x:c r="D1194" s="0" t="s">
        <x:v>169</x:v>
      </x:c>
      <x:c r="E1194" s="0" t="s">
        <x:v>50</x:v>
      </x:c>
      <x:c r="F1194" s="0" t="s">
        <x:v>167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227417</x:v>
      </x:c>
    </x:row>
    <x:row r="1195" spans="1:12">
      <x:c r="A1195" s="0" t="s">
        <x:v>2</x:v>
      </x:c>
      <x:c r="B1195" s="0" t="s">
        <x:v>4</x:v>
      </x:c>
      <x:c r="C1195" s="0" t="s">
        <x:v>168</x:v>
      </x:c>
      <x:c r="D1195" s="0" t="s">
        <x:v>169</x:v>
      </x:c>
      <x:c r="E1195" s="0" t="s">
        <x:v>50</x:v>
      </x:c>
      <x:c r="F1195" s="0" t="s">
        <x:v>167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89864</x:v>
      </x:c>
    </x:row>
    <x:row r="1196" spans="1:12">
      <x:c r="A1196" s="0" t="s">
        <x:v>2</x:v>
      </x:c>
      <x:c r="B1196" s="0" t="s">
        <x:v>4</x:v>
      </x:c>
      <x:c r="C1196" s="0" t="s">
        <x:v>168</x:v>
      </x:c>
      <x:c r="D1196" s="0" t="s">
        <x:v>169</x:v>
      </x:c>
      <x:c r="E1196" s="0" t="s">
        <x:v>50</x:v>
      </x:c>
      <x:c r="F1196" s="0" t="s">
        <x:v>167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82279</x:v>
      </x:c>
    </x:row>
    <x:row r="1197" spans="1:12">
      <x:c r="A1197" s="0" t="s">
        <x:v>2</x:v>
      </x:c>
      <x:c r="B1197" s="0" t="s">
        <x:v>4</x:v>
      </x:c>
      <x:c r="C1197" s="0" t="s">
        <x:v>168</x:v>
      </x:c>
      <x:c r="D1197" s="0" t="s">
        <x:v>169</x:v>
      </x:c>
      <x:c r="E1197" s="0" t="s">
        <x:v>50</x:v>
      </x:c>
      <x:c r="F1197" s="0" t="s">
        <x:v>167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107376</x:v>
      </x:c>
    </x:row>
    <x:row r="1198" spans="1:12">
      <x:c r="A1198" s="0" t="s">
        <x:v>2</x:v>
      </x:c>
      <x:c r="B1198" s="0" t="s">
        <x:v>4</x:v>
      </x:c>
      <x:c r="C1198" s="0" t="s">
        <x:v>168</x:v>
      </x:c>
      <x:c r="D1198" s="0" t="s">
        <x:v>169</x:v>
      </x:c>
      <x:c r="E1198" s="0" t="s">
        <x:v>50</x:v>
      </x:c>
      <x:c r="F1198" s="0" t="s">
        <x:v>167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67776</x:v>
      </x:c>
    </x:row>
    <x:row r="1199" spans="1:12">
      <x:c r="A1199" s="0" t="s">
        <x:v>2</x:v>
      </x:c>
      <x:c r="B1199" s="0" t="s">
        <x:v>4</x:v>
      </x:c>
      <x:c r="C1199" s="0" t="s">
        <x:v>168</x:v>
      </x:c>
      <x:c r="D1199" s="0" t="s">
        <x:v>169</x:v>
      </x:c>
      <x:c r="E1199" s="0" t="s">
        <x:v>50</x:v>
      </x:c>
      <x:c r="F1199" s="0" t="s">
        <x:v>167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37462</x:v>
      </x:c>
    </x:row>
    <x:row r="1200" spans="1:12">
      <x:c r="A1200" s="0" t="s">
        <x:v>2</x:v>
      </x:c>
      <x:c r="B1200" s="0" t="s">
        <x:v>4</x:v>
      </x:c>
      <x:c r="C1200" s="0" t="s">
        <x:v>168</x:v>
      </x:c>
      <x:c r="D1200" s="0" t="s">
        <x:v>169</x:v>
      </x:c>
      <x:c r="E1200" s="0" t="s">
        <x:v>50</x:v>
      </x:c>
      <x:c r="F1200" s="0" t="s">
        <x:v>167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26908</x:v>
      </x:c>
    </x:row>
    <x:row r="1201" spans="1:12">
      <x:c r="A1201" s="0" t="s">
        <x:v>2</x:v>
      </x:c>
      <x:c r="B1201" s="0" t="s">
        <x:v>4</x:v>
      </x:c>
      <x:c r="C1201" s="0" t="s">
        <x:v>168</x:v>
      </x:c>
      <x:c r="D1201" s="0" t="s">
        <x:v>169</x:v>
      </x:c>
      <x:c r="E1201" s="0" t="s">
        <x:v>50</x:v>
      </x:c>
      <x:c r="F1201" s="0" t="s">
        <x:v>167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15341</x:v>
      </x:c>
    </x:row>
    <x:row r="1202" spans="1:12">
      <x:c r="A1202" s="0" t="s">
        <x:v>2</x:v>
      </x:c>
      <x:c r="B1202" s="0" t="s">
        <x:v>4</x:v>
      </x:c>
      <x:c r="C1202" s="0" t="s">
        <x:v>168</x:v>
      </x:c>
      <x:c r="D1202" s="0" t="s">
        <x:v>169</x:v>
      </x:c>
      <x:c r="E1202" s="0" t="s">
        <x:v>50</x:v>
      </x:c>
      <x:c r="F1202" s="0" t="s">
        <x:v>167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45383</x:v>
      </x:c>
    </x:row>
    <x:row r="1203" spans="1:12">
      <x:c r="A1203" s="0" t="s">
        <x:v>2</x:v>
      </x:c>
      <x:c r="B1203" s="0" t="s">
        <x:v>4</x:v>
      </x:c>
      <x:c r="C1203" s="0" t="s">
        <x:v>168</x:v>
      </x:c>
      <x:c r="D1203" s="0" t="s">
        <x:v>169</x:v>
      </x:c>
      <x:c r="E1203" s="0" t="s">
        <x:v>50</x:v>
      </x:c>
      <x:c r="F1203" s="0" t="s">
        <x:v>167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55303</x:v>
      </x:c>
    </x:row>
    <x:row r="1204" spans="1:12">
      <x:c r="A1204" s="0" t="s">
        <x:v>2</x:v>
      </x:c>
      <x:c r="B1204" s="0" t="s">
        <x:v>4</x:v>
      </x:c>
      <x:c r="C1204" s="0" t="s">
        <x:v>168</x:v>
      </x:c>
      <x:c r="D1204" s="0" t="s">
        <x:v>169</x:v>
      </x:c>
      <x:c r="E1204" s="0" t="s">
        <x:v>50</x:v>
      </x:c>
      <x:c r="F1204" s="0" t="s">
        <x:v>167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29541</x:v>
      </x:c>
    </x:row>
    <x:row r="1205" spans="1:12">
      <x:c r="A1205" s="0" t="s">
        <x:v>2</x:v>
      </x:c>
      <x:c r="B1205" s="0" t="s">
        <x:v>4</x:v>
      </x:c>
      <x:c r="C1205" s="0" t="s">
        <x:v>168</x:v>
      </x:c>
      <x:c r="D1205" s="0" t="s">
        <x:v>169</x:v>
      </x:c>
      <x:c r="E1205" s="0" t="s">
        <x:v>50</x:v>
      </x:c>
      <x:c r="F1205" s="0" t="s">
        <x:v>167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31441</x:v>
      </x:c>
    </x:row>
    <x:row r="1206" spans="1:12">
      <x:c r="A1206" s="0" t="s">
        <x:v>2</x:v>
      </x:c>
      <x:c r="B1206" s="0" t="s">
        <x:v>4</x:v>
      </x:c>
      <x:c r="C1206" s="0" t="s">
        <x:v>168</x:v>
      </x:c>
      <x:c r="D1206" s="0" t="s">
        <x:v>169</x:v>
      </x:c>
      <x:c r="E1206" s="0" t="s">
        <x:v>50</x:v>
      </x:c>
      <x:c r="F1206" s="0" t="s">
        <x:v>167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51860</x:v>
      </x:c>
    </x:row>
    <x:row r="1207" spans="1:12">
      <x:c r="A1207" s="0" t="s">
        <x:v>2</x:v>
      </x:c>
      <x:c r="B1207" s="0" t="s">
        <x:v>4</x:v>
      </x:c>
      <x:c r="C1207" s="0" t="s">
        <x:v>168</x:v>
      </x:c>
      <x:c r="D1207" s="0" t="s">
        <x:v>169</x:v>
      </x:c>
      <x:c r="E1207" s="0" t="s">
        <x:v>50</x:v>
      </x:c>
      <x:c r="F1207" s="0" t="s">
        <x:v>167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50629</x:v>
      </x:c>
    </x:row>
    <x:row r="1208" spans="1:12">
      <x:c r="A1208" s="0" t="s">
        <x:v>2</x:v>
      </x:c>
      <x:c r="B1208" s="0" t="s">
        <x:v>4</x:v>
      </x:c>
      <x:c r="C1208" s="0" t="s">
        <x:v>168</x:v>
      </x:c>
      <x:c r="D1208" s="0" t="s">
        <x:v>169</x:v>
      </x:c>
      <x:c r="E1208" s="0" t="s">
        <x:v>50</x:v>
      </x:c>
      <x:c r="F1208" s="0" t="s">
        <x:v>167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512760</x:v>
      </x:c>
    </x:row>
    <x:row r="1209" spans="1:12">
      <x:c r="A1209" s="0" t="s">
        <x:v>2</x:v>
      </x:c>
      <x:c r="B1209" s="0" t="s">
        <x:v>4</x:v>
      </x:c>
      <x:c r="C1209" s="0" t="s">
        <x:v>168</x:v>
      </x:c>
      <x:c r="D1209" s="0" t="s">
        <x:v>169</x:v>
      </x:c>
      <x:c r="E1209" s="0" t="s">
        <x:v>50</x:v>
      </x:c>
      <x:c r="F1209" s="0" t="s">
        <x:v>167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46919</x:v>
      </x:c>
    </x:row>
    <x:row r="1210" spans="1:12">
      <x:c r="A1210" s="0" t="s">
        <x:v>2</x:v>
      </x:c>
      <x:c r="B1210" s="0" t="s">
        <x:v>4</x:v>
      </x:c>
      <x:c r="C1210" s="0" t="s">
        <x:v>168</x:v>
      </x:c>
      <x:c r="D1210" s="0" t="s">
        <x:v>169</x:v>
      </x:c>
      <x:c r="E1210" s="0" t="s">
        <x:v>50</x:v>
      </x:c>
      <x:c r="F1210" s="0" t="s">
        <x:v>167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207667</x:v>
      </x:c>
    </x:row>
    <x:row r="1211" spans="1:12">
      <x:c r="A1211" s="0" t="s">
        <x:v>2</x:v>
      </x:c>
      <x:c r="B1211" s="0" t="s">
        <x:v>4</x:v>
      </x:c>
      <x:c r="C1211" s="0" t="s">
        <x:v>168</x:v>
      </x:c>
      <x:c r="D1211" s="0" t="s">
        <x:v>169</x:v>
      </x:c>
      <x:c r="E1211" s="0" t="s">
        <x:v>50</x:v>
      </x:c>
      <x:c r="F1211" s="0" t="s">
        <x:v>167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60901</x:v>
      </x:c>
    </x:row>
    <x:row r="1212" spans="1:12">
      <x:c r="A1212" s="0" t="s">
        <x:v>2</x:v>
      </x:c>
      <x:c r="B1212" s="0" t="s">
        <x:v>4</x:v>
      </x:c>
      <x:c r="C1212" s="0" t="s">
        <x:v>168</x:v>
      </x:c>
      <x:c r="D1212" s="0" t="s">
        <x:v>169</x:v>
      </x:c>
      <x:c r="E1212" s="0" t="s">
        <x:v>50</x:v>
      </x:c>
      <x:c r="F1212" s="0" t="s">
        <x:v>167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146766</x:v>
      </x:c>
    </x:row>
    <x:row r="1213" spans="1:12">
      <x:c r="A1213" s="0" t="s">
        <x:v>2</x:v>
      </x:c>
      <x:c r="B1213" s="0" t="s">
        <x:v>4</x:v>
      </x:c>
      <x:c r="C1213" s="0" t="s">
        <x:v>168</x:v>
      </x:c>
      <x:c r="D1213" s="0" t="s">
        <x:v>169</x:v>
      </x:c>
      <x:c r="E1213" s="0" t="s">
        <x:v>50</x:v>
      </x:c>
      <x:c r="F1213" s="0" t="s">
        <x:v>167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61900</x:v>
      </x:c>
    </x:row>
    <x:row r="1214" spans="1:12">
      <x:c r="A1214" s="0" t="s">
        <x:v>2</x:v>
      </x:c>
      <x:c r="B1214" s="0" t="s">
        <x:v>4</x:v>
      </x:c>
      <x:c r="C1214" s="0" t="s">
        <x:v>168</x:v>
      </x:c>
      <x:c r="D1214" s="0" t="s">
        <x:v>169</x:v>
      </x:c>
      <x:c r="E1214" s="0" t="s">
        <x:v>50</x:v>
      </x:c>
      <x:c r="F1214" s="0" t="s">
        <x:v>167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82433</x:v>
      </x:c>
    </x:row>
    <x:row r="1215" spans="1:12">
      <x:c r="A1215" s="0" t="s">
        <x:v>2</x:v>
      </x:c>
      <x:c r="B1215" s="0" t="s">
        <x:v>4</x:v>
      </x:c>
      <x:c r="C1215" s="0" t="s">
        <x:v>168</x:v>
      </x:c>
      <x:c r="D1215" s="0" t="s">
        <x:v>169</x:v>
      </x:c>
      <x:c r="E1215" s="0" t="s">
        <x:v>50</x:v>
      </x:c>
      <x:c r="F1215" s="0" t="s">
        <x:v>167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24974</x:v>
      </x:c>
    </x:row>
    <x:row r="1216" spans="1:12">
      <x:c r="A1216" s="0" t="s">
        <x:v>2</x:v>
      </x:c>
      <x:c r="B1216" s="0" t="s">
        <x:v>4</x:v>
      </x:c>
      <x:c r="C1216" s="0" t="s">
        <x:v>168</x:v>
      </x:c>
      <x:c r="D1216" s="0" t="s">
        <x:v>169</x:v>
      </x:c>
      <x:c r="E1216" s="0" t="s">
        <x:v>50</x:v>
      </x:c>
      <x:c r="F1216" s="0" t="s">
        <x:v>167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57459</x:v>
      </x:c>
    </x:row>
    <x:row r="1217" spans="1:12">
      <x:c r="A1217" s="0" t="s">
        <x:v>2</x:v>
      </x:c>
      <x:c r="B1217" s="0" t="s">
        <x:v>4</x:v>
      </x:c>
      <x:c r="C1217" s="0" t="s">
        <x:v>168</x:v>
      </x:c>
      <x:c r="D1217" s="0" t="s">
        <x:v>169</x:v>
      </x:c>
      <x:c r="E1217" s="0" t="s">
        <x:v>50</x:v>
      </x:c>
      <x:c r="F1217" s="0" t="s">
        <x:v>167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29253</x:v>
      </x:c>
    </x:row>
    <x:row r="1218" spans="1:12">
      <x:c r="A1218" s="0" t="s">
        <x:v>2</x:v>
      </x:c>
      <x:c r="B1218" s="0" t="s">
        <x:v>4</x:v>
      </x:c>
      <x:c r="C1218" s="0" t="s">
        <x:v>168</x:v>
      </x:c>
      <x:c r="D1218" s="0" t="s">
        <x:v>169</x:v>
      </x:c>
      <x:c r="E1218" s="0" t="s">
        <x:v>50</x:v>
      </x:c>
      <x:c r="F1218" s="0" t="s">
        <x:v>167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37938</x:v>
      </x:c>
    </x:row>
    <x:row r="1219" spans="1:12">
      <x:c r="A1219" s="0" t="s">
        <x:v>2</x:v>
      </x:c>
      <x:c r="B1219" s="0" t="s">
        <x:v>4</x:v>
      </x:c>
      <x:c r="C1219" s="0" t="s">
        <x:v>168</x:v>
      </x:c>
      <x:c r="D1219" s="0" t="s">
        <x:v>169</x:v>
      </x:c>
      <x:c r="E1219" s="0" t="s">
        <x:v>50</x:v>
      </x:c>
      <x:c r="F1219" s="0" t="s">
        <x:v>167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46650</x:v>
      </x:c>
    </x:row>
    <x:row r="1220" spans="1:12">
      <x:c r="A1220" s="0" t="s">
        <x:v>2</x:v>
      </x:c>
      <x:c r="B1220" s="0" t="s">
        <x:v>4</x:v>
      </x:c>
      <x:c r="C1220" s="0" t="s">
        <x:v>168</x:v>
      </x:c>
      <x:c r="D1220" s="0" t="s">
        <x:v>169</x:v>
      </x:c>
      <x:c r="E1220" s="0" t="s">
        <x:v>50</x:v>
      </x:c>
      <x:c r="F1220" s="0" t="s">
        <x:v>167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20576</x:v>
      </x:c>
    </x:row>
    <x:row r="1221" spans="1:12">
      <x:c r="A1221" s="0" t="s">
        <x:v>2</x:v>
      </x:c>
      <x:c r="B1221" s="0" t="s">
        <x:v>4</x:v>
      </x:c>
      <x:c r="C1221" s="0" t="s">
        <x:v>168</x:v>
      </x:c>
      <x:c r="D1221" s="0" t="s">
        <x:v>169</x:v>
      </x:c>
      <x:c r="E1221" s="0" t="s">
        <x:v>50</x:v>
      </x:c>
      <x:c r="F1221" s="0" t="s">
        <x:v>167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26074</x:v>
      </x:c>
    </x:row>
    <x:row r="1222" spans="1:12">
      <x:c r="A1222" s="0" t="s">
        <x:v>2</x:v>
      </x:c>
      <x:c r="B1222" s="0" t="s">
        <x:v>4</x:v>
      </x:c>
      <x:c r="C1222" s="0" t="s">
        <x:v>168</x:v>
      </x:c>
      <x:c r="D1222" s="0" t="s">
        <x:v>169</x:v>
      </x:c>
      <x:c r="E1222" s="0" t="s">
        <x:v>50</x:v>
      </x:c>
      <x:c r="F1222" s="0" t="s">
        <x:v>167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215225</x:v>
      </x:c>
    </x:row>
    <x:row r="1223" spans="1:12">
      <x:c r="A1223" s="0" t="s">
        <x:v>2</x:v>
      </x:c>
      <x:c r="B1223" s="0" t="s">
        <x:v>4</x:v>
      </x:c>
      <x:c r="C1223" s="0" t="s">
        <x:v>168</x:v>
      </x:c>
      <x:c r="D1223" s="0" t="s">
        <x:v>169</x:v>
      </x:c>
      <x:c r="E1223" s="0" t="s">
        <x:v>50</x:v>
      </x:c>
      <x:c r="F1223" s="0" t="s">
        <x:v>167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92962</x:v>
      </x:c>
    </x:row>
    <x:row r="1224" spans="1:12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50</x:v>
      </x:c>
      <x:c r="F1224" s="0" t="s">
        <x:v>167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26320</x:v>
      </x:c>
    </x:row>
    <x:row r="1225" spans="1:12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50</x:v>
      </x:c>
      <x:c r="F1225" s="0" t="s">
        <x:v>167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66642</x:v>
      </x:c>
    </x:row>
    <x:row r="1226" spans="1:12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50</x:v>
      </x:c>
      <x:c r="F1226" s="0" t="s">
        <x:v>167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12833</x:v>
      </x:c>
    </x:row>
    <x:row r="1227" spans="1:12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50</x:v>
      </x:c>
      <x:c r="F1227" s="0" t="s">
        <x:v>167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55718</x:v>
      </x:c>
    </x:row>
    <x:row r="1228" spans="1:12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50</x:v>
      </x:c>
      <x:c r="F1228" s="0" t="s">
        <x:v>167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26399</x:v>
      </x:c>
    </x:row>
    <x:row r="1229" spans="1:12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50</x:v>
      </x:c>
      <x:c r="F1229" s="0" t="s">
        <x:v>167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27313</x:v>
      </x:c>
    </x:row>
    <x:row r="1230" spans="1:12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50</x:v>
      </x:c>
      <x:c r="F1230" s="0" t="s">
        <x:v>167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117834</x:v>
      </x:c>
    </x:row>
    <x:row r="1231" spans="1:12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50</x:v>
      </x:c>
      <x:c r="F1231" s="0" t="s">
        <x:v>167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26978</x:v>
      </x:c>
    </x:row>
    <x:row r="1232" spans="1:12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50</x:v>
      </x:c>
      <x:c r="F1232" s="0" t="s">
        <x:v>167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64885</x:v>
      </x:c>
    </x:row>
    <x:row r="1233" spans="1:12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50</x:v>
      </x:c>
      <x:c r="F1233" s="0" t="s">
        <x:v>167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25971</x:v>
      </x:c>
    </x:row>
    <x:row r="1234" spans="1:12">
      <x:c r="A1234" s="0" t="s">
        <x:v>2</x:v>
      </x:c>
      <x:c r="B1234" s="0" t="s">
        <x:v>4</x:v>
      </x:c>
      <x:c r="C1234" s="0" t="s">
        <x:v>170</x:v>
      </x:c>
      <x:c r="D1234" s="0" t="s">
        <x:v>171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1304278</x:v>
      </x:c>
    </x:row>
    <x:row r="1235" spans="1:12">
      <x:c r="A1235" s="0" t="s">
        <x:v>2</x:v>
      </x:c>
      <x:c r="B1235" s="0" t="s">
        <x:v>4</x:v>
      </x:c>
      <x:c r="C1235" s="0" t="s">
        <x:v>170</x:v>
      </x:c>
      <x:c r="D1235" s="0" t="s">
        <x:v>171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672479</x:v>
      </x:c>
    </x:row>
    <x:row r="1236" spans="1:12">
      <x:c r="A1236" s="0" t="s">
        <x:v>2</x:v>
      </x:c>
      <x:c r="B1236" s="0" t="s">
        <x:v>4</x:v>
      </x:c>
      <x:c r="C1236" s="0" t="s">
        <x:v>170</x:v>
      </x:c>
      <x:c r="D1236" s="0" t="s">
        <x:v>171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13557</x:v>
      </x:c>
    </x:row>
    <x:row r="1237" spans="1:12">
      <x:c r="A1237" s="0" t="s">
        <x:v>2</x:v>
      </x:c>
      <x:c r="B1237" s="0" t="s">
        <x:v>4</x:v>
      </x:c>
      <x:c r="C1237" s="0" t="s">
        <x:v>170</x:v>
      </x:c>
      <x:c r="D1237" s="0" t="s">
        <x:v>171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409879</x:v>
      </x:c>
    </x:row>
    <x:row r="1238" spans="1:12">
      <x:c r="A1238" s="0" t="s">
        <x:v>2</x:v>
      </x:c>
      <x:c r="B1238" s="0" t="s">
        <x:v>4</x:v>
      </x:c>
      <x:c r="C1238" s="0" t="s">
        <x:v>170</x:v>
      </x:c>
      <x:c r="D1238" s="0" t="s">
        <x:v>171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189473</x:v>
      </x:c>
    </x:row>
    <x:row r="1239" spans="1:12">
      <x:c r="A1239" s="0" t="s">
        <x:v>2</x:v>
      </x:c>
      <x:c r="B1239" s="0" t="s">
        <x:v>4</x:v>
      </x:c>
      <x:c r="C1239" s="0" t="s">
        <x:v>170</x:v>
      </x:c>
      <x:c r="D1239" s="0" t="s">
        <x:v>171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66516</x:v>
      </x:c>
    </x:row>
    <x:row r="1240" spans="1:12">
      <x:c r="A1240" s="0" t="s">
        <x:v>2</x:v>
      </x:c>
      <x:c r="B1240" s="0" t="s">
        <x:v>4</x:v>
      </x:c>
      <x:c r="C1240" s="0" t="s">
        <x:v>170</x:v>
      </x:c>
      <x:c r="D1240" s="0" t="s">
        <x:v>171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64773</x:v>
      </x:c>
    </x:row>
    <x:row r="1241" spans="1:12">
      <x:c r="A1241" s="0" t="s">
        <x:v>2</x:v>
      </x:c>
      <x:c r="B1241" s="0" t="s">
        <x:v>4</x:v>
      </x:c>
      <x:c r="C1241" s="0" t="s">
        <x:v>170</x:v>
      </x:c>
      <x:c r="D1241" s="0" t="s">
        <x:v>171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89117</x:v>
      </x:c>
    </x:row>
    <x:row r="1242" spans="1:12">
      <x:c r="A1242" s="0" t="s">
        <x:v>2</x:v>
      </x:c>
      <x:c r="B1242" s="0" t="s">
        <x:v>4</x:v>
      </x:c>
      <x:c r="C1242" s="0" t="s">
        <x:v>170</x:v>
      </x:c>
      <x:c r="D1242" s="0" t="s">
        <x:v>171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30471</x:v>
      </x:c>
    </x:row>
    <x:row r="1243" spans="1:12">
      <x:c r="A1243" s="0" t="s">
        <x:v>2</x:v>
      </x:c>
      <x:c r="B1243" s="0" t="s">
        <x:v>4</x:v>
      </x:c>
      <x:c r="C1243" s="0" t="s">
        <x:v>170</x:v>
      </x:c>
      <x:c r="D1243" s="0" t="s">
        <x:v>171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25456</x:v>
      </x:c>
    </x:row>
    <x:row r="1244" spans="1:12">
      <x:c r="A1244" s="0" t="s">
        <x:v>2</x:v>
      </x:c>
      <x:c r="B1244" s="0" t="s">
        <x:v>4</x:v>
      </x:c>
      <x:c r="C1244" s="0" t="s">
        <x:v>170</x:v>
      </x:c>
      <x:c r="D1244" s="0" t="s">
        <x:v>171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17747</x:v>
      </x:c>
    </x:row>
    <x:row r="1245" spans="1:12">
      <x:c r="A1245" s="0" t="s">
        <x:v>2</x:v>
      </x:c>
      <x:c r="B1245" s="0" t="s">
        <x:v>4</x:v>
      </x:c>
      <x:c r="C1245" s="0" t="s">
        <x:v>170</x:v>
      </x:c>
      <x:c r="D1245" s="0" t="s">
        <x:v>171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9914</x:v>
      </x:c>
    </x:row>
    <x:row r="1246" spans="1:12">
      <x:c r="A1246" s="0" t="s">
        <x:v>2</x:v>
      </x:c>
      <x:c r="B1246" s="0" t="s">
        <x:v>4</x:v>
      </x:c>
      <x:c r="C1246" s="0" t="s">
        <x:v>170</x:v>
      </x:c>
      <x:c r="D1246" s="0" t="s">
        <x:v>171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35008</x:v>
      </x:c>
    </x:row>
    <x:row r="1247" spans="1:12">
      <x:c r="A1247" s="0" t="s">
        <x:v>2</x:v>
      </x:c>
      <x:c r="B1247" s="0" t="s">
        <x:v>4</x:v>
      </x:c>
      <x:c r="C1247" s="0" t="s">
        <x:v>170</x:v>
      </x:c>
      <x:c r="D1247" s="0" t="s">
        <x:v>171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25604</x:v>
      </x:c>
    </x:row>
    <x:row r="1248" spans="1:12">
      <x:c r="A1248" s="0" t="s">
        <x:v>2</x:v>
      </x:c>
      <x:c r="B1248" s="0" t="s">
        <x:v>4</x:v>
      </x:c>
      <x:c r="C1248" s="0" t="s">
        <x:v>170</x:v>
      </x:c>
      <x:c r="D1248" s="0" t="s">
        <x:v>171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20531</x:v>
      </x:c>
    </x:row>
    <x:row r="1249" spans="1:12">
      <x:c r="A1249" s="0" t="s">
        <x:v>2</x:v>
      </x:c>
      <x:c r="B1249" s="0" t="s">
        <x:v>4</x:v>
      </x:c>
      <x:c r="C1249" s="0" t="s">
        <x:v>170</x:v>
      </x:c>
      <x:c r="D1249" s="0" t="s">
        <x:v>171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19859</x:v>
      </x:c>
    </x:row>
    <x:row r="1250" spans="1:12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40559</x:v>
      </x:c>
    </x:row>
    <x:row r="1251" spans="1:12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23894</x:v>
      </x:c>
    </x:row>
    <x:row r="1252" spans="1:12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393256</x:v>
      </x:c>
    </x:row>
    <x:row r="1253" spans="1:12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28543</x:v>
      </x:c>
    </x:row>
    <x:row r="1254" spans="1:12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175217</x:v>
      </x:c>
    </x:row>
    <x:row r="1255" spans="1:12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54825</x:v>
      </x:c>
    </x:row>
    <x:row r="1256" spans="1:12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120392</x:v>
      </x:c>
    </x:row>
    <x:row r="1257" spans="1:12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45391</x:v>
      </x:c>
    </x:row>
    <x:row r="1258" spans="1:12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61914</x:v>
      </x:c>
    </x:row>
    <x:row r="1259" spans="1:12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21263</x:v>
      </x:c>
    </x:row>
    <x:row r="1260" spans="1:12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40651</x:v>
      </x:c>
    </x:row>
    <x:row r="1261" spans="1:12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20758</x:v>
      </x:c>
    </x:row>
    <x:row r="1262" spans="1:12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27164</x:v>
      </x:c>
    </x:row>
    <x:row r="1263" spans="1:12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34269</x:v>
      </x:c>
    </x:row>
    <x:row r="1264" spans="1:12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16007</x:v>
      </x:c>
    </x:row>
    <x:row r="1265" spans="1:12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18262</x:v>
      </x:c>
    </x:row>
    <x:row r="1266" spans="1:12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151370</x:v>
      </x:c>
    </x:row>
    <x:row r="1267" spans="1:12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67324</x:v>
      </x:c>
    </x:row>
    <x:row r="1268" spans="1:12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17820</x:v>
      </x:c>
    </x:row>
    <x:row r="1269" spans="1:12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49504</x:v>
      </x:c>
    </x:row>
    <x:row r="1270" spans="1:12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7627</x:v>
      </x:c>
    </x:row>
    <x:row r="1271" spans="1:12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42062</x:v>
      </x:c>
    </x:row>
    <x:row r="1272" spans="1:12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15825</x:v>
      </x:c>
    </x:row>
    <x:row r="1273" spans="1:12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18532</x:v>
      </x:c>
    </x:row>
    <x:row r="1274" spans="1:12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87173</x:v>
      </x:c>
    </x:row>
    <x:row r="1275" spans="1:12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18419</x:v>
      </x:c>
    </x:row>
    <x:row r="1276" spans="1:12">
      <x:c r="A1276" s="0" t="s">
        <x:v>2</x:v>
      </x:c>
      <x:c r="B1276" s="0" t="s">
        <x:v>4</x:v>
      </x:c>
      <x:c r="C1276" s="0" t="s">
        <x:v>170</x:v>
      </x:c>
      <x:c r="D1276" s="0" t="s">
        <x:v>171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50373</x:v>
      </x:c>
    </x:row>
    <x:row r="1277" spans="1:12">
      <x:c r="A1277" s="0" t="s">
        <x:v>2</x:v>
      </x:c>
      <x:c r="B1277" s="0" t="s">
        <x:v>4</x:v>
      </x:c>
      <x:c r="C1277" s="0" t="s">
        <x:v>170</x:v>
      </x:c>
      <x:c r="D1277" s="0" t="s">
        <x:v>171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18381</x:v>
      </x:c>
    </x:row>
    <x:row r="1278" spans="1:12">
      <x:c r="A1278" s="0" t="s">
        <x:v>2</x:v>
      </x:c>
      <x:c r="B1278" s="0" t="s">
        <x:v>4</x:v>
      </x:c>
      <x:c r="C1278" s="0" t="s">
        <x:v>170</x:v>
      </x:c>
      <x:c r="D1278" s="0" t="s">
        <x:v>171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376190</x:v>
      </x:c>
    </x:row>
    <x:row r="1279" spans="1:12">
      <x:c r="A1279" s="0" t="s">
        <x:v>2</x:v>
      </x:c>
      <x:c r="B1279" s="0" t="s">
        <x:v>4</x:v>
      </x:c>
      <x:c r="C1279" s="0" t="s">
        <x:v>170</x:v>
      </x:c>
      <x:c r="D1279" s="0" t="s">
        <x:v>171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235169</x:v>
      </x:c>
    </x:row>
    <x:row r="1280" spans="1:12">
      <x:c r="A1280" s="0" t="s">
        <x:v>2</x:v>
      </x:c>
      <x:c r="B1280" s="0" t="s">
        <x:v>4</x:v>
      </x:c>
      <x:c r="C1280" s="0" t="s">
        <x:v>170</x:v>
      </x:c>
      <x:c r="D1280" s="0" t="s">
        <x:v>171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5967</x:v>
      </x:c>
    </x:row>
    <x:row r="1281" spans="1:12">
      <x:c r="A1281" s="0" t="s">
        <x:v>2</x:v>
      </x:c>
      <x:c r="B1281" s="0" t="s">
        <x:v>4</x:v>
      </x:c>
      <x:c r="C1281" s="0" t="s">
        <x:v>170</x:v>
      </x:c>
      <x:c r="D1281" s="0" t="s">
        <x:v>171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98114</x:v>
      </x:c>
    </x:row>
    <x:row r="1282" spans="1:12">
      <x:c r="A1282" s="0" t="s">
        <x:v>2</x:v>
      </x:c>
      <x:c r="B1282" s="0" t="s">
        <x:v>4</x:v>
      </x:c>
      <x:c r="C1282" s="0" t="s">
        <x:v>170</x:v>
      </x:c>
      <x:c r="D1282" s="0" t="s">
        <x:v>171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46491</x:v>
      </x:c>
    </x:row>
    <x:row r="1283" spans="1:12">
      <x:c r="A1283" s="0" t="s">
        <x:v>2</x:v>
      </x:c>
      <x:c r="B1283" s="0" t="s">
        <x:v>4</x:v>
      </x:c>
      <x:c r="C1283" s="0" t="s">
        <x:v>170</x:v>
      </x:c>
      <x:c r="D1283" s="0" t="s">
        <x:v>171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22373</x:v>
      </x:c>
    </x:row>
    <x:row r="1284" spans="1:12">
      <x:c r="A1284" s="0" t="s">
        <x:v>2</x:v>
      </x:c>
      <x:c r="B1284" s="0" t="s">
        <x:v>4</x:v>
      </x:c>
      <x:c r="C1284" s="0" t="s">
        <x:v>170</x:v>
      </x:c>
      <x:c r="D1284" s="0" t="s">
        <x:v>171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13673</x:v>
      </x:c>
    </x:row>
    <x:row r="1285" spans="1:12">
      <x:c r="A1285" s="0" t="s">
        <x:v>2</x:v>
      </x:c>
      <x:c r="B1285" s="0" t="s">
        <x:v>4</x:v>
      </x:c>
      <x:c r="C1285" s="0" t="s">
        <x:v>170</x:v>
      </x:c>
      <x:c r="D1285" s="0" t="s">
        <x:v>171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15577</x:v>
      </x:c>
    </x:row>
    <x:row r="1286" spans="1:12">
      <x:c r="A1286" s="0" t="s">
        <x:v>2</x:v>
      </x:c>
      <x:c r="B1286" s="0" t="s">
        <x:v>4</x:v>
      </x:c>
      <x:c r="C1286" s="0" t="s">
        <x:v>170</x:v>
      </x:c>
      <x:c r="D1286" s="0" t="s">
        <x:v>171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32271</x:v>
      </x:c>
    </x:row>
    <x:row r="1287" spans="1:12">
      <x:c r="A1287" s="0" t="s">
        <x:v>2</x:v>
      </x:c>
      <x:c r="B1287" s="0" t="s">
        <x:v>4</x:v>
      </x:c>
      <x:c r="C1287" s="0" t="s">
        <x:v>170</x:v>
      </x:c>
      <x:c r="D1287" s="0" t="s">
        <x:v>171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8817</x:v>
      </x:c>
    </x:row>
    <x:row r="1288" spans="1:12">
      <x:c r="A1288" s="0" t="s">
        <x:v>2</x:v>
      </x:c>
      <x:c r="B1288" s="0" t="s">
        <x:v>4</x:v>
      </x:c>
      <x:c r="C1288" s="0" t="s">
        <x:v>170</x:v>
      </x:c>
      <x:c r="D1288" s="0" t="s">
        <x:v>171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6627</x:v>
      </x:c>
    </x:row>
    <x:row r="1289" spans="1:12">
      <x:c r="A1289" s="0" t="s">
        <x:v>2</x:v>
      </x:c>
      <x:c r="B1289" s="0" t="s">
        <x:v>4</x:v>
      </x:c>
      <x:c r="C1289" s="0" t="s">
        <x:v>170</x:v>
      </x:c>
      <x:c r="D1289" s="0" t="s">
        <x:v>171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3931</x:v>
      </x:c>
    </x:row>
    <x:row r="1290" spans="1:12">
      <x:c r="A1290" s="0" t="s">
        <x:v>2</x:v>
      </x:c>
      <x:c r="B1290" s="0" t="s">
        <x:v>4</x:v>
      </x:c>
      <x:c r="C1290" s="0" t="s">
        <x:v>170</x:v>
      </x:c>
      <x:c r="D1290" s="0" t="s">
        <x:v>171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6850</x:v>
      </x:c>
    </x:row>
    <x:row r="1291" spans="1:12">
      <x:c r="A1291" s="0" t="s">
        <x:v>2</x:v>
      </x:c>
      <x:c r="B1291" s="0" t="s">
        <x:v>4</x:v>
      </x:c>
      <x:c r="C1291" s="0" t="s">
        <x:v>170</x:v>
      </x:c>
      <x:c r="D1291" s="0" t="s">
        <x:v>171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25129</x:v>
      </x:c>
    </x:row>
    <x:row r="1292" spans="1:12">
      <x:c r="A1292" s="0" t="s">
        <x:v>2</x:v>
      </x:c>
      <x:c r="B1292" s="0" t="s">
        <x:v>4</x:v>
      </x:c>
      <x:c r="C1292" s="0" t="s">
        <x:v>170</x:v>
      </x:c>
      <x:c r="D1292" s="0" t="s">
        <x:v>171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6864</x:v>
      </x:c>
    </x:row>
    <x:row r="1293" spans="1:12">
      <x:c r="A1293" s="0" t="s">
        <x:v>2</x:v>
      </x:c>
      <x:c r="B1293" s="0" t="s">
        <x:v>4</x:v>
      </x:c>
      <x:c r="C1293" s="0" t="s">
        <x:v>170</x:v>
      </x:c>
      <x:c r="D1293" s="0" t="s">
        <x:v>171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9824</x:v>
      </x:c>
    </x:row>
    <x:row r="1294" spans="1:12">
      <x:c r="A1294" s="0" t="s">
        <x:v>2</x:v>
      </x:c>
      <x:c r="B1294" s="0" t="s">
        <x:v>4</x:v>
      </x:c>
      <x:c r="C1294" s="0" t="s">
        <x:v>170</x:v>
      </x:c>
      <x:c r="D1294" s="0" t="s">
        <x:v>171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7785</x:v>
      </x:c>
    </x:row>
    <x:row r="1295" spans="1:12">
      <x:c r="A1295" s="0" t="s">
        <x:v>2</x:v>
      </x:c>
      <x:c r="B1295" s="0" t="s">
        <x:v>4</x:v>
      </x:c>
      <x:c r="C1295" s="0" t="s">
        <x:v>170</x:v>
      </x:c>
      <x:c r="D1295" s="0" t="s">
        <x:v>171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22990</x:v>
      </x:c>
    </x:row>
    <x:row r="1296" spans="1:12">
      <x:c r="A1296" s="0" t="s">
        <x:v>2</x:v>
      </x:c>
      <x:c r="B1296" s="0" t="s">
        <x:v>4</x:v>
      </x:c>
      <x:c r="C1296" s="0" t="s">
        <x:v>170</x:v>
      </x:c>
      <x:c r="D1296" s="0" t="s">
        <x:v>171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84358</x:v>
      </x:c>
    </x:row>
    <x:row r="1297" spans="1:12">
      <x:c r="A1297" s="0" t="s">
        <x:v>2</x:v>
      </x:c>
      <x:c r="B1297" s="0" t="s">
        <x:v>4</x:v>
      </x:c>
      <x:c r="C1297" s="0" t="s">
        <x:v>170</x:v>
      </x:c>
      <x:c r="D1297" s="0" t="s">
        <x:v>171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13204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21899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7570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14329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10141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15699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4232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11467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6244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7558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9613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4301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5312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42839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17669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8954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8715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3117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7671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7503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6879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13824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5151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4710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3963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20881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11790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71</x:v>
      </x:c>
    </x:row>
    <x:row r="1325" spans="1:12">
      <x:c r="A1325" s="0" t="s">
        <x:v>2</x:v>
      </x:c>
      <x:c r="B1325" s="0" t="s">
        <x:v>4</x:v>
      </x:c>
      <x:c r="C1325" s="0" t="s">
        <x:v>170</x:v>
      </x:c>
      <x:c r="D1325" s="0" t="s">
        <x:v>171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6767</x:v>
      </x:c>
    </x:row>
    <x:row r="1326" spans="1:12">
      <x:c r="A1326" s="0" t="s">
        <x:v>2</x:v>
      </x:c>
      <x:c r="B1326" s="0" t="s">
        <x:v>4</x:v>
      </x:c>
      <x:c r="C1326" s="0" t="s">
        <x:v>170</x:v>
      </x:c>
      <x:c r="D1326" s="0" t="s">
        <x:v>171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2992</x:v>
      </x:c>
    </x:row>
    <x:row r="1327" spans="1:12">
      <x:c r="A1327" s="0" t="s">
        <x:v>2</x:v>
      </x:c>
      <x:c r="B1327" s="0" t="s">
        <x:v>4</x:v>
      </x:c>
      <x:c r="C1327" s="0" t="s">
        <x:v>170</x:v>
      </x:c>
      <x:c r="D1327" s="0" t="s">
        <x:v>171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1755</x:v>
      </x:c>
    </x:row>
    <x:row r="1328" spans="1:12">
      <x:c r="A1328" s="0" t="s">
        <x:v>2</x:v>
      </x:c>
      <x:c r="B1328" s="0" t="s">
        <x:v>4</x:v>
      </x:c>
      <x:c r="C1328" s="0" t="s">
        <x:v>170</x:v>
      </x:c>
      <x:c r="D1328" s="0" t="s">
        <x:v>171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1087</x:v>
      </x:c>
    </x:row>
    <x:row r="1329" spans="1:12">
      <x:c r="A1329" s="0" t="s">
        <x:v>2</x:v>
      </x:c>
      <x:c r="B1329" s="0" t="s">
        <x:v>4</x:v>
      </x:c>
      <x:c r="C1329" s="0" t="s">
        <x:v>170</x:v>
      </x:c>
      <x:c r="D1329" s="0" t="s">
        <x:v>171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933</x:v>
      </x:c>
    </x:row>
    <x:row r="1330" spans="1:12">
      <x:c r="A1330" s="0" t="s">
        <x:v>2</x:v>
      </x:c>
      <x:c r="B1330" s="0" t="s">
        <x:v>4</x:v>
      </x:c>
      <x:c r="C1330" s="0" t="s">
        <x:v>170</x:v>
      </x:c>
      <x:c r="D1330" s="0" t="s">
        <x:v>171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562</x:v>
      </x:c>
    </x:row>
    <x:row r="1331" spans="1:12">
      <x:c r="A1331" s="0" t="s">
        <x:v>2</x:v>
      </x:c>
      <x:c r="B1331" s="0" t="s">
        <x:v>4</x:v>
      </x:c>
      <x:c r="C1331" s="0" t="s">
        <x:v>170</x:v>
      </x:c>
      <x:c r="D1331" s="0" t="s">
        <x:v>171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128</x:v>
      </x:c>
    </x:row>
    <x:row r="1332" spans="1:12">
      <x:c r="A1332" s="0" t="s">
        <x:v>2</x:v>
      </x:c>
      <x:c r="B1332" s="0" t="s">
        <x:v>4</x:v>
      </x:c>
      <x:c r="C1332" s="0" t="s">
        <x:v>170</x:v>
      </x:c>
      <x:c r="D1332" s="0" t="s">
        <x:v>171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78</x:v>
      </x:c>
    </x:row>
    <x:row r="1333" spans="1:12">
      <x:c r="A1333" s="0" t="s">
        <x:v>2</x:v>
      </x:c>
      <x:c r="B1333" s="0" t="s">
        <x:v>4</x:v>
      </x:c>
      <x:c r="C1333" s="0" t="s">
        <x:v>170</x:v>
      </x:c>
      <x:c r="D1333" s="0" t="s">
        <x:v>171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83</x:v>
      </x:c>
    </x:row>
    <x:row r="1334" spans="1:12">
      <x:c r="A1334" s="0" t="s">
        <x:v>2</x:v>
      </x:c>
      <x:c r="B1334" s="0" t="s">
        <x:v>4</x:v>
      </x:c>
      <x:c r="C1334" s="0" t="s">
        <x:v>170</x:v>
      </x:c>
      <x:c r="D1334" s="0" t="s">
        <x:v>171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2483</x:v>
      </x:c>
    </x:row>
    <x:row r="1335" spans="1:12">
      <x:c r="A1335" s="0" t="s">
        <x:v>2</x:v>
      </x:c>
      <x:c r="B1335" s="0" t="s">
        <x:v>4</x:v>
      </x:c>
      <x:c r="C1335" s="0" t="s">
        <x:v>170</x:v>
      </x:c>
      <x:c r="D1335" s="0" t="s">
        <x:v>171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633</x:v>
      </x:c>
    </x:row>
    <x:row r="1336" spans="1:12">
      <x:c r="A1336" s="0" t="s">
        <x:v>2</x:v>
      </x:c>
      <x:c r="B1336" s="0" t="s">
        <x:v>4</x:v>
      </x:c>
      <x:c r="C1336" s="0" t="s">
        <x:v>170</x:v>
      </x:c>
      <x:c r="D1336" s="0" t="s">
        <x:v>171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87</x:v>
      </x:c>
    </x:row>
    <x:row r="1337" spans="1:12">
      <x:c r="A1337" s="0" t="s">
        <x:v>2</x:v>
      </x:c>
      <x:c r="B1337" s="0" t="s">
        <x:v>4</x:v>
      </x:c>
      <x:c r="C1337" s="0" t="s">
        <x:v>170</x:v>
      </x:c>
      <x:c r="D1337" s="0" t="s">
        <x:v>171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195</x:v>
      </x:c>
    </x:row>
    <x:row r="1338" spans="1:12">
      <x:c r="A1338" s="0" t="s">
        <x:v>2</x:v>
      </x:c>
      <x:c r="B1338" s="0" t="s">
        <x:v>4</x:v>
      </x:c>
      <x:c r="C1338" s="0" t="s">
        <x:v>170</x:v>
      </x:c>
      <x:c r="D1338" s="0" t="s">
        <x:v>171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170</x:v>
      </x:c>
    </x:row>
    <x:row r="1339" spans="1:12">
      <x:c r="A1339" s="0" t="s">
        <x:v>2</x:v>
      </x:c>
      <x:c r="B1339" s="0" t="s">
        <x:v>4</x:v>
      </x:c>
      <x:c r="C1339" s="0" t="s">
        <x:v>170</x:v>
      </x:c>
      <x:c r="D1339" s="0" t="s">
        <x:v>171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533</x:v>
      </x:c>
    </x:row>
    <x:row r="1340" spans="1:12">
      <x:c r="A1340" s="0" t="s">
        <x:v>2</x:v>
      </x:c>
      <x:c r="B1340" s="0" t="s">
        <x:v>4</x:v>
      </x:c>
      <x:c r="C1340" s="0" t="s">
        <x:v>170</x:v>
      </x:c>
      <x:c r="D1340" s="0" t="s">
        <x:v>171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2147</x:v>
      </x:c>
    </x:row>
    <x:row r="1341" spans="1:12">
      <x:c r="A1341" s="0" t="s">
        <x:v>2</x:v>
      </x:c>
      <x:c r="B1341" s="0" t="s">
        <x:v>4</x:v>
      </x:c>
      <x:c r="C1341" s="0" t="s">
        <x:v>170</x:v>
      </x:c>
      <x:c r="D1341" s="0" t="s">
        <x:v>171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404</x:v>
      </x:c>
    </x:row>
    <x:row r="1342" spans="1:12">
      <x:c r="A1342" s="0" t="s">
        <x:v>2</x:v>
      </x:c>
      <x:c r="B1342" s="0" t="s">
        <x:v>4</x:v>
      </x:c>
      <x:c r="C1342" s="0" t="s">
        <x:v>170</x:v>
      </x:c>
      <x:c r="D1342" s="0" t="s">
        <x:v>171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827</x:v>
      </x:c>
    </x:row>
    <x:row r="1343" spans="1:12">
      <x:c r="A1343" s="0" t="s">
        <x:v>2</x:v>
      </x:c>
      <x:c r="B1343" s="0" t="s">
        <x:v>4</x:v>
      </x:c>
      <x:c r="C1343" s="0" t="s">
        <x:v>170</x:v>
      </x:c>
      <x:c r="D1343" s="0" t="s">
        <x:v>171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296</x:v>
      </x:c>
    </x:row>
    <x:row r="1344" spans="1:12">
      <x:c r="A1344" s="0" t="s">
        <x:v>2</x:v>
      </x:c>
      <x:c r="B1344" s="0" t="s">
        <x:v>4</x:v>
      </x:c>
      <x:c r="C1344" s="0" t="s">
        <x:v>170</x:v>
      </x:c>
      <x:c r="D1344" s="0" t="s">
        <x:v>171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531</x:v>
      </x:c>
    </x:row>
    <x:row r="1345" spans="1:12">
      <x:c r="A1345" s="0" t="s">
        <x:v>2</x:v>
      </x:c>
      <x:c r="B1345" s="0" t="s">
        <x:v>4</x:v>
      </x:c>
      <x:c r="C1345" s="0" t="s">
        <x:v>170</x:v>
      </x:c>
      <x:c r="D1345" s="0" t="s">
        <x:v>171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205</x:v>
      </x:c>
    </x:row>
    <x:row r="1346" spans="1:12">
      <x:c r="A1346" s="0" t="s">
        <x:v>2</x:v>
      </x:c>
      <x:c r="B1346" s="0" t="s">
        <x:v>4</x:v>
      </x:c>
      <x:c r="C1346" s="0" t="s">
        <x:v>170</x:v>
      </x:c>
      <x:c r="D1346" s="0" t="s">
        <x:v>171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307</x:v>
      </x:c>
    </x:row>
    <x:row r="1347" spans="1:12">
      <x:c r="A1347" s="0" t="s">
        <x:v>2</x:v>
      </x:c>
      <x:c r="B1347" s="0" t="s">
        <x:v>4</x:v>
      </x:c>
      <x:c r="C1347" s="0" t="s">
        <x:v>170</x:v>
      </x:c>
      <x:c r="D1347" s="0" t="s">
        <x:v>171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88</x:v>
      </x:c>
    </x:row>
    <x:row r="1348" spans="1:12">
      <x:c r="A1348" s="0" t="s">
        <x:v>2</x:v>
      </x:c>
      <x:c r="B1348" s="0" t="s">
        <x:v>4</x:v>
      </x:c>
      <x:c r="C1348" s="0" t="s">
        <x:v>170</x:v>
      </x:c>
      <x:c r="D1348" s="0" t="s">
        <x:v>171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219</x:v>
      </x:c>
    </x:row>
    <x:row r="1349" spans="1:12">
      <x:c r="A1349" s="0" t="s">
        <x:v>2</x:v>
      </x:c>
      <x:c r="B1349" s="0" t="s">
        <x:v>4</x:v>
      </x:c>
      <x:c r="C1349" s="0" t="s">
        <x:v>170</x:v>
      </x:c>
      <x:c r="D1349" s="0" t="s">
        <x:v>171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94</x:v>
      </x:c>
    </x:row>
    <x:row r="1350" spans="1:12">
      <x:c r="A1350" s="0" t="s">
        <x:v>2</x:v>
      </x:c>
      <x:c r="B1350" s="0" t="s">
        <x:v>4</x:v>
      </x:c>
      <x:c r="C1350" s="0" t="s">
        <x:v>170</x:v>
      </x:c>
      <x:c r="D1350" s="0" t="s">
        <x:v>171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170</x:v>
      </x:c>
      <x:c r="D1351" s="0" t="s">
        <x:v>171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207</x:v>
      </x:c>
    </x:row>
    <x:row r="1352" spans="1:12">
      <x:c r="A1352" s="0" t="s">
        <x:v>2</x:v>
      </x:c>
      <x:c r="B1352" s="0" t="s">
        <x:v>4</x:v>
      </x:c>
      <x:c r="C1352" s="0" t="s">
        <x:v>170</x:v>
      </x:c>
      <x:c r="D1352" s="0" t="s">
        <x:v>171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89</x:v>
      </x:c>
    </x:row>
    <x:row r="1353" spans="1:12">
      <x:c r="A1353" s="0" t="s">
        <x:v>2</x:v>
      </x:c>
      <x:c r="B1353" s="0" t="s">
        <x:v>4</x:v>
      </x:c>
      <x:c r="C1353" s="0" t="s">
        <x:v>170</x:v>
      </x:c>
      <x:c r="D1353" s="0" t="s">
        <x:v>171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118</x:v>
      </x:c>
    </x:row>
    <x:row r="1354" spans="1:12">
      <x:c r="A1354" s="0" t="s">
        <x:v>2</x:v>
      </x:c>
      <x:c r="B1354" s="0" t="s">
        <x:v>4</x:v>
      </x:c>
      <x:c r="C1354" s="0" t="s">
        <x:v>170</x:v>
      </x:c>
      <x:c r="D1354" s="0" t="s">
        <x:v>171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1565</x:v>
      </x:c>
    </x:row>
    <x:row r="1355" spans="1:12">
      <x:c r="A1355" s="0" t="s">
        <x:v>2</x:v>
      </x:c>
      <x:c r="B1355" s="0" t="s">
        <x:v>4</x:v>
      </x:c>
      <x:c r="C1355" s="0" t="s">
        <x:v>170</x:v>
      </x:c>
      <x:c r="D1355" s="0" t="s">
        <x:v>171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600</x:v>
      </x:c>
    </x:row>
    <x:row r="1356" spans="1:12">
      <x:c r="A1356" s="0" t="s">
        <x:v>2</x:v>
      </x:c>
      <x:c r="B1356" s="0" t="s">
        <x:v>4</x:v>
      </x:c>
      <x:c r="C1356" s="0" t="s">
        <x:v>170</x:v>
      </x:c>
      <x:c r="D1356" s="0" t="s">
        <x:v>171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316</x:v>
      </x:c>
    </x:row>
    <x:row r="1357" spans="1:12">
      <x:c r="A1357" s="0" t="s">
        <x:v>2</x:v>
      </x:c>
      <x:c r="B1357" s="0" t="s">
        <x:v>4</x:v>
      </x:c>
      <x:c r="C1357" s="0" t="s">
        <x:v>170</x:v>
      </x:c>
      <x:c r="D1357" s="0" t="s">
        <x:v>171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284</x:v>
      </x:c>
    </x:row>
    <x:row r="1358" spans="1:12">
      <x:c r="A1358" s="0" t="s">
        <x:v>2</x:v>
      </x:c>
      <x:c r="B1358" s="0" t="s">
        <x:v>4</x:v>
      </x:c>
      <x:c r="C1358" s="0" t="s">
        <x:v>170</x:v>
      </x:c>
      <x:c r="D1358" s="0" t="s">
        <x:v>171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211</x:v>
      </x:c>
    </x:row>
    <x:row r="1359" spans="1:12">
      <x:c r="A1359" s="0" t="s">
        <x:v>2</x:v>
      </x:c>
      <x:c r="B1359" s="0" t="s">
        <x:v>4</x:v>
      </x:c>
      <x:c r="C1359" s="0" t="s">
        <x:v>170</x:v>
      </x:c>
      <x:c r="D1359" s="0" t="s">
        <x:v>171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269</x:v>
      </x:c>
    </x:row>
    <x:row r="1360" spans="1:12">
      <x:c r="A1360" s="0" t="s">
        <x:v>2</x:v>
      </x:c>
      <x:c r="B1360" s="0" t="s">
        <x:v>4</x:v>
      </x:c>
      <x:c r="C1360" s="0" t="s">
        <x:v>170</x:v>
      </x:c>
      <x:c r="D1360" s="0" t="s">
        <x:v>171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123</x:v>
      </x:c>
    </x:row>
    <x:row r="1361" spans="1:12">
      <x:c r="A1361" s="0" t="s">
        <x:v>2</x:v>
      </x:c>
      <x:c r="B1361" s="0" t="s">
        <x:v>4</x:v>
      </x:c>
      <x:c r="C1361" s="0" t="s">
        <x:v>170</x:v>
      </x:c>
      <x:c r="D1361" s="0" t="s">
        <x:v>171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362</x:v>
      </x:c>
    </x:row>
    <x:row r="1362" spans="1:12">
      <x:c r="A1362" s="0" t="s">
        <x:v>2</x:v>
      </x:c>
      <x:c r="B1362" s="0" t="s">
        <x:v>4</x:v>
      </x:c>
      <x:c r="C1362" s="0" t="s">
        <x:v>170</x:v>
      </x:c>
      <x:c r="D1362" s="0" t="s">
        <x:v>171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5379</x:v>
      </x:c>
    </x:row>
    <x:row r="1363" spans="1:12">
      <x:c r="A1363" s="0" t="s">
        <x:v>2</x:v>
      </x:c>
      <x:c r="B1363" s="0" t="s">
        <x:v>4</x:v>
      </x:c>
      <x:c r="C1363" s="0" t="s">
        <x:v>170</x:v>
      </x:c>
      <x:c r="D1363" s="0" t="s">
        <x:v>171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603</x:v>
      </x:c>
    </x:row>
    <x:row r="1364" spans="1:12">
      <x:c r="A1364" s="0" t="s">
        <x:v>2</x:v>
      </x:c>
      <x:c r="B1364" s="0" t="s">
        <x:v>4</x:v>
      </x:c>
      <x:c r="C1364" s="0" t="s">
        <x:v>170</x:v>
      </x:c>
      <x:c r="D1364" s="0" t="s">
        <x:v>171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3225</x:v>
      </x:c>
    </x:row>
    <x:row r="1365" spans="1:12">
      <x:c r="A1365" s="0" t="s">
        <x:v>2</x:v>
      </x:c>
      <x:c r="B1365" s="0" t="s">
        <x:v>4</x:v>
      </x:c>
      <x:c r="C1365" s="0" t="s">
        <x:v>170</x:v>
      </x:c>
      <x:c r="D1365" s="0" t="s">
        <x:v>171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1551</x:v>
      </x:c>
    </x:row>
    <x:row r="1366" spans="1:12">
      <x:c r="A1366" s="0" t="s">
        <x:v>2</x:v>
      </x:c>
      <x:c r="B1366" s="0" t="s">
        <x:v>4</x:v>
      </x:c>
      <x:c r="C1366" s="0" t="s">
        <x:v>170</x:v>
      </x:c>
      <x:c r="D1366" s="0" t="s">
        <x:v>171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71860</x:v>
      </x:c>
    </x:row>
    <x:row r="1367" spans="1:12">
      <x:c r="A1367" s="0" t="s">
        <x:v>2</x:v>
      </x:c>
      <x:c r="B1367" s="0" t="s">
        <x:v>4</x:v>
      </x:c>
      <x:c r="C1367" s="0" t="s">
        <x:v>170</x:v>
      </x:c>
      <x:c r="D1367" s="0" t="s">
        <x:v>171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35083</x:v>
      </x:c>
    </x:row>
    <x:row r="1368" spans="1:12">
      <x:c r="A1368" s="0" t="s">
        <x:v>2</x:v>
      </x:c>
      <x:c r="B1368" s="0" t="s">
        <x:v>4</x:v>
      </x:c>
      <x:c r="C1368" s="0" t="s">
        <x:v>170</x:v>
      </x:c>
      <x:c r="D1368" s="0" t="s">
        <x:v>171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713</x:v>
      </x:c>
    </x:row>
    <x:row r="1369" spans="1:12">
      <x:c r="A1369" s="0" t="s">
        <x:v>2</x:v>
      </x:c>
      <x:c r="B1369" s="0" t="s">
        <x:v>4</x:v>
      </x:c>
      <x:c r="C1369" s="0" t="s">
        <x:v>170</x:v>
      </x:c>
      <x:c r="D1369" s="0" t="s">
        <x:v>171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18305</x:v>
      </x:c>
    </x:row>
    <x:row r="1370" spans="1:12">
      <x:c r="A1370" s="0" t="s">
        <x:v>2</x:v>
      </x:c>
      <x:c r="B1370" s="0" t="s">
        <x:v>4</x:v>
      </x:c>
      <x:c r="C1370" s="0" t="s">
        <x:v>170</x:v>
      </x:c>
      <x:c r="D1370" s="0" t="s">
        <x:v>171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7806</x:v>
      </x:c>
    </x:row>
    <x:row r="1371" spans="1:12">
      <x:c r="A1371" s="0" t="s">
        <x:v>2</x:v>
      </x:c>
      <x:c r="B1371" s="0" t="s">
        <x:v>4</x:v>
      </x:c>
      <x:c r="C1371" s="0" t="s">
        <x:v>170</x:v>
      </x:c>
      <x:c r="D1371" s="0" t="s">
        <x:v>171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3965</x:v>
      </x:c>
    </x:row>
    <x:row r="1372" spans="1:12">
      <x:c r="A1372" s="0" t="s">
        <x:v>2</x:v>
      </x:c>
      <x:c r="B1372" s="0" t="s">
        <x:v>4</x:v>
      </x:c>
      <x:c r="C1372" s="0" t="s">
        <x:v>170</x:v>
      </x:c>
      <x:c r="D1372" s="0" t="s">
        <x:v>171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2989</x:v>
      </x:c>
    </x:row>
    <x:row r="1373" spans="1:12">
      <x:c r="A1373" s="0" t="s">
        <x:v>2</x:v>
      </x:c>
      <x:c r="B1373" s="0" t="s">
        <x:v>4</x:v>
      </x:c>
      <x:c r="C1373" s="0" t="s">
        <x:v>170</x:v>
      </x:c>
      <x:c r="D1373" s="0" t="s">
        <x:v>171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3545</x:v>
      </x:c>
    </x:row>
    <x:row r="1374" spans="1:12">
      <x:c r="A1374" s="0" t="s">
        <x:v>2</x:v>
      </x:c>
      <x:c r="B1374" s="0" t="s">
        <x:v>4</x:v>
      </x:c>
      <x:c r="C1374" s="0" t="s">
        <x:v>170</x:v>
      </x:c>
      <x:c r="D1374" s="0" t="s">
        <x:v>171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2697</x:v>
      </x:c>
    </x:row>
    <x:row r="1375" spans="1:12">
      <x:c r="A1375" s="0" t="s">
        <x:v>2</x:v>
      </x:c>
      <x:c r="B1375" s="0" t="s">
        <x:v>4</x:v>
      </x:c>
      <x:c r="C1375" s="0" t="s">
        <x:v>170</x:v>
      </x:c>
      <x:c r="D1375" s="0" t="s">
        <x:v>171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1590</x:v>
      </x:c>
    </x:row>
    <x:row r="1376" spans="1:12">
      <x:c r="A1376" s="0" t="s">
        <x:v>2</x:v>
      </x:c>
      <x:c r="B1376" s="0" t="s">
        <x:v>4</x:v>
      </x:c>
      <x:c r="C1376" s="0" t="s">
        <x:v>170</x:v>
      </x:c>
      <x:c r="D1376" s="0" t="s">
        <x:v>171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815</x:v>
      </x:c>
    </x:row>
    <x:row r="1377" spans="1:12">
      <x:c r="A1377" s="0" t="s">
        <x:v>2</x:v>
      </x:c>
      <x:c r="B1377" s="0" t="s">
        <x:v>4</x:v>
      </x:c>
      <x:c r="C1377" s="0" t="s">
        <x:v>170</x:v>
      </x:c>
      <x:c r="D1377" s="0" t="s">
        <x:v>171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588</x:v>
      </x:c>
    </x:row>
    <x:row r="1378" spans="1:12">
      <x:c r="A1378" s="0" t="s">
        <x:v>2</x:v>
      </x:c>
      <x:c r="B1378" s="0" t="s">
        <x:v>4</x:v>
      </x:c>
      <x:c r="C1378" s="0" t="s">
        <x:v>170</x:v>
      </x:c>
      <x:c r="D1378" s="0" t="s">
        <x:v>171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1299</x:v>
      </x:c>
    </x:row>
    <x:row r="1379" spans="1:12">
      <x:c r="A1379" s="0" t="s">
        <x:v>2</x:v>
      </x:c>
      <x:c r="B1379" s="0" t="s">
        <x:v>4</x:v>
      </x:c>
      <x:c r="C1379" s="0" t="s">
        <x:v>170</x:v>
      </x:c>
      <x:c r="D1379" s="0" t="s">
        <x:v>171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2044</x:v>
      </x:c>
    </x:row>
    <x:row r="1380" spans="1:12">
      <x:c r="A1380" s="0" t="s">
        <x:v>2</x:v>
      </x:c>
      <x:c r="B1380" s="0" t="s">
        <x:v>4</x:v>
      </x:c>
      <x:c r="C1380" s="0" t="s">
        <x:v>170</x:v>
      </x:c>
      <x:c r="D1380" s="0" t="s">
        <x:v>171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988</x:v>
      </x:c>
    </x:row>
    <x:row r="1381" spans="1:12">
      <x:c r="A1381" s="0" t="s">
        <x:v>2</x:v>
      </x:c>
      <x:c r="B1381" s="0" t="s">
        <x:v>4</x:v>
      </x:c>
      <x:c r="C1381" s="0" t="s">
        <x:v>170</x:v>
      </x:c>
      <x:c r="D1381" s="0" t="s">
        <x:v>171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1223</x:v>
      </x:c>
    </x:row>
    <x:row r="1382" spans="1:12">
      <x:c r="A1382" s="0" t="s">
        <x:v>2</x:v>
      </x:c>
      <x:c r="B1382" s="0" t="s">
        <x:v>4</x:v>
      </x:c>
      <x:c r="C1382" s="0" t="s">
        <x:v>170</x:v>
      </x:c>
      <x:c r="D1382" s="0" t="s">
        <x:v>171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2226</x:v>
      </x:c>
    </x:row>
    <x:row r="1383" spans="1:12">
      <x:c r="A1383" s="0" t="s">
        <x:v>2</x:v>
      </x:c>
      <x:c r="B1383" s="0" t="s">
        <x:v>4</x:v>
      </x:c>
      <x:c r="C1383" s="0" t="s">
        <x:v>170</x:v>
      </x:c>
      <x:c r="D1383" s="0" t="s">
        <x:v>171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2595</x:v>
      </x:c>
    </x:row>
    <x:row r="1384" spans="1:12">
      <x:c r="A1384" s="0" t="s">
        <x:v>2</x:v>
      </x:c>
      <x:c r="B1384" s="0" t="s">
        <x:v>4</x:v>
      </x:c>
      <x:c r="C1384" s="0" t="s">
        <x:v>170</x:v>
      </x:c>
      <x:c r="D1384" s="0" t="s">
        <x:v>171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21621</x:v>
      </x:c>
    </x:row>
    <x:row r="1385" spans="1:12">
      <x:c r="A1385" s="0" t="s">
        <x:v>2</x:v>
      </x:c>
      <x:c r="B1385" s="0" t="s">
        <x:v>4</x:v>
      </x:c>
      <x:c r="C1385" s="0" t="s">
        <x:v>170</x:v>
      </x:c>
      <x:c r="D1385" s="0" t="s">
        <x:v>171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2205</x:v>
      </x:c>
    </x:row>
    <x:row r="1386" spans="1:12">
      <x:c r="A1386" s="0" t="s">
        <x:v>2</x:v>
      </x:c>
      <x:c r="B1386" s="0" t="s">
        <x:v>4</x:v>
      </x:c>
      <x:c r="C1386" s="0" t="s">
        <x:v>170</x:v>
      </x:c>
      <x:c r="D1386" s="0" t="s">
        <x:v>171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8437</x:v>
      </x:c>
    </x:row>
    <x:row r="1387" spans="1:12">
      <x:c r="A1387" s="0" t="s">
        <x:v>2</x:v>
      </x:c>
      <x:c r="B1387" s="0" t="s">
        <x:v>4</x:v>
      </x:c>
      <x:c r="C1387" s="0" t="s">
        <x:v>170</x:v>
      </x:c>
      <x:c r="D1387" s="0" t="s">
        <x:v>171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2139</x:v>
      </x:c>
    </x:row>
    <x:row r="1388" spans="1:12">
      <x:c r="A1388" s="0" t="s">
        <x:v>2</x:v>
      </x:c>
      <x:c r="B1388" s="0" t="s">
        <x:v>4</x:v>
      </x:c>
      <x:c r="C1388" s="0" t="s">
        <x:v>170</x:v>
      </x:c>
      <x:c r="D1388" s="0" t="s">
        <x:v>171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6298</x:v>
      </x:c>
    </x:row>
    <x:row r="1389" spans="1:12">
      <x:c r="A1389" s="0" t="s">
        <x:v>2</x:v>
      </x:c>
      <x:c r="B1389" s="0" t="s">
        <x:v>4</x:v>
      </x:c>
      <x:c r="C1389" s="0" t="s">
        <x:v>170</x:v>
      </x:c>
      <x:c r="D1389" s="0" t="s">
        <x:v>171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3209</x:v>
      </x:c>
    </x:row>
    <x:row r="1390" spans="1:12">
      <x:c r="A1390" s="0" t="s">
        <x:v>2</x:v>
      </x:c>
      <x:c r="B1390" s="0" t="s">
        <x:v>4</x:v>
      </x:c>
      <x:c r="C1390" s="0" t="s">
        <x:v>170</x:v>
      </x:c>
      <x:c r="D1390" s="0" t="s">
        <x:v>171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2996</x:v>
      </x:c>
    </x:row>
    <x:row r="1391" spans="1:12">
      <x:c r="A1391" s="0" t="s">
        <x:v>2</x:v>
      </x:c>
      <x:c r="B1391" s="0" t="s">
        <x:v>4</x:v>
      </x:c>
      <x:c r="C1391" s="0" t="s">
        <x:v>170</x:v>
      </x:c>
      <x:c r="D1391" s="0" t="s">
        <x:v>171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863</x:v>
      </x:c>
    </x:row>
    <x:row r="1392" spans="1:12">
      <x:c r="A1392" s="0" t="s">
        <x:v>2</x:v>
      </x:c>
      <x:c r="B1392" s="0" t="s">
        <x:v>4</x:v>
      </x:c>
      <x:c r="C1392" s="0" t="s">
        <x:v>170</x:v>
      </x:c>
      <x:c r="D1392" s="0" t="s">
        <x:v>171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2133</x:v>
      </x:c>
    </x:row>
    <x:row r="1393" spans="1:12">
      <x:c r="A1393" s="0" t="s">
        <x:v>2</x:v>
      </x:c>
      <x:c r="B1393" s="0" t="s">
        <x:v>4</x:v>
      </x:c>
      <x:c r="C1393" s="0" t="s">
        <x:v>170</x:v>
      </x:c>
      <x:c r="D1393" s="0" t="s">
        <x:v>171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1035</x:v>
      </x:c>
    </x:row>
    <x:row r="1394" spans="1:12">
      <x:c r="A1394" s="0" t="s">
        <x:v>2</x:v>
      </x:c>
      <x:c r="B1394" s="0" t="s">
        <x:v>4</x:v>
      </x:c>
      <x:c r="C1394" s="0" t="s">
        <x:v>170</x:v>
      </x:c>
      <x:c r="D1394" s="0" t="s">
        <x:v>171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1563</x:v>
      </x:c>
    </x:row>
    <x:row r="1395" spans="1:12">
      <x:c r="A1395" s="0" t="s">
        <x:v>2</x:v>
      </x:c>
      <x:c r="B1395" s="0" t="s">
        <x:v>4</x:v>
      </x:c>
      <x:c r="C1395" s="0" t="s">
        <x:v>170</x:v>
      </x:c>
      <x:c r="D1395" s="0" t="s">
        <x:v>171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2176</x:v>
      </x:c>
    </x:row>
    <x:row r="1396" spans="1:12">
      <x:c r="A1396" s="0" t="s">
        <x:v>2</x:v>
      </x:c>
      <x:c r="B1396" s="0" t="s">
        <x:v>4</x:v>
      </x:c>
      <x:c r="C1396" s="0" t="s">
        <x:v>170</x:v>
      </x:c>
      <x:c r="D1396" s="0" t="s">
        <x:v>171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857</x:v>
      </x:c>
    </x:row>
    <x:row r="1397" spans="1:12">
      <x:c r="A1397" s="0" t="s">
        <x:v>2</x:v>
      </x:c>
      <x:c r="B1397" s="0" t="s">
        <x:v>4</x:v>
      </x:c>
      <x:c r="C1397" s="0" t="s">
        <x:v>170</x:v>
      </x:c>
      <x:c r="D1397" s="0" t="s">
        <x:v>171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1319</x:v>
      </x:c>
    </x:row>
    <x:row r="1398" spans="1:12">
      <x:c r="A1398" s="0" t="s">
        <x:v>2</x:v>
      </x:c>
      <x:c r="B1398" s="0" t="s">
        <x:v>4</x:v>
      </x:c>
      <x:c r="C1398" s="0" t="s">
        <x:v>170</x:v>
      </x:c>
      <x:c r="D1398" s="0" t="s">
        <x:v>171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11025</x:v>
      </x:c>
    </x:row>
    <x:row r="1399" spans="1:12">
      <x:c r="A1399" s="0" t="s">
        <x:v>2</x:v>
      </x:c>
      <x:c r="B1399" s="0" t="s">
        <x:v>4</x:v>
      </x:c>
      <x:c r="C1399" s="0" t="s">
        <x:v>170</x:v>
      </x:c>
      <x:c r="D1399" s="0" t="s">
        <x:v>171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4736</x:v>
      </x:c>
    </x:row>
    <x:row r="1400" spans="1:12">
      <x:c r="A1400" s="0" t="s">
        <x:v>2</x:v>
      </x:c>
      <x:c r="B1400" s="0" t="s">
        <x:v>4</x:v>
      </x:c>
      <x:c r="C1400" s="0" t="s">
        <x:v>170</x:v>
      </x:c>
      <x:c r="D1400" s="0" t="s">
        <x:v>171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1689</x:v>
      </x:c>
    </x:row>
    <x:row r="1401" spans="1:12">
      <x:c r="A1401" s="0" t="s">
        <x:v>2</x:v>
      </x:c>
      <x:c r="B1401" s="0" t="s">
        <x:v>4</x:v>
      </x:c>
      <x:c r="C1401" s="0" t="s">
        <x:v>170</x:v>
      </x:c>
      <x:c r="D1401" s="0" t="s">
        <x:v>171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3047</x:v>
      </x:c>
    </x:row>
    <x:row r="1402" spans="1:12">
      <x:c r="A1402" s="0" t="s">
        <x:v>2</x:v>
      </x:c>
      <x:c r="B1402" s="0" t="s">
        <x:v>4</x:v>
      </x:c>
      <x:c r="C1402" s="0" t="s">
        <x:v>170</x:v>
      </x:c>
      <x:c r="D1402" s="0" t="s">
        <x:v>171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564</x:v>
      </x:c>
    </x:row>
    <x:row r="1403" spans="1:12">
      <x:c r="A1403" s="0" t="s">
        <x:v>2</x:v>
      </x:c>
      <x:c r="B1403" s="0" t="s">
        <x:v>4</x:v>
      </x:c>
      <x:c r="C1403" s="0" t="s">
        <x:v>170</x:v>
      </x:c>
      <x:c r="D1403" s="0" t="s">
        <x:v>171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3297</x:v>
      </x:c>
    </x:row>
    <x:row r="1404" spans="1:12">
      <x:c r="A1404" s="0" t="s">
        <x:v>2</x:v>
      </x:c>
      <x:c r="B1404" s="0" t="s">
        <x:v>4</x:v>
      </x:c>
      <x:c r="C1404" s="0" t="s">
        <x:v>170</x:v>
      </x:c>
      <x:c r="D1404" s="0" t="s">
        <x:v>171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1182</x:v>
      </x:c>
    </x:row>
    <x:row r="1405" spans="1:12">
      <x:c r="A1405" s="0" t="s">
        <x:v>2</x:v>
      </x:c>
      <x:c r="B1405" s="0" t="s">
        <x:v>4</x:v>
      </x:c>
      <x:c r="C1405" s="0" t="s">
        <x:v>170</x:v>
      </x:c>
      <x:c r="D1405" s="0" t="s">
        <x:v>171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1246</x:v>
      </x:c>
    </x:row>
    <x:row r="1406" spans="1:12">
      <x:c r="A1406" s="0" t="s">
        <x:v>2</x:v>
      </x:c>
      <x:c r="B1406" s="0" t="s">
        <x:v>4</x:v>
      </x:c>
      <x:c r="C1406" s="0" t="s">
        <x:v>170</x:v>
      </x:c>
      <x:c r="D1406" s="0" t="s">
        <x:v>171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4131</x:v>
      </x:c>
    </x:row>
    <x:row r="1407" spans="1:12">
      <x:c r="A1407" s="0" t="s">
        <x:v>2</x:v>
      </x:c>
      <x:c r="B1407" s="0" t="s">
        <x:v>4</x:v>
      </x:c>
      <x:c r="C1407" s="0" t="s">
        <x:v>170</x:v>
      </x:c>
      <x:c r="D1407" s="0" t="s">
        <x:v>171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795</x:v>
      </x:c>
    </x:row>
    <x:row r="1408" spans="1:12">
      <x:c r="A1408" s="0" t="s">
        <x:v>2</x:v>
      </x:c>
      <x:c r="B1408" s="0" t="s">
        <x:v>4</x:v>
      </x:c>
      <x:c r="C1408" s="0" t="s">
        <x:v>170</x:v>
      </x:c>
      <x:c r="D1408" s="0" t="s">
        <x:v>171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2600</x:v>
      </x:c>
    </x:row>
    <x:row r="1409" spans="1:12">
      <x:c r="A1409" s="0" t="s">
        <x:v>2</x:v>
      </x:c>
      <x:c r="B1409" s="0" t="s">
        <x:v>4</x:v>
      </x:c>
      <x:c r="C1409" s="0" t="s">
        <x:v>170</x:v>
      </x:c>
      <x:c r="D1409" s="0" t="s">
        <x:v>171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736</x:v>
      </x:c>
    </x:row>
    <x:row r="1410" spans="1:12">
      <x:c r="A1410" s="0" t="s">
        <x:v>2</x:v>
      </x:c>
      <x:c r="B1410" s="0" t="s">
        <x:v>4</x:v>
      </x:c>
      <x:c r="C1410" s="0" t="s">
        <x:v>170</x:v>
      </x:c>
      <x:c r="D1410" s="0" t="s">
        <x:v>171</x:v>
      </x:c>
      <x:c r="E1410" s="0" t="s">
        <x:v>149</x:v>
      </x:c>
      <x:c r="F1410" s="0" t="s">
        <x:v>150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6179</x:v>
      </x:c>
    </x:row>
    <x:row r="1411" spans="1:12">
      <x:c r="A1411" s="0" t="s">
        <x:v>2</x:v>
      </x:c>
      <x:c r="B1411" s="0" t="s">
        <x:v>4</x:v>
      </x:c>
      <x:c r="C1411" s="0" t="s">
        <x:v>170</x:v>
      </x:c>
      <x:c r="D1411" s="0" t="s">
        <x:v>171</x:v>
      </x:c>
      <x:c r="E1411" s="0" t="s">
        <x:v>149</x:v>
      </x:c>
      <x:c r="F1411" s="0" t="s">
        <x:v>150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2445</x:v>
      </x:c>
    </x:row>
    <x:row r="1412" spans="1:12">
      <x:c r="A1412" s="0" t="s">
        <x:v>2</x:v>
      </x:c>
      <x:c r="B1412" s="0" t="s">
        <x:v>4</x:v>
      </x:c>
      <x:c r="C1412" s="0" t="s">
        <x:v>170</x:v>
      </x:c>
      <x:c r="D1412" s="0" t="s">
        <x:v>171</x:v>
      </x:c>
      <x:c r="E1412" s="0" t="s">
        <x:v>149</x:v>
      </x:c>
      <x:c r="F1412" s="0" t="s">
        <x:v>150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27</x:v>
      </x:c>
    </x:row>
    <x:row r="1413" spans="1:12">
      <x:c r="A1413" s="0" t="s">
        <x:v>2</x:v>
      </x:c>
      <x:c r="B1413" s="0" t="s">
        <x:v>4</x:v>
      </x:c>
      <x:c r="C1413" s="0" t="s">
        <x:v>170</x:v>
      </x:c>
      <x:c r="D1413" s="0" t="s">
        <x:v>171</x:v>
      </x:c>
      <x:c r="E1413" s="0" t="s">
        <x:v>149</x:v>
      </x:c>
      <x:c r="F1413" s="0" t="s">
        <x:v>150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1531</x:v>
      </x:c>
    </x:row>
    <x:row r="1414" spans="1:12">
      <x:c r="A1414" s="0" t="s">
        <x:v>2</x:v>
      </x:c>
      <x:c r="B1414" s="0" t="s">
        <x:v>4</x:v>
      </x:c>
      <x:c r="C1414" s="0" t="s">
        <x:v>170</x:v>
      </x:c>
      <x:c r="D1414" s="0" t="s">
        <x:v>171</x:v>
      </x:c>
      <x:c r="E1414" s="0" t="s">
        <x:v>149</x:v>
      </x:c>
      <x:c r="F1414" s="0" t="s">
        <x:v>150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686</x:v>
      </x:c>
    </x:row>
    <x:row r="1415" spans="1:12">
      <x:c r="A1415" s="0" t="s">
        <x:v>2</x:v>
      </x:c>
      <x:c r="B1415" s="0" t="s">
        <x:v>4</x:v>
      </x:c>
      <x:c r="C1415" s="0" t="s">
        <x:v>170</x:v>
      </x:c>
      <x:c r="D1415" s="0" t="s">
        <x:v>171</x:v>
      </x:c>
      <x:c r="E1415" s="0" t="s">
        <x:v>149</x:v>
      </x:c>
      <x:c r="F1415" s="0" t="s">
        <x:v>150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387</x:v>
      </x:c>
    </x:row>
    <x:row r="1416" spans="1:12">
      <x:c r="A1416" s="0" t="s">
        <x:v>2</x:v>
      </x:c>
      <x:c r="B1416" s="0" t="s">
        <x:v>4</x:v>
      </x:c>
      <x:c r="C1416" s="0" t="s">
        <x:v>170</x:v>
      </x:c>
      <x:c r="D1416" s="0" t="s">
        <x:v>171</x:v>
      </x:c>
      <x:c r="E1416" s="0" t="s">
        <x:v>149</x:v>
      </x:c>
      <x:c r="F1416" s="0" t="s">
        <x:v>150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232</x:v>
      </x:c>
    </x:row>
    <x:row r="1417" spans="1:12">
      <x:c r="A1417" s="0" t="s">
        <x:v>2</x:v>
      </x:c>
      <x:c r="B1417" s="0" t="s">
        <x:v>4</x:v>
      </x:c>
      <x:c r="C1417" s="0" t="s">
        <x:v>170</x:v>
      </x:c>
      <x:c r="D1417" s="0" t="s">
        <x:v>171</x:v>
      </x:c>
      <x:c r="E1417" s="0" t="s">
        <x:v>149</x:v>
      </x:c>
      <x:c r="F1417" s="0" t="s">
        <x:v>150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226</x:v>
      </x:c>
    </x:row>
    <x:row r="1418" spans="1:12">
      <x:c r="A1418" s="0" t="s">
        <x:v>2</x:v>
      </x:c>
      <x:c r="B1418" s="0" t="s">
        <x:v>4</x:v>
      </x:c>
      <x:c r="C1418" s="0" t="s">
        <x:v>170</x:v>
      </x:c>
      <x:c r="D1418" s="0" t="s">
        <x:v>171</x:v>
      </x:c>
      <x:c r="E1418" s="0" t="s">
        <x:v>149</x:v>
      </x:c>
      <x:c r="F1418" s="0" t="s">
        <x:v>150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188</x:v>
      </x:c>
    </x:row>
    <x:row r="1419" spans="1:12">
      <x:c r="A1419" s="0" t="s">
        <x:v>2</x:v>
      </x:c>
      <x:c r="B1419" s="0" t="s">
        <x:v>4</x:v>
      </x:c>
      <x:c r="C1419" s="0" t="s">
        <x:v>170</x:v>
      </x:c>
      <x:c r="D1419" s="0" t="s">
        <x:v>171</x:v>
      </x:c>
      <x:c r="E1419" s="0" t="s">
        <x:v>149</x:v>
      </x:c>
      <x:c r="F1419" s="0" t="s">
        <x:v>150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50</x:v>
      </x:c>
    </x:row>
    <x:row r="1420" spans="1:12">
      <x:c r="A1420" s="0" t="s">
        <x:v>2</x:v>
      </x:c>
      <x:c r="B1420" s="0" t="s">
        <x:v>4</x:v>
      </x:c>
      <x:c r="C1420" s="0" t="s">
        <x:v>170</x:v>
      </x:c>
      <x:c r="D1420" s="0" t="s">
        <x:v>171</x:v>
      </x:c>
      <x:c r="E1420" s="0" t="s">
        <x:v>149</x:v>
      </x:c>
      <x:c r="F1420" s="0" t="s">
        <x:v>150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28</x:v>
      </x:c>
    </x:row>
    <x:row r="1421" spans="1:12">
      <x:c r="A1421" s="0" t="s">
        <x:v>2</x:v>
      </x:c>
      <x:c r="B1421" s="0" t="s">
        <x:v>4</x:v>
      </x:c>
      <x:c r="C1421" s="0" t="s">
        <x:v>170</x:v>
      </x:c>
      <x:c r="D1421" s="0" t="s">
        <x:v>171</x:v>
      </x:c>
      <x:c r="E1421" s="0" t="s">
        <x:v>149</x:v>
      </x:c>
      <x:c r="F1421" s="0" t="s">
        <x:v>150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22</x:v>
      </x:c>
    </x:row>
    <x:row r="1422" spans="1:12">
      <x:c r="A1422" s="0" t="s">
        <x:v>2</x:v>
      </x:c>
      <x:c r="B1422" s="0" t="s">
        <x:v>4</x:v>
      </x:c>
      <x:c r="C1422" s="0" t="s">
        <x:v>170</x:v>
      </x:c>
      <x:c r="D1422" s="0" t="s">
        <x:v>171</x:v>
      </x:c>
      <x:c r="E1422" s="0" t="s">
        <x:v>149</x:v>
      </x:c>
      <x:c r="F1422" s="0" t="s">
        <x:v>150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117</x:v>
      </x:c>
    </x:row>
    <x:row r="1423" spans="1:12">
      <x:c r="A1423" s="0" t="s">
        <x:v>2</x:v>
      </x:c>
      <x:c r="B1423" s="0" t="s">
        <x:v>4</x:v>
      </x:c>
      <x:c r="C1423" s="0" t="s">
        <x:v>170</x:v>
      </x:c>
      <x:c r="D1423" s="0" t="s">
        <x:v>171</x:v>
      </x:c>
      <x:c r="E1423" s="0" t="s">
        <x:v>149</x:v>
      </x:c>
      <x:c r="F1423" s="0" t="s">
        <x:v>150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133</x:v>
      </x:c>
    </x:row>
    <x:row r="1424" spans="1:12">
      <x:c r="A1424" s="0" t="s">
        <x:v>2</x:v>
      </x:c>
      <x:c r="B1424" s="0" t="s">
        <x:v>4</x:v>
      </x:c>
      <x:c r="C1424" s="0" t="s">
        <x:v>170</x:v>
      </x:c>
      <x:c r="D1424" s="0" t="s">
        <x:v>171</x:v>
      </x:c>
      <x:c r="E1424" s="0" t="s">
        <x:v>149</x:v>
      </x:c>
      <x:c r="F1424" s="0" t="s">
        <x:v>150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57</x:v>
      </x:c>
    </x:row>
    <x:row r="1425" spans="1:12">
      <x:c r="A1425" s="0" t="s">
        <x:v>2</x:v>
      </x:c>
      <x:c r="B1425" s="0" t="s">
        <x:v>4</x:v>
      </x:c>
      <x:c r="C1425" s="0" t="s">
        <x:v>170</x:v>
      </x:c>
      <x:c r="D1425" s="0" t="s">
        <x:v>171</x:v>
      </x:c>
      <x:c r="E1425" s="0" t="s">
        <x:v>149</x:v>
      </x:c>
      <x:c r="F1425" s="0" t="s">
        <x:v>150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62</x:v>
      </x:c>
    </x:row>
    <x:row r="1426" spans="1:12">
      <x:c r="A1426" s="0" t="s">
        <x:v>2</x:v>
      </x:c>
      <x:c r="B1426" s="0" t="s">
        <x:v>4</x:v>
      </x:c>
      <x:c r="C1426" s="0" t="s">
        <x:v>170</x:v>
      </x:c>
      <x:c r="D1426" s="0" t="s">
        <x:v>171</x:v>
      </x:c>
      <x:c r="E1426" s="0" t="s">
        <x:v>149</x:v>
      </x:c>
      <x:c r="F1426" s="0" t="s">
        <x:v>150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56</x:v>
      </x:c>
    </x:row>
    <x:row r="1427" spans="1:12">
      <x:c r="A1427" s="0" t="s">
        <x:v>2</x:v>
      </x:c>
      <x:c r="B1427" s="0" t="s">
        <x:v>4</x:v>
      </x:c>
      <x:c r="C1427" s="0" t="s">
        <x:v>170</x:v>
      </x:c>
      <x:c r="D1427" s="0" t="s">
        <x:v>171</x:v>
      </x:c>
      <x:c r="E1427" s="0" t="s">
        <x:v>149</x:v>
      </x:c>
      <x:c r="F1427" s="0" t="s">
        <x:v>150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174</x:v>
      </x:c>
    </x:row>
    <x:row r="1428" spans="1:12">
      <x:c r="A1428" s="0" t="s">
        <x:v>2</x:v>
      </x:c>
      <x:c r="B1428" s="0" t="s">
        <x:v>4</x:v>
      </x:c>
      <x:c r="C1428" s="0" t="s">
        <x:v>170</x:v>
      </x:c>
      <x:c r="D1428" s="0" t="s">
        <x:v>171</x:v>
      </x:c>
      <x:c r="E1428" s="0" t="s">
        <x:v>149</x:v>
      </x:c>
      <x:c r="F1428" s="0" t="s">
        <x:v>150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748</x:v>
      </x:c>
    </x:row>
    <x:row r="1429" spans="1:12">
      <x:c r="A1429" s="0" t="s">
        <x:v>2</x:v>
      </x:c>
      <x:c r="B1429" s="0" t="s">
        <x:v>4</x:v>
      </x:c>
      <x:c r="C1429" s="0" t="s">
        <x:v>170</x:v>
      </x:c>
      <x:c r="D1429" s="0" t="s">
        <x:v>171</x:v>
      </x:c>
      <x:c r="E1429" s="0" t="s">
        <x:v>149</x:v>
      </x:c>
      <x:c r="F1429" s="0" t="s">
        <x:v>150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101</x:v>
      </x:c>
    </x:row>
    <x:row r="1430" spans="1:12">
      <x:c r="A1430" s="0" t="s">
        <x:v>2</x:v>
      </x:c>
      <x:c r="B1430" s="0" t="s">
        <x:v>4</x:v>
      </x:c>
      <x:c r="C1430" s="0" t="s">
        <x:v>170</x:v>
      </x:c>
      <x:c r="D1430" s="0" t="s">
        <x:v>171</x:v>
      </x:c>
      <x:c r="E1430" s="0" t="s">
        <x:v>149</x:v>
      </x:c>
      <x:c r="F1430" s="0" t="s">
        <x:v>150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321</x:v>
      </x:c>
    </x:row>
    <x:row r="1431" spans="1:12">
      <x:c r="A1431" s="0" t="s">
        <x:v>2</x:v>
      </x:c>
      <x:c r="B1431" s="0" t="s">
        <x:v>4</x:v>
      </x:c>
      <x:c r="C1431" s="0" t="s">
        <x:v>170</x:v>
      </x:c>
      <x:c r="D1431" s="0" t="s">
        <x:v>171</x:v>
      </x:c>
      <x:c r="E1431" s="0" t="s">
        <x:v>149</x:v>
      </x:c>
      <x:c r="F1431" s="0" t="s">
        <x:v>150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95</x:v>
      </x:c>
    </x:row>
    <x:row r="1432" spans="1:12">
      <x:c r="A1432" s="0" t="s">
        <x:v>2</x:v>
      </x:c>
      <x:c r="B1432" s="0" t="s">
        <x:v>4</x:v>
      </x:c>
      <x:c r="C1432" s="0" t="s">
        <x:v>170</x:v>
      </x:c>
      <x:c r="D1432" s="0" t="s">
        <x:v>171</x:v>
      </x:c>
      <x:c r="E1432" s="0" t="s">
        <x:v>149</x:v>
      </x:c>
      <x:c r="F1432" s="0" t="s">
        <x:v>150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226</x:v>
      </x:c>
    </x:row>
    <x:row r="1433" spans="1:12">
      <x:c r="A1433" s="0" t="s">
        <x:v>2</x:v>
      </x:c>
      <x:c r="B1433" s="0" t="s">
        <x:v>4</x:v>
      </x:c>
      <x:c r="C1433" s="0" t="s">
        <x:v>170</x:v>
      </x:c>
      <x:c r="D1433" s="0" t="s">
        <x:v>171</x:v>
      </x:c>
      <x:c r="E1433" s="0" t="s">
        <x:v>149</x:v>
      </x:c>
      <x:c r="F1433" s="0" t="s">
        <x:v>150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92</x:v>
      </x:c>
    </x:row>
    <x:row r="1434" spans="1:12">
      <x:c r="A1434" s="0" t="s">
        <x:v>2</x:v>
      </x:c>
      <x:c r="B1434" s="0" t="s">
        <x:v>4</x:v>
      </x:c>
      <x:c r="C1434" s="0" t="s">
        <x:v>170</x:v>
      </x:c>
      <x:c r="D1434" s="0" t="s">
        <x:v>171</x:v>
      </x:c>
      <x:c r="E1434" s="0" t="s">
        <x:v>149</x:v>
      </x:c>
      <x:c r="F1434" s="0" t="s">
        <x:v>150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86</x:v>
      </x:c>
    </x:row>
    <x:row r="1435" spans="1:12">
      <x:c r="A1435" s="0" t="s">
        <x:v>2</x:v>
      </x:c>
      <x:c r="B1435" s="0" t="s">
        <x:v>4</x:v>
      </x:c>
      <x:c r="C1435" s="0" t="s">
        <x:v>170</x:v>
      </x:c>
      <x:c r="D1435" s="0" t="s">
        <x:v>171</x:v>
      </x:c>
      <x:c r="E1435" s="0" t="s">
        <x:v>149</x:v>
      </x:c>
      <x:c r="F1435" s="0" t="s">
        <x:v>150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170</x:v>
      </x:c>
      <x:c r="D1436" s="0" t="s">
        <x:v>171</x:v>
      </x:c>
      <x:c r="E1436" s="0" t="s">
        <x:v>149</x:v>
      </x:c>
      <x:c r="F1436" s="0" t="s">
        <x:v>150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170</x:v>
      </x:c>
      <x:c r="D1437" s="0" t="s">
        <x:v>171</x:v>
      </x:c>
      <x:c r="E1437" s="0" t="s">
        <x:v>149</x:v>
      </x:c>
      <x:c r="F1437" s="0" t="s">
        <x:v>150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170</x:v>
      </x:c>
      <x:c r="D1438" s="0" t="s">
        <x:v>171</x:v>
      </x:c>
      <x:c r="E1438" s="0" t="s">
        <x:v>149</x:v>
      </x:c>
      <x:c r="F1438" s="0" t="s">
        <x:v>150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53</x:v>
      </x:c>
    </x:row>
    <x:row r="1439" spans="1:12">
      <x:c r="A1439" s="0" t="s">
        <x:v>2</x:v>
      </x:c>
      <x:c r="B1439" s="0" t="s">
        <x:v>4</x:v>
      </x:c>
      <x:c r="C1439" s="0" t="s">
        <x:v>170</x:v>
      </x:c>
      <x:c r="D1439" s="0" t="s">
        <x:v>171</x:v>
      </x:c>
      <x:c r="E1439" s="0" t="s">
        <x:v>149</x:v>
      </x:c>
      <x:c r="F1439" s="0" t="s">
        <x:v>150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71</x:v>
      </x:c>
    </x:row>
    <x:row r="1440" spans="1:12">
      <x:c r="A1440" s="0" t="s">
        <x:v>2</x:v>
      </x:c>
      <x:c r="B1440" s="0" t="s">
        <x:v>4</x:v>
      </x:c>
      <x:c r="C1440" s="0" t="s">
        <x:v>170</x:v>
      </x:c>
      <x:c r="D1440" s="0" t="s">
        <x:v>171</x:v>
      </x:c>
      <x:c r="E1440" s="0" t="s">
        <x:v>149</x:v>
      </x:c>
      <x:c r="F1440" s="0" t="s">
        <x:v>150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30</x:v>
      </x:c>
    </x:row>
    <x:row r="1441" spans="1:12">
      <x:c r="A1441" s="0" t="s">
        <x:v>2</x:v>
      </x:c>
      <x:c r="B1441" s="0" t="s">
        <x:v>4</x:v>
      </x:c>
      <x:c r="C1441" s="0" t="s">
        <x:v>170</x:v>
      </x:c>
      <x:c r="D1441" s="0" t="s">
        <x:v>171</x:v>
      </x:c>
      <x:c r="E1441" s="0" t="s">
        <x:v>149</x:v>
      </x:c>
      <x:c r="F1441" s="0" t="s">
        <x:v>150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41</x:v>
      </x:c>
    </x:row>
    <x:row r="1442" spans="1:12">
      <x:c r="A1442" s="0" t="s">
        <x:v>2</x:v>
      </x:c>
      <x:c r="B1442" s="0" t="s">
        <x:v>4</x:v>
      </x:c>
      <x:c r="C1442" s="0" t="s">
        <x:v>170</x:v>
      </x:c>
      <x:c r="D1442" s="0" t="s">
        <x:v>171</x:v>
      </x:c>
      <x:c r="E1442" s="0" t="s">
        <x:v>149</x:v>
      </x:c>
      <x:c r="F1442" s="0" t="s">
        <x:v>150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640</x:v>
      </x:c>
    </x:row>
    <x:row r="1443" spans="1:12">
      <x:c r="A1443" s="0" t="s">
        <x:v>2</x:v>
      </x:c>
      <x:c r="B1443" s="0" t="s">
        <x:v>4</x:v>
      </x:c>
      <x:c r="C1443" s="0" t="s">
        <x:v>170</x:v>
      </x:c>
      <x:c r="D1443" s="0" t="s">
        <x:v>171</x:v>
      </x:c>
      <x:c r="E1443" s="0" t="s">
        <x:v>149</x:v>
      </x:c>
      <x:c r="F1443" s="0" t="s">
        <x:v>150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200</x:v>
      </x:c>
    </x:row>
    <x:row r="1444" spans="1:12">
      <x:c r="A1444" s="0" t="s">
        <x:v>2</x:v>
      </x:c>
      <x:c r="B1444" s="0" t="s">
        <x:v>4</x:v>
      </x:c>
      <x:c r="C1444" s="0" t="s">
        <x:v>170</x:v>
      </x:c>
      <x:c r="D1444" s="0" t="s">
        <x:v>171</x:v>
      </x:c>
      <x:c r="E1444" s="0" t="s">
        <x:v>149</x:v>
      </x:c>
      <x:c r="F1444" s="0" t="s">
        <x:v>150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95</x:v>
      </x:c>
    </x:row>
    <x:row r="1445" spans="1:12">
      <x:c r="A1445" s="0" t="s">
        <x:v>2</x:v>
      </x:c>
      <x:c r="B1445" s="0" t="s">
        <x:v>4</x:v>
      </x:c>
      <x:c r="C1445" s="0" t="s">
        <x:v>170</x:v>
      </x:c>
      <x:c r="D1445" s="0" t="s">
        <x:v>171</x:v>
      </x:c>
      <x:c r="E1445" s="0" t="s">
        <x:v>149</x:v>
      </x:c>
      <x:c r="F1445" s="0" t="s">
        <x:v>150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105</x:v>
      </x:c>
    </x:row>
    <x:row r="1446" spans="1:12">
      <x:c r="A1446" s="0" t="s">
        <x:v>2</x:v>
      </x:c>
      <x:c r="B1446" s="0" t="s">
        <x:v>4</x:v>
      </x:c>
      <x:c r="C1446" s="0" t="s">
        <x:v>170</x:v>
      </x:c>
      <x:c r="D1446" s="0" t="s">
        <x:v>171</x:v>
      </x:c>
      <x:c r="E1446" s="0" t="s">
        <x:v>149</x:v>
      </x:c>
      <x:c r="F1446" s="0" t="s">
        <x:v>150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43</x:v>
      </x:c>
    </x:row>
    <x:row r="1447" spans="1:12">
      <x:c r="A1447" s="0" t="s">
        <x:v>2</x:v>
      </x:c>
      <x:c r="B1447" s="0" t="s">
        <x:v>4</x:v>
      </x:c>
      <x:c r="C1447" s="0" t="s">
        <x:v>170</x:v>
      </x:c>
      <x:c r="D1447" s="0" t="s">
        <x:v>171</x:v>
      </x:c>
      <x:c r="E1447" s="0" t="s">
        <x:v>149</x:v>
      </x:c>
      <x:c r="F1447" s="0" t="s">
        <x:v>150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232</x:v>
      </x:c>
    </x:row>
    <x:row r="1448" spans="1:12">
      <x:c r="A1448" s="0" t="s">
        <x:v>2</x:v>
      </x:c>
      <x:c r="B1448" s="0" t="s">
        <x:v>4</x:v>
      </x:c>
      <x:c r="C1448" s="0" t="s">
        <x:v>170</x:v>
      </x:c>
      <x:c r="D1448" s="0" t="s">
        <x:v>171</x:v>
      </x:c>
      <x:c r="E1448" s="0" t="s">
        <x:v>149</x:v>
      </x:c>
      <x:c r="F1448" s="0" t="s">
        <x:v>150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49</x:v>
      </x:c>
    </x:row>
    <x:row r="1449" spans="1:12">
      <x:c r="A1449" s="0" t="s">
        <x:v>2</x:v>
      </x:c>
      <x:c r="B1449" s="0" t="s">
        <x:v>4</x:v>
      </x:c>
      <x:c r="C1449" s="0" t="s">
        <x:v>170</x:v>
      </x:c>
      <x:c r="D1449" s="0" t="s">
        <x:v>171</x:v>
      </x:c>
      <x:c r="E1449" s="0" t="s">
        <x:v>149</x:v>
      </x:c>
      <x:c r="F1449" s="0" t="s">
        <x:v>150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116</x:v>
      </x:c>
    </x:row>
    <x:row r="1450" spans="1:12">
      <x:c r="A1450" s="0" t="s">
        <x:v>2</x:v>
      </x:c>
      <x:c r="B1450" s="0" t="s">
        <x:v>4</x:v>
      </x:c>
      <x:c r="C1450" s="0" t="s">
        <x:v>170</x:v>
      </x:c>
      <x:c r="D1450" s="0" t="s">
        <x:v>171</x:v>
      </x:c>
      <x:c r="E1450" s="0" t="s">
        <x:v>149</x:v>
      </x:c>
      <x:c r="F1450" s="0" t="s">
        <x:v>150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2346</x:v>
      </x:c>
    </x:row>
    <x:row r="1451" spans="1:12">
      <x:c r="A1451" s="0" t="s">
        <x:v>2</x:v>
      </x:c>
      <x:c r="B1451" s="0" t="s">
        <x:v>4</x:v>
      </x:c>
      <x:c r="C1451" s="0" t="s">
        <x:v>170</x:v>
      </x:c>
      <x:c r="D1451" s="0" t="s">
        <x:v>171</x:v>
      </x:c>
      <x:c r="E1451" s="0" t="s">
        <x:v>149</x:v>
      </x:c>
      <x:c r="F1451" s="0" t="s">
        <x:v>150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170</x:v>
      </x:c>
      <x:c r="D1452" s="0" t="s">
        <x:v>171</x:v>
      </x:c>
      <x:c r="E1452" s="0" t="s">
        <x:v>149</x:v>
      </x:c>
      <x:c r="F1452" s="0" t="s">
        <x:v>150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2131</x:v>
      </x:c>
    </x:row>
    <x:row r="1453" spans="1:12">
      <x:c r="A1453" s="0" t="s">
        <x:v>2</x:v>
      </x:c>
      <x:c r="B1453" s="0" t="s">
        <x:v>4</x:v>
      </x:c>
      <x:c r="C1453" s="0" t="s">
        <x:v>170</x:v>
      </x:c>
      <x:c r="D1453" s="0" t="s">
        <x:v>171</x:v>
      </x:c>
      <x:c r="E1453" s="0" t="s">
        <x:v>149</x:v>
      </x:c>
      <x:c r="F1453" s="0" t="s">
        <x:v>150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121</x:v>
      </x:c>
    </x:row>
    <x:row r="1454" spans="1:12">
      <x:c r="A1454" s="0" t="s">
        <x:v>2</x:v>
      </x:c>
      <x:c r="B1454" s="0" t="s">
        <x:v>4</x:v>
      </x:c>
      <x:c r="C1454" s="0" t="s">
        <x:v>170</x:v>
      </x:c>
      <x:c r="D1454" s="0" t="s">
        <x:v>171</x:v>
      </x:c>
      <x:c r="E1454" s="0" t="s">
        <x:v>151</x:v>
      </x:c>
      <x:c r="F1454" s="0" t="s">
        <x:v>152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2073</x:v>
      </x:c>
    </x:row>
    <x:row r="1455" spans="1:12">
      <x:c r="A1455" s="0" t="s">
        <x:v>2</x:v>
      </x:c>
      <x:c r="B1455" s="0" t="s">
        <x:v>4</x:v>
      </x:c>
      <x:c r="C1455" s="0" t="s">
        <x:v>170</x:v>
      </x:c>
      <x:c r="D1455" s="0" t="s">
        <x:v>171</x:v>
      </x:c>
      <x:c r="E1455" s="0" t="s">
        <x:v>151</x:v>
      </x:c>
      <x:c r="F1455" s="0" t="s">
        <x:v>152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1301</x:v>
      </x:c>
    </x:row>
    <x:row r="1456" spans="1:12">
      <x:c r="A1456" s="0" t="s">
        <x:v>2</x:v>
      </x:c>
      <x:c r="B1456" s="0" t="s">
        <x:v>4</x:v>
      </x:c>
      <x:c r="C1456" s="0" t="s">
        <x:v>170</x:v>
      </x:c>
      <x:c r="D1456" s="0" t="s">
        <x:v>171</x:v>
      </x:c>
      <x:c r="E1456" s="0" t="s">
        <x:v>151</x:v>
      </x:c>
      <x:c r="F1456" s="0" t="s">
        <x:v>152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21</x:v>
      </x:c>
    </x:row>
    <x:row r="1457" spans="1:12">
      <x:c r="A1457" s="0" t="s">
        <x:v>2</x:v>
      </x:c>
      <x:c r="B1457" s="0" t="s">
        <x:v>4</x:v>
      </x:c>
      <x:c r="C1457" s="0" t="s">
        <x:v>170</x:v>
      </x:c>
      <x:c r="D1457" s="0" t="s">
        <x:v>171</x:v>
      </x:c>
      <x:c r="E1457" s="0" t="s">
        <x:v>151</x:v>
      </x:c>
      <x:c r="F1457" s="0" t="s">
        <x:v>152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1046</x:v>
      </x:c>
    </x:row>
    <x:row r="1458" spans="1:12">
      <x:c r="A1458" s="0" t="s">
        <x:v>2</x:v>
      </x:c>
      <x:c r="B1458" s="0" t="s">
        <x:v>4</x:v>
      </x:c>
      <x:c r="C1458" s="0" t="s">
        <x:v>170</x:v>
      </x:c>
      <x:c r="D1458" s="0" t="s">
        <x:v>171</x:v>
      </x:c>
      <x:c r="E1458" s="0" t="s">
        <x:v>151</x:v>
      </x:c>
      <x:c r="F1458" s="0" t="s">
        <x:v>152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520</x:v>
      </x:c>
    </x:row>
    <x:row r="1459" spans="1:12">
      <x:c r="A1459" s="0" t="s">
        <x:v>2</x:v>
      </x:c>
      <x:c r="B1459" s="0" t="s">
        <x:v>4</x:v>
      </x:c>
      <x:c r="C1459" s="0" t="s">
        <x:v>170</x:v>
      </x:c>
      <x:c r="D1459" s="0" t="s">
        <x:v>171</x:v>
      </x:c>
      <x:c r="E1459" s="0" t="s">
        <x:v>151</x:v>
      </x:c>
      <x:c r="F1459" s="0" t="s">
        <x:v>152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329</x:v>
      </x:c>
    </x:row>
    <x:row r="1460" spans="1:12">
      <x:c r="A1460" s="0" t="s">
        <x:v>2</x:v>
      </x:c>
      <x:c r="B1460" s="0" t="s">
        <x:v>4</x:v>
      </x:c>
      <x:c r="C1460" s="0" t="s">
        <x:v>170</x:v>
      </x:c>
      <x:c r="D1460" s="0" t="s">
        <x:v>171</x:v>
      </x:c>
      <x:c r="E1460" s="0" t="s">
        <x:v>151</x:v>
      </x:c>
      <x:c r="F1460" s="0" t="s">
        <x:v>152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103</x:v>
      </x:c>
    </x:row>
    <x:row r="1461" spans="1:12">
      <x:c r="A1461" s="0" t="s">
        <x:v>2</x:v>
      </x:c>
      <x:c r="B1461" s="0" t="s">
        <x:v>4</x:v>
      </x:c>
      <x:c r="C1461" s="0" t="s">
        <x:v>170</x:v>
      </x:c>
      <x:c r="D1461" s="0" t="s">
        <x:v>171</x:v>
      </x:c>
      <x:c r="E1461" s="0" t="s">
        <x:v>151</x:v>
      </x:c>
      <x:c r="F1461" s="0" t="s">
        <x:v>152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94</x:v>
      </x:c>
    </x:row>
    <x:row r="1462" spans="1:12">
      <x:c r="A1462" s="0" t="s">
        <x:v>2</x:v>
      </x:c>
      <x:c r="B1462" s="0" t="s">
        <x:v>4</x:v>
      </x:c>
      <x:c r="C1462" s="0" t="s">
        <x:v>170</x:v>
      </x:c>
      <x:c r="D1462" s="0" t="s">
        <x:v>171</x:v>
      </x:c>
      <x:c r="E1462" s="0" t="s">
        <x:v>151</x:v>
      </x:c>
      <x:c r="F1462" s="0" t="s">
        <x:v>152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66</x:v>
      </x:c>
    </x:row>
    <x:row r="1463" spans="1:12">
      <x:c r="A1463" s="0" t="s">
        <x:v>2</x:v>
      </x:c>
      <x:c r="B1463" s="0" t="s">
        <x:v>4</x:v>
      </x:c>
      <x:c r="C1463" s="0" t="s">
        <x:v>170</x:v>
      </x:c>
      <x:c r="D1463" s="0" t="s">
        <x:v>171</x:v>
      </x:c>
      <x:c r="E1463" s="0" t="s">
        <x:v>151</x:v>
      </x:c>
      <x:c r="F1463" s="0" t="s">
        <x:v>152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15</x:v>
      </x:c>
    </x:row>
    <x:row r="1464" spans="1:12">
      <x:c r="A1464" s="0" t="s">
        <x:v>2</x:v>
      </x:c>
      <x:c r="B1464" s="0" t="s">
        <x:v>4</x:v>
      </x:c>
      <x:c r="C1464" s="0" t="s">
        <x:v>170</x:v>
      </x:c>
      <x:c r="D1464" s="0" t="s">
        <x:v>171</x:v>
      </x:c>
      <x:c r="E1464" s="0" t="s">
        <x:v>151</x:v>
      </x:c>
      <x:c r="F1464" s="0" t="s">
        <x:v>152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</x:v>
      </x:c>
    </x:row>
    <x:row r="1465" spans="1:12">
      <x:c r="A1465" s="0" t="s">
        <x:v>2</x:v>
      </x:c>
      <x:c r="B1465" s="0" t="s">
        <x:v>4</x:v>
      </x:c>
      <x:c r="C1465" s="0" t="s">
        <x:v>170</x:v>
      </x:c>
      <x:c r="D1465" s="0" t="s">
        <x:v>171</x:v>
      </x:c>
      <x:c r="E1465" s="0" t="s">
        <x:v>151</x:v>
      </x:c>
      <x:c r="F1465" s="0" t="s">
        <x:v>152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170</x:v>
      </x:c>
      <x:c r="D1466" s="0" t="s">
        <x:v>171</x:v>
      </x:c>
      <x:c r="E1466" s="0" t="s">
        <x:v>151</x:v>
      </x:c>
      <x:c r="F1466" s="0" t="s">
        <x:v>152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11</x:v>
      </x:c>
    </x:row>
    <x:row r="1467" spans="1:12">
      <x:c r="A1467" s="0" t="s">
        <x:v>2</x:v>
      </x:c>
      <x:c r="B1467" s="0" t="s">
        <x:v>4</x:v>
      </x:c>
      <x:c r="C1467" s="0" t="s">
        <x:v>170</x:v>
      </x:c>
      <x:c r="D1467" s="0" t="s">
        <x:v>171</x:v>
      </x:c>
      <x:c r="E1467" s="0" t="s">
        <x:v>151</x:v>
      </x:c>
      <x:c r="F1467" s="0" t="s">
        <x:v>152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29</x:v>
      </x:c>
    </x:row>
    <x:row r="1468" spans="1:12">
      <x:c r="A1468" s="0" t="s">
        <x:v>2</x:v>
      </x:c>
      <x:c r="B1468" s="0" t="s">
        <x:v>4</x:v>
      </x:c>
      <x:c r="C1468" s="0" t="s">
        <x:v>170</x:v>
      </x:c>
      <x:c r="D1468" s="0" t="s">
        <x:v>171</x:v>
      </x:c>
      <x:c r="E1468" s="0" t="s">
        <x:v>151</x:v>
      </x:c>
      <x:c r="F1468" s="0" t="s">
        <x:v>152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5</x:v>
      </x:c>
    </x:row>
    <x:row r="1469" spans="1:12">
      <x:c r="A1469" s="0" t="s">
        <x:v>2</x:v>
      </x:c>
      <x:c r="B1469" s="0" t="s">
        <x:v>4</x:v>
      </x:c>
      <x:c r="C1469" s="0" t="s">
        <x:v>170</x:v>
      </x:c>
      <x:c r="D1469" s="0" t="s">
        <x:v>171</x:v>
      </x:c>
      <x:c r="E1469" s="0" t="s">
        <x:v>151</x:v>
      </x:c>
      <x:c r="F1469" s="0" t="s">
        <x:v>152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170</x:v>
      </x:c>
      <x:c r="D1470" s="0" t="s">
        <x:v>171</x:v>
      </x:c>
      <x:c r="E1470" s="0" t="s">
        <x:v>151</x:v>
      </x:c>
      <x:c r="F1470" s="0" t="s">
        <x:v>152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170</x:v>
      </x:c>
      <x:c r="D1471" s="0" t="s">
        <x:v>171</x:v>
      </x:c>
      <x:c r="E1471" s="0" t="s">
        <x:v>151</x:v>
      </x:c>
      <x:c r="F1471" s="0" t="s">
        <x:v>152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60</x:v>
      </x:c>
    </x:row>
    <x:row r="1472" spans="1:12">
      <x:c r="A1472" s="0" t="s">
        <x:v>2</x:v>
      </x:c>
      <x:c r="B1472" s="0" t="s">
        <x:v>4</x:v>
      </x:c>
      <x:c r="C1472" s="0" t="s">
        <x:v>170</x:v>
      </x:c>
      <x:c r="D1472" s="0" t="s">
        <x:v>171</x:v>
      </x:c>
      <x:c r="E1472" s="0" t="s">
        <x:v>151</x:v>
      </x:c>
      <x:c r="F1472" s="0" t="s">
        <x:v>152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515</x:v>
      </x:c>
    </x:row>
    <x:row r="1473" spans="1:12">
      <x:c r="A1473" s="0" t="s">
        <x:v>2</x:v>
      </x:c>
      <x:c r="B1473" s="0" t="s">
        <x:v>4</x:v>
      </x:c>
      <x:c r="C1473" s="0" t="s">
        <x:v>170</x:v>
      </x:c>
      <x:c r="D1473" s="0" t="s">
        <x:v>171</x:v>
      </x:c>
      <x:c r="E1473" s="0" t="s">
        <x:v>151</x:v>
      </x:c>
      <x:c r="F1473" s="0" t="s">
        <x:v>152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57</x:v>
      </x:c>
    </x:row>
    <x:row r="1474" spans="1:12">
      <x:c r="A1474" s="0" t="s">
        <x:v>2</x:v>
      </x:c>
      <x:c r="B1474" s="0" t="s">
        <x:v>4</x:v>
      </x:c>
      <x:c r="C1474" s="0" t="s">
        <x:v>170</x:v>
      </x:c>
      <x:c r="D1474" s="0" t="s">
        <x:v>171</x:v>
      </x:c>
      <x:c r="E1474" s="0" t="s">
        <x:v>151</x:v>
      </x:c>
      <x:c r="F1474" s="0" t="s">
        <x:v>152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248</x:v>
      </x:c>
    </x:row>
    <x:row r="1475" spans="1:12">
      <x:c r="A1475" s="0" t="s">
        <x:v>2</x:v>
      </x:c>
      <x:c r="B1475" s="0" t="s">
        <x:v>4</x:v>
      </x:c>
      <x:c r="C1475" s="0" t="s">
        <x:v>170</x:v>
      </x:c>
      <x:c r="D1475" s="0" t="s">
        <x:v>171</x:v>
      </x:c>
      <x:c r="E1475" s="0" t="s">
        <x:v>151</x:v>
      </x:c>
      <x:c r="F1475" s="0" t="s">
        <x:v>152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132</x:v>
      </x:c>
    </x:row>
    <x:row r="1476" spans="1:12">
      <x:c r="A1476" s="0" t="s">
        <x:v>2</x:v>
      </x:c>
      <x:c r="B1476" s="0" t="s">
        <x:v>4</x:v>
      </x:c>
      <x:c r="C1476" s="0" t="s">
        <x:v>170</x:v>
      </x:c>
      <x:c r="D1476" s="0" t="s">
        <x:v>171</x:v>
      </x:c>
      <x:c r="E1476" s="0" t="s">
        <x:v>151</x:v>
      </x:c>
      <x:c r="F1476" s="0" t="s">
        <x:v>152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116</x:v>
      </x:c>
    </x:row>
    <x:row r="1477" spans="1:12">
      <x:c r="A1477" s="0" t="s">
        <x:v>2</x:v>
      </x:c>
      <x:c r="B1477" s="0" t="s">
        <x:v>4</x:v>
      </x:c>
      <x:c r="C1477" s="0" t="s">
        <x:v>170</x:v>
      </x:c>
      <x:c r="D1477" s="0" t="s">
        <x:v>171</x:v>
      </x:c>
      <x:c r="E1477" s="0" t="s">
        <x:v>151</x:v>
      </x:c>
      <x:c r="F1477" s="0" t="s">
        <x:v>152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64</x:v>
      </x:c>
    </x:row>
    <x:row r="1478" spans="1:12">
      <x:c r="A1478" s="0" t="s">
        <x:v>2</x:v>
      </x:c>
      <x:c r="B1478" s="0" t="s">
        <x:v>4</x:v>
      </x:c>
      <x:c r="C1478" s="0" t="s">
        <x:v>170</x:v>
      </x:c>
      <x:c r="D1478" s="0" t="s">
        <x:v>171</x:v>
      </x:c>
      <x:c r="E1478" s="0" t="s">
        <x:v>151</x:v>
      </x:c>
      <x:c r="F1478" s="0" t="s">
        <x:v>152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86</x:v>
      </x:c>
    </x:row>
    <x:row r="1479" spans="1:12">
      <x:c r="A1479" s="0" t="s">
        <x:v>2</x:v>
      </x:c>
      <x:c r="B1479" s="0" t="s">
        <x:v>4</x:v>
      </x:c>
      <x:c r="C1479" s="0" t="s">
        <x:v>170</x:v>
      </x:c>
      <x:c r="D1479" s="0" t="s">
        <x:v>171</x:v>
      </x:c>
      <x:c r="E1479" s="0" t="s">
        <x:v>151</x:v>
      </x:c>
      <x:c r="F1479" s="0" t="s">
        <x:v>152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16</x:v>
      </x:c>
    </x:row>
    <x:row r="1480" spans="1:12">
      <x:c r="A1480" s="0" t="s">
        <x:v>2</x:v>
      </x:c>
      <x:c r="B1480" s="0" t="s">
        <x:v>4</x:v>
      </x:c>
      <x:c r="C1480" s="0" t="s">
        <x:v>170</x:v>
      </x:c>
      <x:c r="D1480" s="0" t="s">
        <x:v>171</x:v>
      </x:c>
      <x:c r="E1480" s="0" t="s">
        <x:v>151</x:v>
      </x:c>
      <x:c r="F1480" s="0" t="s">
        <x:v>152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70</x:v>
      </x:c>
    </x:row>
    <x:row r="1481" spans="1:12">
      <x:c r="A1481" s="0" t="s">
        <x:v>2</x:v>
      </x:c>
      <x:c r="B1481" s="0" t="s">
        <x:v>4</x:v>
      </x:c>
      <x:c r="C1481" s="0" t="s">
        <x:v>170</x:v>
      </x:c>
      <x:c r="D1481" s="0" t="s">
        <x:v>171</x:v>
      </x:c>
      <x:c r="E1481" s="0" t="s">
        <x:v>151</x:v>
      </x:c>
      <x:c r="F1481" s="0" t="s">
        <x:v>152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15</x:v>
      </x:c>
    </x:row>
    <x:row r="1482" spans="1:12">
      <x:c r="A1482" s="0" t="s">
        <x:v>2</x:v>
      </x:c>
      <x:c r="B1482" s="0" t="s">
        <x:v>4</x:v>
      </x:c>
      <x:c r="C1482" s="0" t="s">
        <x:v>170</x:v>
      </x:c>
      <x:c r="D1482" s="0" t="s">
        <x:v>171</x:v>
      </x:c>
      <x:c r="E1482" s="0" t="s">
        <x:v>151</x:v>
      </x:c>
      <x:c r="F1482" s="0" t="s">
        <x:v>152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17</x:v>
      </x:c>
    </x:row>
    <x:row r="1483" spans="1:12">
      <x:c r="A1483" s="0" t="s">
        <x:v>2</x:v>
      </x:c>
      <x:c r="B1483" s="0" t="s">
        <x:v>4</x:v>
      </x:c>
      <x:c r="C1483" s="0" t="s">
        <x:v>170</x:v>
      </x:c>
      <x:c r="D1483" s="0" t="s">
        <x:v>171</x:v>
      </x:c>
      <x:c r="E1483" s="0" t="s">
        <x:v>151</x:v>
      </x:c>
      <x:c r="F1483" s="0" t="s">
        <x:v>152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170</x:v>
      </x:c>
      <x:c r="D1484" s="0" t="s">
        <x:v>171</x:v>
      </x:c>
      <x:c r="E1484" s="0" t="s">
        <x:v>151</x:v>
      </x:c>
      <x:c r="F1484" s="0" t="s">
        <x:v>152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14</x:v>
      </x:c>
    </x:row>
    <x:row r="1485" spans="1:12">
      <x:c r="A1485" s="0" t="s">
        <x:v>2</x:v>
      </x:c>
      <x:c r="B1485" s="0" t="s">
        <x:v>4</x:v>
      </x:c>
      <x:c r="C1485" s="0" t="s">
        <x:v>170</x:v>
      </x:c>
      <x:c r="D1485" s="0" t="s">
        <x:v>171</x:v>
      </x:c>
      <x:c r="E1485" s="0" t="s">
        <x:v>151</x:v>
      </x:c>
      <x:c r="F1485" s="0" t="s">
        <x:v>152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14</x:v>
      </x:c>
    </x:row>
    <x:row r="1486" spans="1:12">
      <x:c r="A1486" s="0" t="s">
        <x:v>2</x:v>
      </x:c>
      <x:c r="B1486" s="0" t="s">
        <x:v>4</x:v>
      </x:c>
      <x:c r="C1486" s="0" t="s">
        <x:v>170</x:v>
      </x:c>
      <x:c r="D1486" s="0" t="s">
        <x:v>171</x:v>
      </x:c>
      <x:c r="E1486" s="0" t="s">
        <x:v>151</x:v>
      </x:c>
      <x:c r="F1486" s="0" t="s">
        <x:v>152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170</x:v>
      </x:c>
      <x:c r="D1487" s="0" t="s">
        <x:v>171</x:v>
      </x:c>
      <x:c r="E1487" s="0" t="s">
        <x:v>151</x:v>
      </x:c>
      <x:c r="F1487" s="0" t="s">
        <x:v>152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159</x:v>
      </x:c>
    </x:row>
    <x:row r="1488" spans="1:12">
      <x:c r="A1488" s="0" t="s">
        <x:v>2</x:v>
      </x:c>
      <x:c r="B1488" s="0" t="s">
        <x:v>4</x:v>
      </x:c>
      <x:c r="C1488" s="0" t="s">
        <x:v>170</x:v>
      </x:c>
      <x:c r="D1488" s="0" t="s">
        <x:v>171</x:v>
      </x:c>
      <x:c r="E1488" s="0" t="s">
        <x:v>151</x:v>
      </x:c>
      <x:c r="F1488" s="0" t="s">
        <x:v>152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86</x:v>
      </x:c>
    </x:row>
    <x:row r="1489" spans="1:12">
      <x:c r="A1489" s="0" t="s">
        <x:v>2</x:v>
      </x:c>
      <x:c r="B1489" s="0" t="s">
        <x:v>4</x:v>
      </x:c>
      <x:c r="C1489" s="0" t="s">
        <x:v>170</x:v>
      </x:c>
      <x:c r="D1489" s="0" t="s">
        <x:v>171</x:v>
      </x:c>
      <x:c r="E1489" s="0" t="s">
        <x:v>151</x:v>
      </x:c>
      <x:c r="F1489" s="0" t="s">
        <x:v>152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73</x:v>
      </x:c>
    </x:row>
    <x:row r="1490" spans="1:12">
      <x:c r="A1490" s="0" t="s">
        <x:v>2</x:v>
      </x:c>
      <x:c r="B1490" s="0" t="s">
        <x:v>4</x:v>
      </x:c>
      <x:c r="C1490" s="0" t="s">
        <x:v>170</x:v>
      </x:c>
      <x:c r="D1490" s="0" t="s">
        <x:v>171</x:v>
      </x:c>
      <x:c r="E1490" s="0" t="s">
        <x:v>151</x:v>
      </x:c>
      <x:c r="F1490" s="0" t="s">
        <x:v>152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170</x:v>
      </x:c>
      <x:c r="D1491" s="0" t="s">
        <x:v>171</x:v>
      </x:c>
      <x:c r="E1491" s="0" t="s">
        <x:v>151</x:v>
      </x:c>
      <x:c r="F1491" s="0" t="s">
        <x:v>152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170</x:v>
      </x:c>
      <x:c r="D1492" s="0" t="s">
        <x:v>171</x:v>
      </x:c>
      <x:c r="E1492" s="0" t="s">
        <x:v>151</x:v>
      </x:c>
      <x:c r="F1492" s="0" t="s">
        <x:v>152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10</x:v>
      </x:c>
    </x:row>
    <x:row r="1493" spans="1:12">
      <x:c r="A1493" s="0" t="s">
        <x:v>2</x:v>
      </x:c>
      <x:c r="B1493" s="0" t="s">
        <x:v>4</x:v>
      </x:c>
      <x:c r="C1493" s="0" t="s">
        <x:v>170</x:v>
      </x:c>
      <x:c r="D1493" s="0" t="s">
        <x:v>171</x:v>
      </x:c>
      <x:c r="E1493" s="0" t="s">
        <x:v>151</x:v>
      </x:c>
      <x:c r="F1493" s="0" t="s">
        <x:v>152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26</x:v>
      </x:c>
    </x:row>
    <x:row r="1494" spans="1:12">
      <x:c r="A1494" s="0" t="s">
        <x:v>2</x:v>
      </x:c>
      <x:c r="B1494" s="0" t="s">
        <x:v>4</x:v>
      </x:c>
      <x:c r="C1494" s="0" t="s">
        <x:v>170</x:v>
      </x:c>
      <x:c r="D1494" s="0" t="s">
        <x:v>171</x:v>
      </x:c>
      <x:c r="E1494" s="0" t="s">
        <x:v>151</x:v>
      </x:c>
      <x:c r="F1494" s="0" t="s">
        <x:v>152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170</x:v>
      </x:c>
      <x:c r="D1495" s="0" t="s">
        <x:v>171</x:v>
      </x:c>
      <x:c r="E1495" s="0" t="s">
        <x:v>151</x:v>
      </x:c>
      <x:c r="F1495" s="0" t="s">
        <x:v>152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170</x:v>
      </x:c>
      <x:c r="D1496" s="0" t="s">
        <x:v>171</x:v>
      </x:c>
      <x:c r="E1496" s="0" t="s">
        <x:v>151</x:v>
      </x:c>
      <x:c r="F1496" s="0" t="s">
        <x:v>152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170</x:v>
      </x:c>
      <x:c r="D1497" s="0" t="s">
        <x:v>171</x:v>
      </x:c>
      <x:c r="E1497" s="0" t="s">
        <x:v>151</x:v>
      </x:c>
      <x:c r="F1497" s="0" t="s">
        <x:v>152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170</x:v>
      </x:c>
      <x:c r="D1498" s="0" t="s">
        <x:v>171</x:v>
      </x:c>
      <x:c r="E1498" s="0" t="s">
        <x:v>153</x:v>
      </x:c>
      <x:c r="F1498" s="0" t="s">
        <x:v>154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3335</x:v>
      </x:c>
    </x:row>
    <x:row r="1499" spans="1:12">
      <x:c r="A1499" s="0" t="s">
        <x:v>2</x:v>
      </x:c>
      <x:c r="B1499" s="0" t="s">
        <x:v>4</x:v>
      </x:c>
      <x:c r="C1499" s="0" t="s">
        <x:v>170</x:v>
      </x:c>
      <x:c r="D1499" s="0" t="s">
        <x:v>171</x:v>
      </x:c>
      <x:c r="E1499" s="0" t="s">
        <x:v>153</x:v>
      </x:c>
      <x:c r="F1499" s="0" t="s">
        <x:v>154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1557</x:v>
      </x:c>
    </x:row>
    <x:row r="1500" spans="1:12">
      <x:c r="A1500" s="0" t="s">
        <x:v>2</x:v>
      </x:c>
      <x:c r="B1500" s="0" t="s">
        <x:v>4</x:v>
      </x:c>
      <x:c r="C1500" s="0" t="s">
        <x:v>170</x:v>
      </x:c>
      <x:c r="D1500" s="0" t="s">
        <x:v>171</x:v>
      </x:c>
      <x:c r="E1500" s="0" t="s">
        <x:v>153</x:v>
      </x:c>
      <x:c r="F1500" s="0" t="s">
        <x:v>154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170</x:v>
      </x:c>
      <x:c r="D1501" s="0" t="s">
        <x:v>171</x:v>
      </x:c>
      <x:c r="E1501" s="0" t="s">
        <x:v>153</x:v>
      </x:c>
      <x:c r="F1501" s="0" t="s">
        <x:v>154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1011</x:v>
      </x:c>
    </x:row>
    <x:row r="1502" spans="1:12">
      <x:c r="A1502" s="0" t="s">
        <x:v>2</x:v>
      </x:c>
      <x:c r="B1502" s="0" t="s">
        <x:v>4</x:v>
      </x:c>
      <x:c r="C1502" s="0" t="s">
        <x:v>170</x:v>
      </x:c>
      <x:c r="D1502" s="0" t="s">
        <x:v>171</x:v>
      </x:c>
      <x:c r="E1502" s="0" t="s">
        <x:v>153</x:v>
      </x:c>
      <x:c r="F1502" s="0" t="s">
        <x:v>154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485</x:v>
      </x:c>
    </x:row>
    <x:row r="1503" spans="1:12">
      <x:c r="A1503" s="0" t="s">
        <x:v>2</x:v>
      </x:c>
      <x:c r="B1503" s="0" t="s">
        <x:v>4</x:v>
      </x:c>
      <x:c r="C1503" s="0" t="s">
        <x:v>170</x:v>
      </x:c>
      <x:c r="D1503" s="0" t="s">
        <x:v>171</x:v>
      </x:c>
      <x:c r="E1503" s="0" t="s">
        <x:v>153</x:v>
      </x:c>
      <x:c r="F1503" s="0" t="s">
        <x:v>154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314</x:v>
      </x:c>
    </x:row>
    <x:row r="1504" spans="1:12">
      <x:c r="A1504" s="0" t="s">
        <x:v>2</x:v>
      </x:c>
      <x:c r="B1504" s="0" t="s">
        <x:v>4</x:v>
      </x:c>
      <x:c r="C1504" s="0" t="s">
        <x:v>170</x:v>
      </x:c>
      <x:c r="D1504" s="0" t="s">
        <x:v>171</x:v>
      </x:c>
      <x:c r="E1504" s="0" t="s">
        <x:v>153</x:v>
      </x:c>
      <x:c r="F1504" s="0" t="s">
        <x:v>154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99</x:v>
      </x:c>
    </x:row>
    <x:row r="1505" spans="1:12">
      <x:c r="A1505" s="0" t="s">
        <x:v>2</x:v>
      </x:c>
      <x:c r="B1505" s="0" t="s">
        <x:v>4</x:v>
      </x:c>
      <x:c r="C1505" s="0" t="s">
        <x:v>170</x:v>
      </x:c>
      <x:c r="D1505" s="0" t="s">
        <x:v>171</x:v>
      </x:c>
      <x:c r="E1505" s="0" t="s">
        <x:v>153</x:v>
      </x:c>
      <x:c r="F1505" s="0" t="s">
        <x:v>154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113</x:v>
      </x:c>
    </x:row>
    <x:row r="1506" spans="1:12">
      <x:c r="A1506" s="0" t="s">
        <x:v>2</x:v>
      </x:c>
      <x:c r="B1506" s="0" t="s">
        <x:v>4</x:v>
      </x:c>
      <x:c r="C1506" s="0" t="s">
        <x:v>170</x:v>
      </x:c>
      <x:c r="D1506" s="0" t="s">
        <x:v>171</x:v>
      </x:c>
      <x:c r="E1506" s="0" t="s">
        <x:v>153</x:v>
      </x:c>
      <x:c r="F1506" s="0" t="s">
        <x:v>154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89</x:v>
      </x:c>
    </x:row>
    <x:row r="1507" spans="1:12">
      <x:c r="A1507" s="0" t="s">
        <x:v>2</x:v>
      </x:c>
      <x:c r="B1507" s="0" t="s">
        <x:v>4</x:v>
      </x:c>
      <x:c r="C1507" s="0" t="s">
        <x:v>170</x:v>
      </x:c>
      <x:c r="D1507" s="0" t="s">
        <x:v>171</x:v>
      </x:c>
      <x:c r="E1507" s="0" t="s">
        <x:v>153</x:v>
      </x:c>
      <x:c r="F1507" s="0" t="s">
        <x:v>154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60</x:v>
      </x:c>
    </x:row>
    <x:row r="1508" spans="1:12">
      <x:c r="A1508" s="0" t="s">
        <x:v>2</x:v>
      </x:c>
      <x:c r="B1508" s="0" t="s">
        <x:v>4</x:v>
      </x:c>
      <x:c r="C1508" s="0" t="s">
        <x:v>170</x:v>
      </x:c>
      <x:c r="D1508" s="0" t="s">
        <x:v>171</x:v>
      </x:c>
      <x:c r="E1508" s="0" t="s">
        <x:v>153</x:v>
      </x:c>
      <x:c r="F1508" s="0" t="s">
        <x:v>154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36</x:v>
      </x:c>
    </x:row>
    <x:row r="1509" spans="1:12">
      <x:c r="A1509" s="0" t="s">
        <x:v>2</x:v>
      </x:c>
      <x:c r="B1509" s="0" t="s">
        <x:v>4</x:v>
      </x:c>
      <x:c r="C1509" s="0" t="s">
        <x:v>170</x:v>
      </x:c>
      <x:c r="D1509" s="0" t="s">
        <x:v>171</x:v>
      </x:c>
      <x:c r="E1509" s="0" t="s">
        <x:v>153</x:v>
      </x:c>
      <x:c r="F1509" s="0" t="s">
        <x:v>154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170</x:v>
      </x:c>
      <x:c r="D1510" s="0" t="s">
        <x:v>171</x:v>
      </x:c>
      <x:c r="E1510" s="0" t="s">
        <x:v>153</x:v>
      </x:c>
      <x:c r="F1510" s="0" t="s">
        <x:v>154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28</x:v>
      </x:c>
    </x:row>
    <x:row r="1511" spans="1:12">
      <x:c r="A1511" s="0" t="s">
        <x:v>2</x:v>
      </x:c>
      <x:c r="B1511" s="0" t="s">
        <x:v>4</x:v>
      </x:c>
      <x:c r="C1511" s="0" t="s">
        <x:v>170</x:v>
      </x:c>
      <x:c r="D1511" s="0" t="s">
        <x:v>171</x:v>
      </x:c>
      <x:c r="E1511" s="0" t="s">
        <x:v>153</x:v>
      </x:c>
      <x:c r="F1511" s="0" t="s">
        <x:v>154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38</x:v>
      </x:c>
    </x:row>
    <x:row r="1512" spans="1:12">
      <x:c r="A1512" s="0" t="s">
        <x:v>2</x:v>
      </x:c>
      <x:c r="B1512" s="0" t="s">
        <x:v>4</x:v>
      </x:c>
      <x:c r="C1512" s="0" t="s">
        <x:v>170</x:v>
      </x:c>
      <x:c r="D1512" s="0" t="s">
        <x:v>171</x:v>
      </x:c>
      <x:c r="E1512" s="0" t="s">
        <x:v>153</x:v>
      </x:c>
      <x:c r="F1512" s="0" t="s">
        <x:v>154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27</x:v>
      </x:c>
    </x:row>
    <x:row r="1513" spans="1:12">
      <x:c r="A1513" s="0" t="s">
        <x:v>2</x:v>
      </x:c>
      <x:c r="B1513" s="0" t="s">
        <x:v>4</x:v>
      </x:c>
      <x:c r="C1513" s="0" t="s">
        <x:v>170</x:v>
      </x:c>
      <x:c r="D1513" s="0" t="s">
        <x:v>171</x:v>
      </x:c>
      <x:c r="E1513" s="0" t="s">
        <x:v>153</x:v>
      </x:c>
      <x:c r="F1513" s="0" t="s">
        <x:v>154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33</x:v>
      </x:c>
    </x:row>
    <x:row r="1514" spans="1:12">
      <x:c r="A1514" s="0" t="s">
        <x:v>2</x:v>
      </x:c>
      <x:c r="B1514" s="0" t="s">
        <x:v>4</x:v>
      </x:c>
      <x:c r="C1514" s="0" t="s">
        <x:v>170</x:v>
      </x:c>
      <x:c r="D1514" s="0" t="s">
        <x:v>171</x:v>
      </x:c>
      <x:c r="E1514" s="0" t="s">
        <x:v>153</x:v>
      </x:c>
      <x:c r="F1514" s="0" t="s">
        <x:v>154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89</x:v>
      </x:c>
    </x:row>
    <x:row r="1515" spans="1:12">
      <x:c r="A1515" s="0" t="s">
        <x:v>2</x:v>
      </x:c>
      <x:c r="B1515" s="0" t="s">
        <x:v>4</x:v>
      </x:c>
      <x:c r="C1515" s="0" t="s">
        <x:v>170</x:v>
      </x:c>
      <x:c r="D1515" s="0" t="s">
        <x:v>171</x:v>
      </x:c>
      <x:c r="E1515" s="0" t="s">
        <x:v>153</x:v>
      </x:c>
      <x:c r="F1515" s="0" t="s">
        <x:v>154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119</x:v>
      </x:c>
    </x:row>
    <x:row r="1516" spans="1:12">
      <x:c r="A1516" s="0" t="s">
        <x:v>2</x:v>
      </x:c>
      <x:c r="B1516" s="0" t="s">
        <x:v>4</x:v>
      </x:c>
      <x:c r="C1516" s="0" t="s">
        <x:v>170</x:v>
      </x:c>
      <x:c r="D1516" s="0" t="s">
        <x:v>171</x:v>
      </x:c>
      <x:c r="E1516" s="0" t="s">
        <x:v>153</x:v>
      </x:c>
      <x:c r="F1516" s="0" t="s">
        <x:v>154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1158</x:v>
      </x:c>
    </x:row>
    <x:row r="1517" spans="1:12">
      <x:c r="A1517" s="0" t="s">
        <x:v>2</x:v>
      </x:c>
      <x:c r="B1517" s="0" t="s">
        <x:v>4</x:v>
      </x:c>
      <x:c r="C1517" s="0" t="s">
        <x:v>170</x:v>
      </x:c>
      <x:c r="D1517" s="0" t="s">
        <x:v>171</x:v>
      </x:c>
      <x:c r="E1517" s="0" t="s">
        <x:v>153</x:v>
      </x:c>
      <x:c r="F1517" s="0" t="s">
        <x:v>154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200</x:v>
      </x:c>
    </x:row>
    <x:row r="1518" spans="1:12">
      <x:c r="A1518" s="0" t="s">
        <x:v>2</x:v>
      </x:c>
      <x:c r="B1518" s="0" t="s">
        <x:v>4</x:v>
      </x:c>
      <x:c r="C1518" s="0" t="s">
        <x:v>170</x:v>
      </x:c>
      <x:c r="D1518" s="0" t="s">
        <x:v>171</x:v>
      </x:c>
      <x:c r="E1518" s="0" t="s">
        <x:v>153</x:v>
      </x:c>
      <x:c r="F1518" s="0" t="s">
        <x:v>154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453</x:v>
      </x:c>
    </x:row>
    <x:row r="1519" spans="1:12">
      <x:c r="A1519" s="0" t="s">
        <x:v>2</x:v>
      </x:c>
      <x:c r="B1519" s="0" t="s">
        <x:v>4</x:v>
      </x:c>
      <x:c r="C1519" s="0" t="s">
        <x:v>170</x:v>
      </x:c>
      <x:c r="D1519" s="0" t="s">
        <x:v>171</x:v>
      </x:c>
      <x:c r="E1519" s="0" t="s">
        <x:v>153</x:v>
      </x:c>
      <x:c r="F1519" s="0" t="s">
        <x:v>154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109</x:v>
      </x:c>
    </x:row>
    <x:row r="1520" spans="1:12">
      <x:c r="A1520" s="0" t="s">
        <x:v>2</x:v>
      </x:c>
      <x:c r="B1520" s="0" t="s">
        <x:v>4</x:v>
      </x:c>
      <x:c r="C1520" s="0" t="s">
        <x:v>170</x:v>
      </x:c>
      <x:c r="D1520" s="0" t="s">
        <x:v>171</x:v>
      </x:c>
      <x:c r="E1520" s="0" t="s">
        <x:v>153</x:v>
      </x:c>
      <x:c r="F1520" s="0" t="s">
        <x:v>154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344</x:v>
      </x:c>
    </x:row>
    <x:row r="1521" spans="1:12">
      <x:c r="A1521" s="0" t="s">
        <x:v>2</x:v>
      </x:c>
      <x:c r="B1521" s="0" t="s">
        <x:v>4</x:v>
      </x:c>
      <x:c r="C1521" s="0" t="s">
        <x:v>170</x:v>
      </x:c>
      <x:c r="D1521" s="0" t="s">
        <x:v>171</x:v>
      </x:c>
      <x:c r="E1521" s="0" t="s">
        <x:v>153</x:v>
      </x:c>
      <x:c r="F1521" s="0" t="s">
        <x:v>154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234</x:v>
      </x:c>
    </x:row>
    <x:row r="1522" spans="1:12">
      <x:c r="A1522" s="0" t="s">
        <x:v>2</x:v>
      </x:c>
      <x:c r="B1522" s="0" t="s">
        <x:v>4</x:v>
      </x:c>
      <x:c r="C1522" s="0" t="s">
        <x:v>170</x:v>
      </x:c>
      <x:c r="D1522" s="0" t="s">
        <x:v>171</x:v>
      </x:c>
      <x:c r="E1522" s="0" t="s">
        <x:v>153</x:v>
      </x:c>
      <x:c r="F1522" s="0" t="s">
        <x:v>154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112</x:v>
      </x:c>
    </x:row>
    <x:row r="1523" spans="1:12">
      <x:c r="A1523" s="0" t="s">
        <x:v>2</x:v>
      </x:c>
      <x:c r="B1523" s="0" t="s">
        <x:v>4</x:v>
      </x:c>
      <x:c r="C1523" s="0" t="s">
        <x:v>170</x:v>
      </x:c>
      <x:c r="D1523" s="0" t="s">
        <x:v>171</x:v>
      </x:c>
      <x:c r="E1523" s="0" t="s">
        <x:v>153</x:v>
      </x:c>
      <x:c r="F1523" s="0" t="s">
        <x:v>154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31</x:v>
      </x:c>
    </x:row>
    <x:row r="1524" spans="1:12">
      <x:c r="A1524" s="0" t="s">
        <x:v>2</x:v>
      </x:c>
      <x:c r="B1524" s="0" t="s">
        <x:v>4</x:v>
      </x:c>
      <x:c r="C1524" s="0" t="s">
        <x:v>170</x:v>
      </x:c>
      <x:c r="D1524" s="0" t="s">
        <x:v>171</x:v>
      </x:c>
      <x:c r="E1524" s="0" t="s">
        <x:v>153</x:v>
      </x:c>
      <x:c r="F1524" s="0" t="s">
        <x:v>154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81</x:v>
      </x:c>
    </x:row>
    <x:row r="1525" spans="1:12">
      <x:c r="A1525" s="0" t="s">
        <x:v>2</x:v>
      </x:c>
      <x:c r="B1525" s="0" t="s">
        <x:v>4</x:v>
      </x:c>
      <x:c r="C1525" s="0" t="s">
        <x:v>170</x:v>
      </x:c>
      <x:c r="D1525" s="0" t="s">
        <x:v>171</x:v>
      </x:c>
      <x:c r="E1525" s="0" t="s">
        <x:v>153</x:v>
      </x:c>
      <x:c r="F1525" s="0" t="s">
        <x:v>154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170</x:v>
      </x:c>
      <x:c r="D1526" s="0" t="s">
        <x:v>171</x:v>
      </x:c>
      <x:c r="E1526" s="0" t="s">
        <x:v>153</x:v>
      </x:c>
      <x:c r="F1526" s="0" t="s">
        <x:v>154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75</x:v>
      </x:c>
    </x:row>
    <x:row r="1527" spans="1:12">
      <x:c r="A1527" s="0" t="s">
        <x:v>2</x:v>
      </x:c>
      <x:c r="B1527" s="0" t="s">
        <x:v>4</x:v>
      </x:c>
      <x:c r="C1527" s="0" t="s">
        <x:v>170</x:v>
      </x:c>
      <x:c r="D1527" s="0" t="s">
        <x:v>171</x:v>
      </x:c>
      <x:c r="E1527" s="0" t="s">
        <x:v>153</x:v>
      </x:c>
      <x:c r="F1527" s="0" t="s">
        <x:v>154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51</x:v>
      </x:c>
    </x:row>
    <x:row r="1528" spans="1:12">
      <x:c r="A1528" s="0" t="s">
        <x:v>2</x:v>
      </x:c>
      <x:c r="B1528" s="0" t="s">
        <x:v>4</x:v>
      </x:c>
      <x:c r="C1528" s="0" t="s">
        <x:v>170</x:v>
      </x:c>
      <x:c r="D1528" s="0" t="s">
        <x:v>171</x:v>
      </x:c>
      <x:c r="E1528" s="0" t="s">
        <x:v>153</x:v>
      </x:c>
      <x:c r="F1528" s="0" t="s">
        <x:v>154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14</x:v>
      </x:c>
    </x:row>
    <x:row r="1529" spans="1:12">
      <x:c r="A1529" s="0" t="s">
        <x:v>2</x:v>
      </x:c>
      <x:c r="B1529" s="0" t="s">
        <x:v>4</x:v>
      </x:c>
      <x:c r="C1529" s="0" t="s">
        <x:v>170</x:v>
      </x:c>
      <x:c r="D1529" s="0" t="s">
        <x:v>171</x:v>
      </x:c>
      <x:c r="E1529" s="0" t="s">
        <x:v>153</x:v>
      </x:c>
      <x:c r="F1529" s="0" t="s">
        <x:v>154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37</x:v>
      </x:c>
    </x:row>
    <x:row r="1530" spans="1:12">
      <x:c r="A1530" s="0" t="s">
        <x:v>2</x:v>
      </x:c>
      <x:c r="B1530" s="0" t="s">
        <x:v>4</x:v>
      </x:c>
      <x:c r="C1530" s="0" t="s">
        <x:v>170</x:v>
      </x:c>
      <x:c r="D1530" s="0" t="s">
        <x:v>171</x:v>
      </x:c>
      <x:c r="E1530" s="0" t="s">
        <x:v>153</x:v>
      </x:c>
      <x:c r="F1530" s="0" t="s">
        <x:v>154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504</x:v>
      </x:c>
    </x:row>
    <x:row r="1531" spans="1:12">
      <x:c r="A1531" s="0" t="s">
        <x:v>2</x:v>
      </x:c>
      <x:c r="B1531" s="0" t="s">
        <x:v>4</x:v>
      </x:c>
      <x:c r="C1531" s="0" t="s">
        <x:v>170</x:v>
      </x:c>
      <x:c r="D1531" s="0" t="s">
        <x:v>171</x:v>
      </x:c>
      <x:c r="E1531" s="0" t="s">
        <x:v>153</x:v>
      </x:c>
      <x:c r="F1531" s="0" t="s">
        <x:v>154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221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153</x:v>
      </x:c>
      <x:c r="F1532" s="0" t="s">
        <x:v>154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94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153</x:v>
      </x:c>
      <x:c r="F1533" s="0" t="s">
        <x:v>154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127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153</x:v>
      </x:c>
      <x:c r="F1534" s="0" t="s">
        <x:v>154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153</x:v>
      </x:c>
      <x:c r="F1535" s="0" t="s">
        <x:v>154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90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153</x:v>
      </x:c>
      <x:c r="F1536" s="0" t="s">
        <x:v>154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41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153</x:v>
      </x:c>
      <x:c r="F1537" s="0" t="s">
        <x:v>154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83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153</x:v>
      </x:c>
      <x:c r="F1538" s="0" t="s">
        <x:v>154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116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153</x:v>
      </x:c>
      <x:c r="F1539" s="0" t="s">
        <x:v>154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31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153</x:v>
      </x:c>
      <x:c r="F1540" s="0" t="s">
        <x:v>154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74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153</x:v>
      </x:c>
      <x:c r="F1541" s="0" t="s">
        <x:v>154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11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155</x:v>
      </x:c>
      <x:c r="F1542" s="0" t="s">
        <x:v>156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5089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155</x:v>
      </x:c>
      <x:c r="F1543" s="0" t="s">
        <x:v>156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3459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155</x:v>
      </x:c>
      <x:c r="F1544" s="0" t="s">
        <x:v>156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155</x:v>
      </x:c>
      <x:c r="F1545" s="0" t="s">
        <x:v>156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2655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155</x:v>
      </x:c>
      <x:c r="F1546" s="0" t="s">
        <x:v>156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1245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155</x:v>
      </x:c>
      <x:c r="F1547" s="0" t="s">
        <x:v>156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851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155</x:v>
      </x:c>
      <x:c r="F1548" s="0" t="s">
        <x:v>156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312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155</x:v>
      </x:c>
      <x:c r="F1549" s="0" t="s">
        <x:v>156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247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155</x:v>
      </x:c>
      <x:c r="F1550" s="0" t="s">
        <x:v>156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140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155</x:v>
      </x:c>
      <x:c r="F1551" s="0" t="s">
        <x:v>156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54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155</x:v>
      </x:c>
      <x:c r="F1552" s="0" t="s">
        <x:v>156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155</x:v>
      </x:c>
      <x:c r="F1553" s="0" t="s">
        <x:v>156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11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155</x:v>
      </x:c>
      <x:c r="F1554" s="0" t="s">
        <x:v>156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56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155</x:v>
      </x:c>
      <x:c r="F1555" s="0" t="s">
        <x:v>156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95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155</x:v>
      </x:c>
      <x:c r="F1556" s="0" t="s">
        <x:v>156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38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155</x:v>
      </x:c>
      <x:c r="F1557" s="0" t="s">
        <x:v>156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39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155</x:v>
      </x:c>
      <x:c r="F1558" s="0" t="s">
        <x:v>156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72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155</x:v>
      </x:c>
      <x:c r="F1559" s="0" t="s">
        <x:v>156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233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155</x:v>
      </x:c>
      <x:c r="F1560" s="0" t="s">
        <x:v>156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1151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155</x:v>
      </x:c>
      <x:c r="F1561" s="0" t="s">
        <x:v>156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120</x:v>
      </x:c>
    </x:row>
    <x:row r="1562" spans="1:12">
      <x:c r="A1562" s="0" t="s">
        <x:v>2</x:v>
      </x:c>
      <x:c r="B1562" s="0" t="s">
        <x:v>4</x:v>
      </x:c>
      <x:c r="C1562" s="0" t="s">
        <x:v>170</x:v>
      </x:c>
      <x:c r="D1562" s="0" t="s">
        <x:v>171</x:v>
      </x:c>
      <x:c r="E1562" s="0" t="s">
        <x:v>155</x:v>
      </x:c>
      <x:c r="F1562" s="0" t="s">
        <x:v>156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567</x:v>
      </x:c>
    </x:row>
    <x:row r="1563" spans="1:12">
      <x:c r="A1563" s="0" t="s">
        <x:v>2</x:v>
      </x:c>
      <x:c r="B1563" s="0" t="s">
        <x:v>4</x:v>
      </x:c>
      <x:c r="C1563" s="0" t="s">
        <x:v>170</x:v>
      </x:c>
      <x:c r="D1563" s="0" t="s">
        <x:v>171</x:v>
      </x:c>
      <x:c r="E1563" s="0" t="s">
        <x:v>155</x:v>
      </x:c>
      <x:c r="F1563" s="0" t="s">
        <x:v>156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191</x:v>
      </x:c>
    </x:row>
    <x:row r="1564" spans="1:12">
      <x:c r="A1564" s="0" t="s">
        <x:v>2</x:v>
      </x:c>
      <x:c r="B1564" s="0" t="s">
        <x:v>4</x:v>
      </x:c>
      <x:c r="C1564" s="0" t="s">
        <x:v>170</x:v>
      </x:c>
      <x:c r="D1564" s="0" t="s">
        <x:v>171</x:v>
      </x:c>
      <x:c r="E1564" s="0" t="s">
        <x:v>155</x:v>
      </x:c>
      <x:c r="F1564" s="0" t="s">
        <x:v>156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376</x:v>
      </x:c>
    </x:row>
    <x:row r="1565" spans="1:12">
      <x:c r="A1565" s="0" t="s">
        <x:v>2</x:v>
      </x:c>
      <x:c r="B1565" s="0" t="s">
        <x:v>4</x:v>
      </x:c>
      <x:c r="C1565" s="0" t="s">
        <x:v>170</x:v>
      </x:c>
      <x:c r="D1565" s="0" t="s">
        <x:v>171</x:v>
      </x:c>
      <x:c r="E1565" s="0" t="s">
        <x:v>155</x:v>
      </x:c>
      <x:c r="F1565" s="0" t="s">
        <x:v>156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165</x:v>
      </x:c>
    </x:row>
    <x:row r="1566" spans="1:12">
      <x:c r="A1566" s="0" t="s">
        <x:v>2</x:v>
      </x:c>
      <x:c r="B1566" s="0" t="s">
        <x:v>4</x:v>
      </x:c>
      <x:c r="C1566" s="0" t="s">
        <x:v>170</x:v>
      </x:c>
      <x:c r="D1566" s="0" t="s">
        <x:v>171</x:v>
      </x:c>
      <x:c r="E1566" s="0" t="s">
        <x:v>155</x:v>
      </x:c>
      <x:c r="F1566" s="0" t="s">
        <x:v>156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150</x:v>
      </x:c>
    </x:row>
    <x:row r="1567" spans="1:12">
      <x:c r="A1567" s="0" t="s">
        <x:v>2</x:v>
      </x:c>
      <x:c r="B1567" s="0" t="s">
        <x:v>4</x:v>
      </x:c>
      <x:c r="C1567" s="0" t="s">
        <x:v>170</x:v>
      </x:c>
      <x:c r="D1567" s="0" t="s">
        <x:v>171</x:v>
      </x:c>
      <x:c r="E1567" s="0" t="s">
        <x:v>155</x:v>
      </x:c>
      <x:c r="F1567" s="0" t="s">
        <x:v>156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40</x:v>
      </x:c>
    </x:row>
    <x:row r="1568" spans="1:12">
      <x:c r="A1568" s="0" t="s">
        <x:v>2</x:v>
      </x:c>
      <x:c r="B1568" s="0" t="s">
        <x:v>4</x:v>
      </x:c>
      <x:c r="C1568" s="0" t="s">
        <x:v>170</x:v>
      </x:c>
      <x:c r="D1568" s="0" t="s">
        <x:v>171</x:v>
      </x:c>
      <x:c r="E1568" s="0" t="s">
        <x:v>155</x:v>
      </x:c>
      <x:c r="F1568" s="0" t="s">
        <x:v>156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110</x:v>
      </x:c>
    </x:row>
    <x:row r="1569" spans="1:12">
      <x:c r="A1569" s="0" t="s">
        <x:v>2</x:v>
      </x:c>
      <x:c r="B1569" s="0" t="s">
        <x:v>4</x:v>
      </x:c>
      <x:c r="C1569" s="0" t="s">
        <x:v>170</x:v>
      </x:c>
      <x:c r="D1569" s="0" t="s">
        <x:v>171</x:v>
      </x:c>
      <x:c r="E1569" s="0" t="s">
        <x:v>155</x:v>
      </x:c>
      <x:c r="F1569" s="0" t="s">
        <x:v>156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33</x:v>
      </x:c>
    </x:row>
    <x:row r="1570" spans="1:12">
      <x:c r="A1570" s="0" t="s">
        <x:v>2</x:v>
      </x:c>
      <x:c r="B1570" s="0" t="s">
        <x:v>4</x:v>
      </x:c>
      <x:c r="C1570" s="0" t="s">
        <x:v>170</x:v>
      </x:c>
      <x:c r="D1570" s="0" t="s">
        <x:v>171</x:v>
      </x:c>
      <x:c r="E1570" s="0" t="s">
        <x:v>155</x:v>
      </x:c>
      <x:c r="F1570" s="0" t="s">
        <x:v>156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44</x:v>
      </x:c>
    </x:row>
    <x:row r="1571" spans="1:12">
      <x:c r="A1571" s="0" t="s">
        <x:v>2</x:v>
      </x:c>
      <x:c r="B1571" s="0" t="s">
        <x:v>4</x:v>
      </x:c>
      <x:c r="C1571" s="0" t="s">
        <x:v>170</x:v>
      </x:c>
      <x:c r="D1571" s="0" t="s">
        <x:v>171</x:v>
      </x:c>
      <x:c r="E1571" s="0" t="s">
        <x:v>155</x:v>
      </x:c>
      <x:c r="F1571" s="0" t="s">
        <x:v>156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72</x:v>
      </x:c>
    </x:row>
    <x:row r="1572" spans="1:12">
      <x:c r="A1572" s="0" t="s">
        <x:v>2</x:v>
      </x:c>
      <x:c r="B1572" s="0" t="s">
        <x:v>4</x:v>
      </x:c>
      <x:c r="C1572" s="0" t="s">
        <x:v>170</x:v>
      </x:c>
      <x:c r="D1572" s="0" t="s">
        <x:v>171</x:v>
      </x:c>
      <x:c r="E1572" s="0" t="s">
        <x:v>155</x:v>
      </x:c>
      <x:c r="F1572" s="0" t="s">
        <x:v>156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35</x:v>
      </x:c>
    </x:row>
    <x:row r="1573" spans="1:12">
      <x:c r="A1573" s="0" t="s">
        <x:v>2</x:v>
      </x:c>
      <x:c r="B1573" s="0" t="s">
        <x:v>4</x:v>
      </x:c>
      <x:c r="C1573" s="0" t="s">
        <x:v>170</x:v>
      </x:c>
      <x:c r="D1573" s="0" t="s">
        <x:v>171</x:v>
      </x:c>
      <x:c r="E1573" s="0" t="s">
        <x:v>155</x:v>
      </x:c>
      <x:c r="F1573" s="0" t="s">
        <x:v>156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37</x:v>
      </x:c>
    </x:row>
    <x:row r="1574" spans="1:12">
      <x:c r="A1574" s="0" t="s">
        <x:v>2</x:v>
      </x:c>
      <x:c r="B1574" s="0" t="s">
        <x:v>4</x:v>
      </x:c>
      <x:c r="C1574" s="0" t="s">
        <x:v>170</x:v>
      </x:c>
      <x:c r="D1574" s="0" t="s">
        <x:v>171</x:v>
      </x:c>
      <x:c r="E1574" s="0" t="s">
        <x:v>155</x:v>
      </x:c>
      <x:c r="F1574" s="0" t="s">
        <x:v>156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415</x:v>
      </x:c>
    </x:row>
    <x:row r="1575" spans="1:12">
      <x:c r="A1575" s="0" t="s">
        <x:v>2</x:v>
      </x:c>
      <x:c r="B1575" s="0" t="s">
        <x:v>4</x:v>
      </x:c>
      <x:c r="C1575" s="0" t="s">
        <x:v>170</x:v>
      </x:c>
      <x:c r="D1575" s="0" t="s">
        <x:v>171</x:v>
      </x:c>
      <x:c r="E1575" s="0" t="s">
        <x:v>155</x:v>
      </x:c>
      <x:c r="F1575" s="0" t="s">
        <x:v>156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303</x:v>
      </x:c>
    </x:row>
    <x:row r="1576" spans="1:12">
      <x:c r="A1576" s="0" t="s">
        <x:v>2</x:v>
      </x:c>
      <x:c r="B1576" s="0" t="s">
        <x:v>4</x:v>
      </x:c>
      <x:c r="C1576" s="0" t="s">
        <x:v>170</x:v>
      </x:c>
      <x:c r="D1576" s="0" t="s">
        <x:v>171</x:v>
      </x:c>
      <x:c r="E1576" s="0" t="s">
        <x:v>155</x:v>
      </x:c>
      <x:c r="F1576" s="0" t="s">
        <x:v>156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176</x:v>
      </x:c>
    </x:row>
    <x:row r="1577" spans="1:12">
      <x:c r="A1577" s="0" t="s">
        <x:v>2</x:v>
      </x:c>
      <x:c r="B1577" s="0" t="s">
        <x:v>4</x:v>
      </x:c>
      <x:c r="C1577" s="0" t="s">
        <x:v>170</x:v>
      </x:c>
      <x:c r="D1577" s="0" t="s">
        <x:v>171</x:v>
      </x:c>
      <x:c r="E1577" s="0" t="s">
        <x:v>155</x:v>
      </x:c>
      <x:c r="F1577" s="0" t="s">
        <x:v>156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127</x:v>
      </x:c>
    </x:row>
    <x:row r="1578" spans="1:12">
      <x:c r="A1578" s="0" t="s">
        <x:v>2</x:v>
      </x:c>
      <x:c r="B1578" s="0" t="s">
        <x:v>4</x:v>
      </x:c>
      <x:c r="C1578" s="0" t="s">
        <x:v>170</x:v>
      </x:c>
      <x:c r="D1578" s="0" t="s">
        <x:v>171</x:v>
      </x:c>
      <x:c r="E1578" s="0" t="s">
        <x:v>155</x:v>
      </x:c>
      <x:c r="F1578" s="0" t="s">
        <x:v>156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16</x:v>
      </x:c>
    </x:row>
    <x:row r="1579" spans="1:12">
      <x:c r="A1579" s="0" t="s">
        <x:v>2</x:v>
      </x:c>
      <x:c r="B1579" s="0" t="s">
        <x:v>4</x:v>
      </x:c>
      <x:c r="C1579" s="0" t="s">
        <x:v>170</x:v>
      </x:c>
      <x:c r="D1579" s="0" t="s">
        <x:v>171</x:v>
      </x:c>
      <x:c r="E1579" s="0" t="s">
        <x:v>155</x:v>
      </x:c>
      <x:c r="F1579" s="0" t="s">
        <x:v>156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46</x:v>
      </x:c>
    </x:row>
    <x:row r="1580" spans="1:12">
      <x:c r="A1580" s="0" t="s">
        <x:v>2</x:v>
      </x:c>
      <x:c r="B1580" s="0" t="s">
        <x:v>4</x:v>
      </x:c>
      <x:c r="C1580" s="0" t="s">
        <x:v>170</x:v>
      </x:c>
      <x:c r="D1580" s="0" t="s">
        <x:v>171</x:v>
      </x:c>
      <x:c r="E1580" s="0" t="s">
        <x:v>155</x:v>
      </x:c>
      <x:c r="F1580" s="0" t="s">
        <x:v>156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15</x:v>
      </x:c>
    </x:row>
    <x:row r="1581" spans="1:12">
      <x:c r="A1581" s="0" t="s">
        <x:v>2</x:v>
      </x:c>
      <x:c r="B1581" s="0" t="s">
        <x:v>4</x:v>
      </x:c>
      <x:c r="C1581" s="0" t="s">
        <x:v>170</x:v>
      </x:c>
      <x:c r="D1581" s="0" t="s">
        <x:v>171</x:v>
      </x:c>
      <x:c r="E1581" s="0" t="s">
        <x:v>155</x:v>
      </x:c>
      <x:c r="F1581" s="0" t="s">
        <x:v>156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170</x:v>
      </x:c>
      <x:c r="D1582" s="0" t="s">
        <x:v>171</x:v>
      </x:c>
      <x:c r="E1582" s="0" t="s">
        <x:v>155</x:v>
      </x:c>
      <x:c r="F1582" s="0" t="s">
        <x:v>156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170</x:v>
      </x:c>
      <x:c r="D1583" s="0" t="s">
        <x:v>171</x:v>
      </x:c>
      <x:c r="E1583" s="0" t="s">
        <x:v>155</x:v>
      </x:c>
      <x:c r="F1583" s="0" t="s">
        <x:v>156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170</x:v>
      </x:c>
      <x:c r="D1584" s="0" t="s">
        <x:v>171</x:v>
      </x:c>
      <x:c r="E1584" s="0" t="s">
        <x:v>155</x:v>
      </x:c>
      <x:c r="F1584" s="0" t="s">
        <x:v>156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28</x:v>
      </x:c>
    </x:row>
    <x:row r="1585" spans="1:12">
      <x:c r="A1585" s="0" t="s">
        <x:v>2</x:v>
      </x:c>
      <x:c r="B1585" s="0" t="s">
        <x:v>4</x:v>
      </x:c>
      <x:c r="C1585" s="0" t="s">
        <x:v>170</x:v>
      </x:c>
      <x:c r="D1585" s="0" t="s">
        <x:v>171</x:v>
      </x:c>
      <x:c r="E1585" s="0" t="s">
        <x:v>155</x:v>
      </x:c>
      <x:c r="F1585" s="0" t="s">
        <x:v>156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170</x:v>
      </x:c>
      <x:c r="D1586" s="0" t="s">
        <x:v>171</x:v>
      </x:c>
      <x:c r="E1586" s="0" t="s">
        <x:v>157</x:v>
      </x:c>
      <x:c r="F1586" s="0" t="s">
        <x:v>158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1817</x:v>
      </x:c>
    </x:row>
    <x:row r="1587" spans="1:12">
      <x:c r="A1587" s="0" t="s">
        <x:v>2</x:v>
      </x:c>
      <x:c r="B1587" s="0" t="s">
        <x:v>4</x:v>
      </x:c>
      <x:c r="C1587" s="0" t="s">
        <x:v>170</x:v>
      </x:c>
      <x:c r="D1587" s="0" t="s">
        <x:v>171</x:v>
      </x:c>
      <x:c r="E1587" s="0" t="s">
        <x:v>157</x:v>
      </x:c>
      <x:c r="F1587" s="0" t="s">
        <x:v>158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1226</x:v>
      </x:c>
    </x:row>
    <x:row r="1588" spans="1:12">
      <x:c r="A1588" s="0" t="s">
        <x:v>2</x:v>
      </x:c>
      <x:c r="B1588" s="0" t="s">
        <x:v>4</x:v>
      </x:c>
      <x:c r="C1588" s="0" t="s">
        <x:v>170</x:v>
      </x:c>
      <x:c r="D1588" s="0" t="s">
        <x:v>171</x:v>
      </x:c>
      <x:c r="E1588" s="0" t="s">
        <x:v>157</x:v>
      </x:c>
      <x:c r="F1588" s="0" t="s">
        <x:v>158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170</x:v>
      </x:c>
      <x:c r="D1589" s="0" t="s">
        <x:v>171</x:v>
      </x:c>
      <x:c r="E1589" s="0" t="s">
        <x:v>157</x:v>
      </x:c>
      <x:c r="F1589" s="0" t="s">
        <x:v>158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958</x:v>
      </x:c>
    </x:row>
    <x:row r="1590" spans="1:12">
      <x:c r="A1590" s="0" t="s">
        <x:v>2</x:v>
      </x:c>
      <x:c r="B1590" s="0" t="s">
        <x:v>4</x:v>
      </x:c>
      <x:c r="C1590" s="0" t="s">
        <x:v>170</x:v>
      </x:c>
      <x:c r="D1590" s="0" t="s">
        <x:v>171</x:v>
      </x:c>
      <x:c r="E1590" s="0" t="s">
        <x:v>157</x:v>
      </x:c>
      <x:c r="F1590" s="0" t="s">
        <x:v>158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367</x:v>
      </x:c>
    </x:row>
    <x:row r="1591" spans="1:12">
      <x:c r="A1591" s="0" t="s">
        <x:v>2</x:v>
      </x:c>
      <x:c r="B1591" s="0" t="s">
        <x:v>4</x:v>
      </x:c>
      <x:c r="C1591" s="0" t="s">
        <x:v>170</x:v>
      </x:c>
      <x:c r="D1591" s="0" t="s">
        <x:v>171</x:v>
      </x:c>
      <x:c r="E1591" s="0" t="s">
        <x:v>157</x:v>
      </x:c>
      <x:c r="F1591" s="0" t="s">
        <x:v>158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253</x:v>
      </x:c>
    </x:row>
    <x:row r="1592" spans="1:12">
      <x:c r="A1592" s="0" t="s">
        <x:v>2</x:v>
      </x:c>
      <x:c r="B1592" s="0" t="s">
        <x:v>4</x:v>
      </x:c>
      <x:c r="C1592" s="0" t="s">
        <x:v>170</x:v>
      </x:c>
      <x:c r="D1592" s="0" t="s">
        <x:v>171</x:v>
      </x:c>
      <x:c r="E1592" s="0" t="s">
        <x:v>157</x:v>
      </x:c>
      <x:c r="F1592" s="0" t="s">
        <x:v>158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216</x:v>
      </x:c>
    </x:row>
    <x:row r="1593" spans="1:12">
      <x:c r="A1593" s="0" t="s">
        <x:v>2</x:v>
      </x:c>
      <x:c r="B1593" s="0" t="s">
        <x:v>4</x:v>
      </x:c>
      <x:c r="C1593" s="0" t="s">
        <x:v>170</x:v>
      </x:c>
      <x:c r="D1593" s="0" t="s">
        <x:v>171</x:v>
      </x:c>
      <x:c r="E1593" s="0" t="s">
        <x:v>157</x:v>
      </x:c>
      <x:c r="F1593" s="0" t="s">
        <x:v>158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122</x:v>
      </x:c>
    </x:row>
    <x:row r="1594" spans="1:12">
      <x:c r="A1594" s="0" t="s">
        <x:v>2</x:v>
      </x:c>
      <x:c r="B1594" s="0" t="s">
        <x:v>4</x:v>
      </x:c>
      <x:c r="C1594" s="0" t="s">
        <x:v>170</x:v>
      </x:c>
      <x:c r="D1594" s="0" t="s">
        <x:v>171</x:v>
      </x:c>
      <x:c r="E1594" s="0" t="s">
        <x:v>157</x:v>
      </x:c>
      <x:c r="F1594" s="0" t="s">
        <x:v>158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69</x:v>
      </x:c>
    </x:row>
    <x:row r="1595" spans="1:12">
      <x:c r="A1595" s="0" t="s">
        <x:v>2</x:v>
      </x:c>
      <x:c r="B1595" s="0" t="s">
        <x:v>4</x:v>
      </x:c>
      <x:c r="C1595" s="0" t="s">
        <x:v>170</x:v>
      </x:c>
      <x:c r="D1595" s="0" t="s">
        <x:v>171</x:v>
      </x:c>
      <x:c r="E1595" s="0" t="s">
        <x:v>157</x:v>
      </x:c>
      <x:c r="F1595" s="0" t="s">
        <x:v>158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17</x:v>
      </x:c>
    </x:row>
    <x:row r="1596" spans="1:12">
      <x:c r="A1596" s="0" t="s">
        <x:v>2</x:v>
      </x:c>
      <x:c r="B1596" s="0" t="s">
        <x:v>4</x:v>
      </x:c>
      <x:c r="C1596" s="0" t="s">
        <x:v>170</x:v>
      </x:c>
      <x:c r="D1596" s="0" t="s">
        <x:v>171</x:v>
      </x:c>
      <x:c r="E1596" s="0" t="s">
        <x:v>157</x:v>
      </x:c>
      <x:c r="F1596" s="0" t="s">
        <x:v>158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170</x:v>
      </x:c>
      <x:c r="D1597" s="0" t="s">
        <x:v>171</x:v>
      </x:c>
      <x:c r="E1597" s="0" t="s">
        <x:v>157</x:v>
      </x:c>
      <x:c r="F1597" s="0" t="s">
        <x:v>158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170</x:v>
      </x:c>
      <x:c r="D1598" s="0" t="s">
        <x:v>171</x:v>
      </x:c>
      <x:c r="E1598" s="0" t="s">
        <x:v>157</x:v>
      </x:c>
      <x:c r="F1598" s="0" t="s">
        <x:v>158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16</x:v>
      </x:c>
    </x:row>
    <x:row r="1599" spans="1:12">
      <x:c r="A1599" s="0" t="s">
        <x:v>2</x:v>
      </x:c>
      <x:c r="B1599" s="0" t="s">
        <x:v>4</x:v>
      </x:c>
      <x:c r="C1599" s="0" t="s">
        <x:v>170</x:v>
      </x:c>
      <x:c r="D1599" s="0" t="s">
        <x:v>171</x:v>
      </x:c>
      <x:c r="E1599" s="0" t="s">
        <x:v>157</x:v>
      </x:c>
      <x:c r="F1599" s="0" t="s">
        <x:v>158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27</x:v>
      </x:c>
    </x:row>
    <x:row r="1600" spans="1:12">
      <x:c r="A1600" s="0" t="s">
        <x:v>2</x:v>
      </x:c>
      <x:c r="B1600" s="0" t="s">
        <x:v>4</x:v>
      </x:c>
      <x:c r="C1600" s="0" t="s">
        <x:v>170</x:v>
      </x:c>
      <x:c r="D1600" s="0" t="s">
        <x:v>171</x:v>
      </x:c>
      <x:c r="E1600" s="0" t="s">
        <x:v>157</x:v>
      </x:c>
      <x:c r="F1600" s="0" t="s">
        <x:v>158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11</x:v>
      </x:c>
    </x:row>
    <x:row r="1601" spans="1:12">
      <x:c r="A1601" s="0" t="s">
        <x:v>2</x:v>
      </x:c>
      <x:c r="B1601" s="0" t="s">
        <x:v>4</x:v>
      </x:c>
      <x:c r="C1601" s="0" t="s">
        <x:v>170</x:v>
      </x:c>
      <x:c r="D1601" s="0" t="s">
        <x:v>171</x:v>
      </x:c>
      <x:c r="E1601" s="0" t="s">
        <x:v>157</x:v>
      </x:c>
      <x:c r="F1601" s="0" t="s">
        <x:v>158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170</x:v>
      </x:c>
      <x:c r="D1602" s="0" t="s">
        <x:v>171</x:v>
      </x:c>
      <x:c r="E1602" s="0" t="s">
        <x:v>157</x:v>
      </x:c>
      <x:c r="F1602" s="0" t="s">
        <x:v>158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34</x:v>
      </x:c>
    </x:row>
    <x:row r="1603" spans="1:12">
      <x:c r="A1603" s="0" t="s">
        <x:v>2</x:v>
      </x:c>
      <x:c r="B1603" s="0" t="s">
        <x:v>4</x:v>
      </x:c>
      <x:c r="C1603" s="0" t="s">
        <x:v>170</x:v>
      </x:c>
      <x:c r="D1603" s="0" t="s">
        <x:v>171</x:v>
      </x:c>
      <x:c r="E1603" s="0" t="s">
        <x:v>157</x:v>
      </x:c>
      <x:c r="F1603" s="0" t="s">
        <x:v>158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58</x:v>
      </x:c>
    </x:row>
    <x:row r="1604" spans="1:12">
      <x:c r="A1604" s="0" t="s">
        <x:v>2</x:v>
      </x:c>
      <x:c r="B1604" s="0" t="s">
        <x:v>4</x:v>
      </x:c>
      <x:c r="C1604" s="0" t="s">
        <x:v>170</x:v>
      </x:c>
      <x:c r="D1604" s="0" t="s">
        <x:v>171</x:v>
      </x:c>
      <x:c r="E1604" s="0" t="s">
        <x:v>157</x:v>
      </x:c>
      <x:c r="F1604" s="0" t="s">
        <x:v>158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402</x:v>
      </x:c>
    </x:row>
    <x:row r="1605" spans="1:12">
      <x:c r="A1605" s="0" t="s">
        <x:v>2</x:v>
      </x:c>
      <x:c r="B1605" s="0" t="s">
        <x:v>4</x:v>
      </x:c>
      <x:c r="C1605" s="0" t="s">
        <x:v>170</x:v>
      </x:c>
      <x:c r="D1605" s="0" t="s">
        <x:v>171</x:v>
      </x:c>
      <x:c r="E1605" s="0" t="s">
        <x:v>157</x:v>
      </x:c>
      <x:c r="F1605" s="0" t="s">
        <x:v>158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62</x:v>
      </x:c>
    </x:row>
    <x:row r="1606" spans="1:12">
      <x:c r="A1606" s="0" t="s">
        <x:v>2</x:v>
      </x:c>
      <x:c r="B1606" s="0" t="s">
        <x:v>4</x:v>
      </x:c>
      <x:c r="C1606" s="0" t="s">
        <x:v>170</x:v>
      </x:c>
      <x:c r="D1606" s="0" t="s">
        <x:v>171</x:v>
      </x:c>
      <x:c r="E1606" s="0" t="s">
        <x:v>157</x:v>
      </x:c>
      <x:c r="F1606" s="0" t="s">
        <x:v>158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192</x:v>
      </x:c>
    </x:row>
    <x:row r="1607" spans="1:12">
      <x:c r="A1607" s="0" t="s">
        <x:v>2</x:v>
      </x:c>
      <x:c r="B1607" s="0" t="s">
        <x:v>4</x:v>
      </x:c>
      <x:c r="C1607" s="0" t="s">
        <x:v>170</x:v>
      </x:c>
      <x:c r="D1607" s="0" t="s">
        <x:v>171</x:v>
      </x:c>
      <x:c r="E1607" s="0" t="s">
        <x:v>157</x:v>
      </x:c>
      <x:c r="F1607" s="0" t="s">
        <x:v>158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170</x:v>
      </x:c>
      <x:c r="D1608" s="0" t="s">
        <x:v>171</x:v>
      </x:c>
      <x:c r="E1608" s="0" t="s">
        <x:v>157</x:v>
      </x:c>
      <x:c r="F1608" s="0" t="s">
        <x:v>158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155</x:v>
      </x:c>
    </x:row>
    <x:row r="1609" spans="1:12">
      <x:c r="A1609" s="0" t="s">
        <x:v>2</x:v>
      </x:c>
      <x:c r="B1609" s="0" t="s">
        <x:v>4</x:v>
      </x:c>
      <x:c r="C1609" s="0" t="s">
        <x:v>170</x:v>
      </x:c>
      <x:c r="D1609" s="0" t="s">
        <x:v>171</x:v>
      </x:c>
      <x:c r="E1609" s="0" t="s">
        <x:v>157</x:v>
      </x:c>
      <x:c r="F1609" s="0" t="s">
        <x:v>158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170</x:v>
      </x:c>
      <x:c r="D1610" s="0" t="s">
        <x:v>171</x:v>
      </x:c>
      <x:c r="E1610" s="0" t="s">
        <x:v>157</x:v>
      </x:c>
      <x:c r="F1610" s="0" t="s">
        <x:v>158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61</x:v>
      </x:c>
    </x:row>
    <x:row r="1611" spans="1:12">
      <x:c r="A1611" s="0" t="s">
        <x:v>2</x:v>
      </x:c>
      <x:c r="B1611" s="0" t="s">
        <x:v>4</x:v>
      </x:c>
      <x:c r="C1611" s="0" t="s">
        <x:v>170</x:v>
      </x:c>
      <x:c r="D1611" s="0" t="s">
        <x:v>171</x:v>
      </x:c>
      <x:c r="E1611" s="0" t="s">
        <x:v>157</x:v>
      </x:c>
      <x:c r="F1611" s="0" t="s">
        <x:v>158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27</x:v>
      </x:c>
    </x:row>
    <x:row r="1612" spans="1:12">
      <x:c r="A1612" s="0" t="s">
        <x:v>2</x:v>
      </x:c>
      <x:c r="B1612" s="0" t="s">
        <x:v>4</x:v>
      </x:c>
      <x:c r="C1612" s="0" t="s">
        <x:v>170</x:v>
      </x:c>
      <x:c r="D1612" s="0" t="s">
        <x:v>171</x:v>
      </x:c>
      <x:c r="E1612" s="0" t="s">
        <x:v>157</x:v>
      </x:c>
      <x:c r="F1612" s="0" t="s">
        <x:v>158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34</x:v>
      </x:c>
    </x:row>
    <x:row r="1613" spans="1:12">
      <x:c r="A1613" s="0" t="s">
        <x:v>2</x:v>
      </x:c>
      <x:c r="B1613" s="0" t="s">
        <x:v>4</x:v>
      </x:c>
      <x:c r="C1613" s="0" t="s">
        <x:v>170</x:v>
      </x:c>
      <x:c r="D1613" s="0" t="s">
        <x:v>171</x:v>
      </x:c>
      <x:c r="E1613" s="0" t="s">
        <x:v>157</x:v>
      </x:c>
      <x:c r="F1613" s="0" t="s">
        <x:v>158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170</x:v>
      </x:c>
      <x:c r="D1614" s="0" t="s">
        <x:v>171</x:v>
      </x:c>
      <x:c r="E1614" s="0" t="s">
        <x:v>157</x:v>
      </x:c>
      <x:c r="F1614" s="0" t="s">
        <x:v>158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19</x:v>
      </x:c>
    </x:row>
    <x:row r="1615" spans="1:12">
      <x:c r="A1615" s="0" t="s">
        <x:v>2</x:v>
      </x:c>
      <x:c r="B1615" s="0" t="s">
        <x:v>4</x:v>
      </x:c>
      <x:c r="C1615" s="0" t="s">
        <x:v>170</x:v>
      </x:c>
      <x:c r="D1615" s="0" t="s">
        <x:v>171</x:v>
      </x:c>
      <x:c r="E1615" s="0" t="s">
        <x:v>157</x:v>
      </x:c>
      <x:c r="F1615" s="0" t="s">
        <x:v>158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23</x:v>
      </x:c>
    </x:row>
    <x:row r="1616" spans="1:12">
      <x:c r="A1616" s="0" t="s">
        <x:v>2</x:v>
      </x:c>
      <x:c r="B1616" s="0" t="s">
        <x:v>4</x:v>
      </x:c>
      <x:c r="C1616" s="0" t="s">
        <x:v>170</x:v>
      </x:c>
      <x:c r="D1616" s="0" t="s">
        <x:v>171</x:v>
      </x:c>
      <x:c r="E1616" s="0" t="s">
        <x:v>157</x:v>
      </x:c>
      <x:c r="F1616" s="0" t="s">
        <x:v>158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8</x:v>
      </x:c>
    </x:row>
    <x:row r="1617" spans="1:12">
      <x:c r="A1617" s="0" t="s">
        <x:v>2</x:v>
      </x:c>
      <x:c r="B1617" s="0" t="s">
        <x:v>4</x:v>
      </x:c>
      <x:c r="C1617" s="0" t="s">
        <x:v>170</x:v>
      </x:c>
      <x:c r="D1617" s="0" t="s">
        <x:v>171</x:v>
      </x:c>
      <x:c r="E1617" s="0" t="s">
        <x:v>157</x:v>
      </x:c>
      <x:c r="F1617" s="0" t="s">
        <x:v>158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170</x:v>
      </x:c>
      <x:c r="D1618" s="0" t="s">
        <x:v>171</x:v>
      </x:c>
      <x:c r="E1618" s="0" t="s">
        <x:v>157</x:v>
      </x:c>
      <x:c r="F1618" s="0" t="s">
        <x:v>158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151</x:v>
      </x:c>
    </x:row>
    <x:row r="1619" spans="1:12">
      <x:c r="A1619" s="0" t="s">
        <x:v>2</x:v>
      </x:c>
      <x:c r="B1619" s="0" t="s">
        <x:v>4</x:v>
      </x:c>
      <x:c r="C1619" s="0" t="s">
        <x:v>170</x:v>
      </x:c>
      <x:c r="D1619" s="0" t="s">
        <x:v>171</x:v>
      </x:c>
      <x:c r="E1619" s="0" t="s">
        <x:v>157</x:v>
      </x:c>
      <x:c r="F1619" s="0" t="s">
        <x:v>158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100</x:v>
      </x:c>
    </x:row>
    <x:row r="1620" spans="1:12">
      <x:c r="A1620" s="0" t="s">
        <x:v>2</x:v>
      </x:c>
      <x:c r="B1620" s="0" t="s">
        <x:v>4</x:v>
      </x:c>
      <x:c r="C1620" s="0" t="s">
        <x:v>170</x:v>
      </x:c>
      <x:c r="D1620" s="0" t="s">
        <x:v>171</x:v>
      </x:c>
      <x:c r="E1620" s="0" t="s">
        <x:v>157</x:v>
      </x:c>
      <x:c r="F1620" s="0" t="s">
        <x:v>158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51</x:v>
      </x:c>
    </x:row>
    <x:row r="1621" spans="1:12">
      <x:c r="A1621" s="0" t="s">
        <x:v>2</x:v>
      </x:c>
      <x:c r="B1621" s="0" t="s">
        <x:v>4</x:v>
      </x:c>
      <x:c r="C1621" s="0" t="s">
        <x:v>170</x:v>
      </x:c>
      <x:c r="D1621" s="0" t="s">
        <x:v>171</x:v>
      </x:c>
      <x:c r="E1621" s="0" t="s">
        <x:v>157</x:v>
      </x:c>
      <x:c r="F1621" s="0" t="s">
        <x:v>158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49</x:v>
      </x:c>
    </x:row>
    <x:row r="1622" spans="1:12">
      <x:c r="A1622" s="0" t="s">
        <x:v>2</x:v>
      </x:c>
      <x:c r="B1622" s="0" t="s">
        <x:v>4</x:v>
      </x:c>
      <x:c r="C1622" s="0" t="s">
        <x:v>170</x:v>
      </x:c>
      <x:c r="D1622" s="0" t="s">
        <x:v>171</x:v>
      </x:c>
      <x:c r="E1622" s="0" t="s">
        <x:v>157</x:v>
      </x:c>
      <x:c r="F1622" s="0" t="s">
        <x:v>158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11</x:v>
      </x:c>
    </x:row>
    <x:row r="1623" spans="1:12">
      <x:c r="A1623" s="0" t="s">
        <x:v>2</x:v>
      </x:c>
      <x:c r="B1623" s="0" t="s">
        <x:v>4</x:v>
      </x:c>
      <x:c r="C1623" s="0" t="s">
        <x:v>170</x:v>
      </x:c>
      <x:c r="D1623" s="0" t="s">
        <x:v>171</x:v>
      </x:c>
      <x:c r="E1623" s="0" t="s">
        <x:v>157</x:v>
      </x:c>
      <x:c r="F1623" s="0" t="s">
        <x:v>158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16</x:v>
      </x:c>
    </x:row>
    <x:row r="1624" spans="1:12">
      <x:c r="A1624" s="0" t="s">
        <x:v>2</x:v>
      </x:c>
      <x:c r="B1624" s="0" t="s">
        <x:v>4</x:v>
      </x:c>
      <x:c r="C1624" s="0" t="s">
        <x:v>170</x:v>
      </x:c>
      <x:c r="D1624" s="0" t="s">
        <x:v>171</x:v>
      </x:c>
      <x:c r="E1624" s="0" t="s">
        <x:v>157</x:v>
      </x:c>
      <x:c r="F1624" s="0" t="s">
        <x:v>158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170</x:v>
      </x:c>
      <x:c r="D1625" s="0" t="s">
        <x:v>171</x:v>
      </x:c>
      <x:c r="E1625" s="0" t="s">
        <x:v>157</x:v>
      </x:c>
      <x:c r="F1625" s="0" t="s">
        <x:v>158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14</x:v>
      </x:c>
    </x:row>
    <x:row r="1626" spans="1:12">
      <x:c r="A1626" s="0" t="s">
        <x:v>2</x:v>
      </x:c>
      <x:c r="B1626" s="0" t="s">
        <x:v>4</x:v>
      </x:c>
      <x:c r="C1626" s="0" t="s">
        <x:v>170</x:v>
      </x:c>
      <x:c r="D1626" s="0" t="s">
        <x:v>171</x:v>
      </x:c>
      <x:c r="E1626" s="0" t="s">
        <x:v>157</x:v>
      </x:c>
      <x:c r="F1626" s="0" t="s">
        <x:v>158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38</x:v>
      </x:c>
    </x:row>
    <x:row r="1627" spans="1:12">
      <x:c r="A1627" s="0" t="s">
        <x:v>2</x:v>
      </x:c>
      <x:c r="B1627" s="0" t="s">
        <x:v>4</x:v>
      </x:c>
      <x:c r="C1627" s="0" t="s">
        <x:v>170</x:v>
      </x:c>
      <x:c r="D1627" s="0" t="s">
        <x:v>171</x:v>
      </x:c>
      <x:c r="E1627" s="0" t="s">
        <x:v>157</x:v>
      </x:c>
      <x:c r="F1627" s="0" t="s">
        <x:v>158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12</x:v>
      </x:c>
    </x:row>
    <x:row r="1628" spans="1:12">
      <x:c r="A1628" s="0" t="s">
        <x:v>2</x:v>
      </x:c>
      <x:c r="B1628" s="0" t="s">
        <x:v>4</x:v>
      </x:c>
      <x:c r="C1628" s="0" t="s">
        <x:v>170</x:v>
      </x:c>
      <x:c r="D1628" s="0" t="s">
        <x:v>171</x:v>
      </x:c>
      <x:c r="E1628" s="0" t="s">
        <x:v>157</x:v>
      </x:c>
      <x:c r="F1628" s="0" t="s">
        <x:v>158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19</x:v>
      </x:c>
    </x:row>
    <x:row r="1629" spans="1:12">
      <x:c r="A1629" s="0" t="s">
        <x:v>2</x:v>
      </x:c>
      <x:c r="B1629" s="0" t="s">
        <x:v>4</x:v>
      </x:c>
      <x:c r="C1629" s="0" t="s">
        <x:v>170</x:v>
      </x:c>
      <x:c r="D1629" s="0" t="s">
        <x:v>171</x:v>
      </x:c>
      <x:c r="E1629" s="0" t="s">
        <x:v>157</x:v>
      </x:c>
      <x:c r="F1629" s="0" t="s">
        <x:v>158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</x:v>
      </x:c>
    </x:row>
    <x:row r="1630" spans="1:12">
      <x:c r="A1630" s="0" t="s">
        <x:v>2</x:v>
      </x:c>
      <x:c r="B1630" s="0" t="s">
        <x:v>4</x:v>
      </x:c>
      <x:c r="C1630" s="0" t="s">
        <x:v>170</x:v>
      </x:c>
      <x:c r="D1630" s="0" t="s">
        <x:v>171</x:v>
      </x:c>
      <x:c r="E1630" s="0" t="s">
        <x:v>159</x:v>
      </x:c>
      <x:c r="F1630" s="0" t="s">
        <x:v>160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2195</x:v>
      </x:c>
    </x:row>
    <x:row r="1631" spans="1:12">
      <x:c r="A1631" s="0" t="s">
        <x:v>2</x:v>
      </x:c>
      <x:c r="B1631" s="0" t="s">
        <x:v>4</x:v>
      </x:c>
      <x:c r="C1631" s="0" t="s">
        <x:v>170</x:v>
      </x:c>
      <x:c r="D1631" s="0" t="s">
        <x:v>171</x:v>
      </x:c>
      <x:c r="E1631" s="0" t="s">
        <x:v>159</x:v>
      </x:c>
      <x:c r="F1631" s="0" t="s">
        <x:v>160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1511</x:v>
      </x:c>
    </x:row>
    <x:row r="1632" spans="1:12">
      <x:c r="A1632" s="0" t="s">
        <x:v>2</x:v>
      </x:c>
      <x:c r="B1632" s="0" t="s">
        <x:v>4</x:v>
      </x:c>
      <x:c r="C1632" s="0" t="s">
        <x:v>170</x:v>
      </x:c>
      <x:c r="D1632" s="0" t="s">
        <x:v>171</x:v>
      </x:c>
      <x:c r="E1632" s="0" t="s">
        <x:v>159</x:v>
      </x:c>
      <x:c r="F1632" s="0" t="s">
        <x:v>160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170</x:v>
      </x:c>
      <x:c r="D1633" s="0" t="s">
        <x:v>171</x:v>
      </x:c>
      <x:c r="E1633" s="0" t="s">
        <x:v>159</x:v>
      </x:c>
      <x:c r="F1633" s="0" t="s">
        <x:v>160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1151</x:v>
      </x:c>
    </x:row>
    <x:row r="1634" spans="1:12">
      <x:c r="A1634" s="0" t="s">
        <x:v>2</x:v>
      </x:c>
      <x:c r="B1634" s="0" t="s">
        <x:v>4</x:v>
      </x:c>
      <x:c r="C1634" s="0" t="s">
        <x:v>170</x:v>
      </x:c>
      <x:c r="D1634" s="0" t="s">
        <x:v>171</x:v>
      </x:c>
      <x:c r="E1634" s="0" t="s">
        <x:v>159</x:v>
      </x:c>
      <x:c r="F1634" s="0" t="s">
        <x:v>160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449</x:v>
      </x:c>
    </x:row>
    <x:row r="1635" spans="1:12">
      <x:c r="A1635" s="0" t="s">
        <x:v>2</x:v>
      </x:c>
      <x:c r="B1635" s="0" t="s">
        <x:v>4</x:v>
      </x:c>
      <x:c r="C1635" s="0" t="s">
        <x:v>170</x:v>
      </x:c>
      <x:c r="D1635" s="0" t="s">
        <x:v>171</x:v>
      </x:c>
      <x:c r="E1635" s="0" t="s">
        <x:v>159</x:v>
      </x:c>
      <x:c r="F1635" s="0" t="s">
        <x:v>160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387</x:v>
      </x:c>
    </x:row>
    <x:row r="1636" spans="1:12">
      <x:c r="A1636" s="0" t="s">
        <x:v>2</x:v>
      </x:c>
      <x:c r="B1636" s="0" t="s">
        <x:v>4</x:v>
      </x:c>
      <x:c r="C1636" s="0" t="s">
        <x:v>170</x:v>
      </x:c>
      <x:c r="D1636" s="0" t="s">
        <x:v>171</x:v>
      </x:c>
      <x:c r="E1636" s="0" t="s">
        <x:v>159</x:v>
      </x:c>
      <x:c r="F1636" s="0" t="s">
        <x:v>160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141</x:v>
      </x:c>
    </x:row>
    <x:row r="1637" spans="1:12">
      <x:c r="A1637" s="0" t="s">
        <x:v>2</x:v>
      </x:c>
      <x:c r="B1637" s="0" t="s">
        <x:v>4</x:v>
      </x:c>
      <x:c r="C1637" s="0" t="s">
        <x:v>170</x:v>
      </x:c>
      <x:c r="D1637" s="0" t="s">
        <x:v>171</x:v>
      </x:c>
      <x:c r="E1637" s="0" t="s">
        <x:v>159</x:v>
      </x:c>
      <x:c r="F1637" s="0" t="s">
        <x:v>160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174</x:v>
      </x:c>
    </x:row>
    <x:row r="1638" spans="1:12">
      <x:c r="A1638" s="0" t="s">
        <x:v>2</x:v>
      </x:c>
      <x:c r="B1638" s="0" t="s">
        <x:v>4</x:v>
      </x:c>
      <x:c r="C1638" s="0" t="s">
        <x:v>170</x:v>
      </x:c>
      <x:c r="D1638" s="0" t="s">
        <x:v>171</x:v>
      </x:c>
      <x:c r="E1638" s="0" t="s">
        <x:v>159</x:v>
      </x:c>
      <x:c r="F1638" s="0" t="s">
        <x:v>160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62</x:v>
      </x:c>
    </x:row>
    <x:row r="1639" spans="1:12">
      <x:c r="A1639" s="0" t="s">
        <x:v>2</x:v>
      </x:c>
      <x:c r="B1639" s="0" t="s">
        <x:v>4</x:v>
      </x:c>
      <x:c r="C1639" s="0" t="s">
        <x:v>170</x:v>
      </x:c>
      <x:c r="D1639" s="0" t="s">
        <x:v>171</x:v>
      </x:c>
      <x:c r="E1639" s="0" t="s">
        <x:v>159</x:v>
      </x:c>
      <x:c r="F1639" s="0" t="s">
        <x:v>160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16</x:v>
      </x:c>
    </x:row>
    <x:row r="1640" spans="1:12">
      <x:c r="A1640" s="0" t="s">
        <x:v>2</x:v>
      </x:c>
      <x:c r="B1640" s="0" t="s">
        <x:v>4</x:v>
      </x:c>
      <x:c r="C1640" s="0" t="s">
        <x:v>170</x:v>
      </x:c>
      <x:c r="D1640" s="0" t="s">
        <x:v>171</x:v>
      </x:c>
      <x:c r="E1640" s="0" t="s">
        <x:v>159</x:v>
      </x:c>
      <x:c r="F1640" s="0" t="s">
        <x:v>160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14</x:v>
      </x:c>
    </x:row>
    <x:row r="1641" spans="1:12">
      <x:c r="A1641" s="0" t="s">
        <x:v>2</x:v>
      </x:c>
      <x:c r="B1641" s="0" t="s">
        <x:v>4</x:v>
      </x:c>
      <x:c r="C1641" s="0" t="s">
        <x:v>170</x:v>
      </x:c>
      <x:c r="D1641" s="0" t="s">
        <x:v>171</x:v>
      </x:c>
      <x:c r="E1641" s="0" t="s">
        <x:v>159</x:v>
      </x:c>
      <x:c r="F1641" s="0" t="s">
        <x:v>160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2</x:v>
      </x:c>
    </x:row>
    <x:row r="1642" spans="1:12">
      <x:c r="A1642" s="0" t="s">
        <x:v>2</x:v>
      </x:c>
      <x:c r="B1642" s="0" t="s">
        <x:v>4</x:v>
      </x:c>
      <x:c r="C1642" s="0" t="s">
        <x:v>170</x:v>
      </x:c>
      <x:c r="D1642" s="0" t="s">
        <x:v>171</x:v>
      </x:c>
      <x:c r="E1642" s="0" t="s">
        <x:v>159</x:v>
      </x:c>
      <x:c r="F1642" s="0" t="s">
        <x:v>160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170</x:v>
      </x:c>
      <x:c r="D1643" s="0" t="s">
        <x:v>171</x:v>
      </x:c>
      <x:c r="E1643" s="0" t="s">
        <x:v>159</x:v>
      </x:c>
      <x:c r="F1643" s="0" t="s">
        <x:v>160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36</x:v>
      </x:c>
    </x:row>
    <x:row r="1644" spans="1:12">
      <x:c r="A1644" s="0" t="s">
        <x:v>2</x:v>
      </x:c>
      <x:c r="B1644" s="0" t="s">
        <x:v>4</x:v>
      </x:c>
      <x:c r="C1644" s="0" t="s">
        <x:v>170</x:v>
      </x:c>
      <x:c r="D1644" s="0" t="s">
        <x:v>171</x:v>
      </x:c>
      <x:c r="E1644" s="0" t="s">
        <x:v>159</x:v>
      </x:c>
      <x:c r="F1644" s="0" t="s">
        <x:v>160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15</x:v>
      </x:c>
    </x:row>
    <x:row r="1645" spans="1:12">
      <x:c r="A1645" s="0" t="s">
        <x:v>2</x:v>
      </x:c>
      <x:c r="B1645" s="0" t="s">
        <x:v>4</x:v>
      </x:c>
      <x:c r="C1645" s="0" t="s">
        <x:v>170</x:v>
      </x:c>
      <x:c r="D1645" s="0" t="s">
        <x:v>171</x:v>
      </x:c>
      <x:c r="E1645" s="0" t="s">
        <x:v>159</x:v>
      </x:c>
      <x:c r="F1645" s="0" t="s">
        <x:v>160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170</x:v>
      </x:c>
      <x:c r="D1646" s="0" t="s">
        <x:v>171</x:v>
      </x:c>
      <x:c r="E1646" s="0" t="s">
        <x:v>159</x:v>
      </x:c>
      <x:c r="F1646" s="0" t="s">
        <x:v>160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45</x:v>
      </x:c>
    </x:row>
    <x:row r="1647" spans="1:12">
      <x:c r="A1647" s="0" t="s">
        <x:v>2</x:v>
      </x:c>
      <x:c r="B1647" s="0" t="s">
        <x:v>4</x:v>
      </x:c>
      <x:c r="C1647" s="0" t="s">
        <x:v>170</x:v>
      </x:c>
      <x:c r="D1647" s="0" t="s">
        <x:v>171</x:v>
      </x:c>
      <x:c r="E1647" s="0" t="s">
        <x:v>159</x:v>
      </x:c>
      <x:c r="F1647" s="0" t="s">
        <x:v>160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89</x:v>
      </x:c>
    </x:row>
    <x:row r="1648" spans="1:12">
      <x:c r="A1648" s="0" t="s">
        <x:v>2</x:v>
      </x:c>
      <x:c r="B1648" s="0" t="s">
        <x:v>4</x:v>
      </x:c>
      <x:c r="C1648" s="0" t="s">
        <x:v>170</x:v>
      </x:c>
      <x:c r="D1648" s="0" t="s">
        <x:v>171</x:v>
      </x:c>
      <x:c r="E1648" s="0" t="s">
        <x:v>159</x:v>
      </x:c>
      <x:c r="F1648" s="0" t="s">
        <x:v>160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452</x:v>
      </x:c>
    </x:row>
    <x:row r="1649" spans="1:12">
      <x:c r="A1649" s="0" t="s">
        <x:v>2</x:v>
      </x:c>
      <x:c r="B1649" s="0" t="s">
        <x:v>4</x:v>
      </x:c>
      <x:c r="C1649" s="0" t="s">
        <x:v>170</x:v>
      </x:c>
      <x:c r="D1649" s="0" t="s">
        <x:v>171</x:v>
      </x:c>
      <x:c r="E1649" s="0" t="s">
        <x:v>159</x:v>
      </x:c>
      <x:c r="F1649" s="0" t="s">
        <x:v>160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43</x:v>
      </x:c>
    </x:row>
    <x:row r="1650" spans="1:12">
      <x:c r="A1650" s="0" t="s">
        <x:v>2</x:v>
      </x:c>
      <x:c r="B1650" s="0" t="s">
        <x:v>4</x:v>
      </x:c>
      <x:c r="C1650" s="0" t="s">
        <x:v>170</x:v>
      </x:c>
      <x:c r="D1650" s="0" t="s">
        <x:v>171</x:v>
      </x:c>
      <x:c r="E1650" s="0" t="s">
        <x:v>159</x:v>
      </x:c>
      <x:c r="F1650" s="0" t="s">
        <x:v>160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225</x:v>
      </x:c>
    </x:row>
    <x:row r="1651" spans="1:12">
      <x:c r="A1651" s="0" t="s">
        <x:v>2</x:v>
      </x:c>
      <x:c r="B1651" s="0" t="s">
        <x:v>4</x:v>
      </x:c>
      <x:c r="C1651" s="0" t="s">
        <x:v>170</x:v>
      </x:c>
      <x:c r="D1651" s="0" t="s">
        <x:v>171</x:v>
      </x:c>
      <x:c r="E1651" s="0" t="s">
        <x:v>159</x:v>
      </x:c>
      <x:c r="F1651" s="0" t="s">
        <x:v>160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71</x:v>
      </x:c>
    </x:row>
    <x:row r="1652" spans="1:12">
      <x:c r="A1652" s="0" t="s">
        <x:v>2</x:v>
      </x:c>
      <x:c r="B1652" s="0" t="s">
        <x:v>4</x:v>
      </x:c>
      <x:c r="C1652" s="0" t="s">
        <x:v>170</x:v>
      </x:c>
      <x:c r="D1652" s="0" t="s">
        <x:v>171</x:v>
      </x:c>
      <x:c r="E1652" s="0" t="s">
        <x:v>159</x:v>
      </x:c>
      <x:c r="F1652" s="0" t="s">
        <x:v>160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154</x:v>
      </x:c>
    </x:row>
    <x:row r="1653" spans="1:12">
      <x:c r="A1653" s="0" t="s">
        <x:v>2</x:v>
      </x:c>
      <x:c r="B1653" s="0" t="s">
        <x:v>4</x:v>
      </x:c>
      <x:c r="C1653" s="0" t="s">
        <x:v>170</x:v>
      </x:c>
      <x:c r="D1653" s="0" t="s">
        <x:v>171</x:v>
      </x:c>
      <x:c r="E1653" s="0" t="s">
        <x:v>159</x:v>
      </x:c>
      <x:c r="F1653" s="0" t="s">
        <x:v>160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29</x:v>
      </x:c>
    </x:row>
    <x:row r="1654" spans="1:12">
      <x:c r="A1654" s="0" t="s">
        <x:v>2</x:v>
      </x:c>
      <x:c r="B1654" s="0" t="s">
        <x:v>4</x:v>
      </x:c>
      <x:c r="C1654" s="0" t="s">
        <x:v>170</x:v>
      </x:c>
      <x:c r="D1654" s="0" t="s">
        <x:v>171</x:v>
      </x:c>
      <x:c r="E1654" s="0" t="s">
        <x:v>159</x:v>
      </x:c>
      <x:c r="F1654" s="0" t="s">
        <x:v>160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68</x:v>
      </x:c>
    </x:row>
    <x:row r="1655" spans="1:12">
      <x:c r="A1655" s="0" t="s">
        <x:v>2</x:v>
      </x:c>
      <x:c r="B1655" s="0" t="s">
        <x:v>4</x:v>
      </x:c>
      <x:c r="C1655" s="0" t="s">
        <x:v>170</x:v>
      </x:c>
      <x:c r="D1655" s="0" t="s">
        <x:v>171</x:v>
      </x:c>
      <x:c r="E1655" s="0" t="s">
        <x:v>159</x:v>
      </x:c>
      <x:c r="F1655" s="0" t="s">
        <x:v>160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20</x:v>
      </x:c>
    </x:row>
    <x:row r="1656" spans="1:12">
      <x:c r="A1656" s="0" t="s">
        <x:v>2</x:v>
      </x:c>
      <x:c r="B1656" s="0" t="s">
        <x:v>4</x:v>
      </x:c>
      <x:c r="C1656" s="0" t="s">
        <x:v>170</x:v>
      </x:c>
      <x:c r="D1656" s="0" t="s">
        <x:v>171</x:v>
      </x:c>
      <x:c r="E1656" s="0" t="s">
        <x:v>159</x:v>
      </x:c>
      <x:c r="F1656" s="0" t="s">
        <x:v>160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48</x:v>
      </x:c>
    </x:row>
    <x:row r="1657" spans="1:12">
      <x:c r="A1657" s="0" t="s">
        <x:v>2</x:v>
      </x:c>
      <x:c r="B1657" s="0" t="s">
        <x:v>4</x:v>
      </x:c>
      <x:c r="C1657" s="0" t="s">
        <x:v>170</x:v>
      </x:c>
      <x:c r="D1657" s="0" t="s">
        <x:v>171</x:v>
      </x:c>
      <x:c r="E1657" s="0" t="s">
        <x:v>159</x:v>
      </x:c>
      <x:c r="F1657" s="0" t="s">
        <x:v>160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170</x:v>
      </x:c>
      <x:c r="D1658" s="0" t="s">
        <x:v>171</x:v>
      </x:c>
      <x:c r="E1658" s="0" t="s">
        <x:v>159</x:v>
      </x:c>
      <x:c r="F1658" s="0" t="s">
        <x:v>160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27</x:v>
      </x:c>
    </x:row>
    <x:row r="1659" spans="1:12">
      <x:c r="A1659" s="0" t="s">
        <x:v>2</x:v>
      </x:c>
      <x:c r="B1659" s="0" t="s">
        <x:v>4</x:v>
      </x:c>
      <x:c r="C1659" s="0" t="s">
        <x:v>170</x:v>
      </x:c>
      <x:c r="D1659" s="0" t="s">
        <x:v>171</x:v>
      </x:c>
      <x:c r="E1659" s="0" t="s">
        <x:v>159</x:v>
      </x:c>
      <x:c r="F1659" s="0" t="s">
        <x:v>160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48</x:v>
      </x:c>
    </x:row>
    <x:row r="1660" spans="1:12">
      <x:c r="A1660" s="0" t="s">
        <x:v>2</x:v>
      </x:c>
      <x:c r="B1660" s="0" t="s">
        <x:v>4</x:v>
      </x:c>
      <x:c r="C1660" s="0" t="s">
        <x:v>170</x:v>
      </x:c>
      <x:c r="D1660" s="0" t="s">
        <x:v>171</x:v>
      </x:c>
      <x:c r="E1660" s="0" t="s">
        <x:v>159</x:v>
      </x:c>
      <x:c r="F1660" s="0" t="s">
        <x:v>160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23</x:v>
      </x:c>
    </x:row>
    <x:row r="1661" spans="1:12">
      <x:c r="A1661" s="0" t="s">
        <x:v>2</x:v>
      </x:c>
      <x:c r="B1661" s="0" t="s">
        <x:v>4</x:v>
      </x:c>
      <x:c r="C1661" s="0" t="s">
        <x:v>170</x:v>
      </x:c>
      <x:c r="D1661" s="0" t="s">
        <x:v>171</x:v>
      </x:c>
      <x:c r="E1661" s="0" t="s">
        <x:v>159</x:v>
      </x:c>
      <x:c r="F1661" s="0" t="s">
        <x:v>160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25</x:v>
      </x:c>
    </x:row>
    <x:row r="1662" spans="1:12">
      <x:c r="A1662" s="0" t="s">
        <x:v>2</x:v>
      </x:c>
      <x:c r="B1662" s="0" t="s">
        <x:v>4</x:v>
      </x:c>
      <x:c r="C1662" s="0" t="s">
        <x:v>170</x:v>
      </x:c>
      <x:c r="D1662" s="0" t="s">
        <x:v>171</x:v>
      </x:c>
      <x:c r="E1662" s="0" t="s">
        <x:v>159</x:v>
      </x:c>
      <x:c r="F1662" s="0" t="s">
        <x:v>160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166</x:v>
      </x:c>
    </x:row>
    <x:row r="1663" spans="1:12">
      <x:c r="A1663" s="0" t="s">
        <x:v>2</x:v>
      </x:c>
      <x:c r="B1663" s="0" t="s">
        <x:v>4</x:v>
      </x:c>
      <x:c r="C1663" s="0" t="s">
        <x:v>170</x:v>
      </x:c>
      <x:c r="D1663" s="0" t="s">
        <x:v>171</x:v>
      </x:c>
      <x:c r="E1663" s="0" t="s">
        <x:v>159</x:v>
      </x:c>
      <x:c r="F1663" s="0" t="s">
        <x:v>160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99</x:v>
      </x:c>
    </x:row>
    <x:row r="1664" spans="1:12">
      <x:c r="A1664" s="0" t="s">
        <x:v>2</x:v>
      </x:c>
      <x:c r="B1664" s="0" t="s">
        <x:v>4</x:v>
      </x:c>
      <x:c r="C1664" s="0" t="s">
        <x:v>170</x:v>
      </x:c>
      <x:c r="D1664" s="0" t="s">
        <x:v>171</x:v>
      </x:c>
      <x:c r="E1664" s="0" t="s">
        <x:v>159</x:v>
      </x:c>
      <x:c r="F1664" s="0" t="s">
        <x:v>160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69</x:v>
      </x:c>
    </x:row>
    <x:row r="1665" spans="1:12">
      <x:c r="A1665" s="0" t="s">
        <x:v>2</x:v>
      </x:c>
      <x:c r="B1665" s="0" t="s">
        <x:v>4</x:v>
      </x:c>
      <x:c r="C1665" s="0" t="s">
        <x:v>170</x:v>
      </x:c>
      <x:c r="D1665" s="0" t="s">
        <x:v>171</x:v>
      </x:c>
      <x:c r="E1665" s="0" t="s">
        <x:v>159</x:v>
      </x:c>
      <x:c r="F1665" s="0" t="s">
        <x:v>160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</x:v>
      </x:c>
    </x:row>
    <x:row r="1666" spans="1:12">
      <x:c r="A1666" s="0" t="s">
        <x:v>2</x:v>
      </x:c>
      <x:c r="B1666" s="0" t="s">
        <x:v>4</x:v>
      </x:c>
      <x:c r="C1666" s="0" t="s">
        <x:v>170</x:v>
      </x:c>
      <x:c r="D1666" s="0" t="s">
        <x:v>171</x:v>
      </x:c>
      <x:c r="E1666" s="0" t="s">
        <x:v>159</x:v>
      </x:c>
      <x:c r="F1666" s="0" t="s">
        <x:v>160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4</x:v>
      </x:c>
    </x:row>
    <x:row r="1667" spans="1:12">
      <x:c r="A1667" s="0" t="s">
        <x:v>2</x:v>
      </x:c>
      <x:c r="B1667" s="0" t="s">
        <x:v>4</x:v>
      </x:c>
      <x:c r="C1667" s="0" t="s">
        <x:v>170</x:v>
      </x:c>
      <x:c r="D1667" s="0" t="s">
        <x:v>171</x:v>
      </x:c>
      <x:c r="E1667" s="0" t="s">
        <x:v>159</x:v>
      </x:c>
      <x:c r="F1667" s="0" t="s">
        <x:v>160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33</x:v>
      </x:c>
    </x:row>
    <x:row r="1668" spans="1:12">
      <x:c r="A1668" s="0" t="s">
        <x:v>2</x:v>
      </x:c>
      <x:c r="B1668" s="0" t="s">
        <x:v>4</x:v>
      </x:c>
      <x:c r="C1668" s="0" t="s">
        <x:v>170</x:v>
      </x:c>
      <x:c r="D1668" s="0" t="s">
        <x:v>171</x:v>
      </x:c>
      <x:c r="E1668" s="0" t="s">
        <x:v>159</x:v>
      </x:c>
      <x:c r="F1668" s="0" t="s">
        <x:v>160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9</x:v>
      </x:c>
    </x:row>
    <x:row r="1669" spans="1:12">
      <x:c r="A1669" s="0" t="s">
        <x:v>2</x:v>
      </x:c>
      <x:c r="B1669" s="0" t="s">
        <x:v>4</x:v>
      </x:c>
      <x:c r="C1669" s="0" t="s">
        <x:v>170</x:v>
      </x:c>
      <x:c r="D1669" s="0" t="s">
        <x:v>171</x:v>
      </x:c>
      <x:c r="E1669" s="0" t="s">
        <x:v>159</x:v>
      </x:c>
      <x:c r="F1669" s="0" t="s">
        <x:v>160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21</x:v>
      </x:c>
    </x:row>
    <x:row r="1670" spans="1:12">
      <x:c r="A1670" s="0" t="s">
        <x:v>2</x:v>
      </x:c>
      <x:c r="B1670" s="0" t="s">
        <x:v>4</x:v>
      </x:c>
      <x:c r="C1670" s="0" t="s">
        <x:v>170</x:v>
      </x:c>
      <x:c r="D1670" s="0" t="s">
        <x:v>171</x:v>
      </x:c>
      <x:c r="E1670" s="0" t="s">
        <x:v>159</x:v>
      </x:c>
      <x:c r="F1670" s="0" t="s">
        <x:v>160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66</x:v>
      </x:c>
    </x:row>
    <x:row r="1671" spans="1:12">
      <x:c r="A1671" s="0" t="s">
        <x:v>2</x:v>
      </x:c>
      <x:c r="B1671" s="0" t="s">
        <x:v>4</x:v>
      </x:c>
      <x:c r="C1671" s="0" t="s">
        <x:v>170</x:v>
      </x:c>
      <x:c r="D1671" s="0" t="s">
        <x:v>171</x:v>
      </x:c>
      <x:c r="E1671" s="0" t="s">
        <x:v>159</x:v>
      </x:c>
      <x:c r="F1671" s="0" t="s">
        <x:v>160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16</x:v>
      </x:c>
    </x:row>
    <x:row r="1672" spans="1:12">
      <x:c r="A1672" s="0" t="s">
        <x:v>2</x:v>
      </x:c>
      <x:c r="B1672" s="0" t="s">
        <x:v>4</x:v>
      </x:c>
      <x:c r="C1672" s="0" t="s">
        <x:v>170</x:v>
      </x:c>
      <x:c r="D1672" s="0" t="s">
        <x:v>171</x:v>
      </x:c>
      <x:c r="E1672" s="0" t="s">
        <x:v>159</x:v>
      </x:c>
      <x:c r="F1672" s="0" t="s">
        <x:v>160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34</x:v>
      </x:c>
    </x:row>
    <x:row r="1673" spans="1:12">
      <x:c r="A1673" s="0" t="s">
        <x:v>2</x:v>
      </x:c>
      <x:c r="B1673" s="0" t="s">
        <x:v>4</x:v>
      </x:c>
      <x:c r="C1673" s="0" t="s">
        <x:v>170</x:v>
      </x:c>
      <x:c r="D1673" s="0" t="s">
        <x:v>171</x:v>
      </x:c>
      <x:c r="E1673" s="0" t="s">
        <x:v>159</x:v>
      </x:c>
      <x:c r="F1673" s="0" t="s">
        <x:v>160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16</x:v>
      </x:c>
    </x:row>
    <x:row r="1674" spans="1:12">
      <x:c r="A1674" s="0" t="s">
        <x:v>2</x:v>
      </x:c>
      <x:c r="B1674" s="0" t="s">
        <x:v>4</x:v>
      </x:c>
      <x:c r="C1674" s="0" t="s">
        <x:v>170</x:v>
      </x:c>
      <x:c r="D1674" s="0" t="s">
        <x:v>171</x:v>
      </x:c>
      <x:c r="E1674" s="0" t="s">
        <x:v>161</x:v>
      </x:c>
      <x:c r="F1674" s="0" t="s">
        <x:v>162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3766</x:v>
      </x:c>
    </x:row>
    <x:row r="1675" spans="1:12">
      <x:c r="A1675" s="0" t="s">
        <x:v>2</x:v>
      </x:c>
      <x:c r="B1675" s="0" t="s">
        <x:v>4</x:v>
      </x:c>
      <x:c r="C1675" s="0" t="s">
        <x:v>170</x:v>
      </x:c>
      <x:c r="D1675" s="0" t="s">
        <x:v>171</x:v>
      </x:c>
      <x:c r="E1675" s="0" t="s">
        <x:v>161</x:v>
      </x:c>
      <x:c r="F1675" s="0" t="s">
        <x:v>162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2698</x:v>
      </x:c>
    </x:row>
    <x:row r="1676" spans="1:12">
      <x:c r="A1676" s="0" t="s">
        <x:v>2</x:v>
      </x:c>
      <x:c r="B1676" s="0" t="s">
        <x:v>4</x:v>
      </x:c>
      <x:c r="C1676" s="0" t="s">
        <x:v>170</x:v>
      </x:c>
      <x:c r="D1676" s="0" t="s">
        <x:v>171</x:v>
      </x:c>
      <x:c r="E1676" s="0" t="s">
        <x:v>161</x:v>
      </x:c>
      <x:c r="F1676" s="0" t="s">
        <x:v>162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27</x:v>
      </x:c>
    </x:row>
    <x:row r="1677" spans="1:12">
      <x:c r="A1677" s="0" t="s">
        <x:v>2</x:v>
      </x:c>
      <x:c r="B1677" s="0" t="s">
        <x:v>4</x:v>
      </x:c>
      <x:c r="C1677" s="0" t="s">
        <x:v>170</x:v>
      </x:c>
      <x:c r="D1677" s="0" t="s">
        <x:v>171</x:v>
      </x:c>
      <x:c r="E1677" s="0" t="s">
        <x:v>161</x:v>
      </x:c>
      <x:c r="F1677" s="0" t="s">
        <x:v>162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2101</x:v>
      </x:c>
    </x:row>
    <x:row r="1678" spans="1:12">
      <x:c r="A1678" s="0" t="s">
        <x:v>2</x:v>
      </x:c>
      <x:c r="B1678" s="0" t="s">
        <x:v>4</x:v>
      </x:c>
      <x:c r="C1678" s="0" t="s">
        <x:v>170</x:v>
      </x:c>
      <x:c r="D1678" s="0" t="s">
        <x:v>171</x:v>
      </x:c>
      <x:c r="E1678" s="0" t="s">
        <x:v>161</x:v>
      </x:c>
      <x:c r="F1678" s="0" t="s">
        <x:v>162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954</x:v>
      </x:c>
    </x:row>
    <x:row r="1679" spans="1:12">
      <x:c r="A1679" s="0" t="s">
        <x:v>2</x:v>
      </x:c>
      <x:c r="B1679" s="0" t="s">
        <x:v>4</x:v>
      </x:c>
      <x:c r="C1679" s="0" t="s">
        <x:v>170</x:v>
      </x:c>
      <x:c r="D1679" s="0" t="s">
        <x:v>171</x:v>
      </x:c>
      <x:c r="E1679" s="0" t="s">
        <x:v>161</x:v>
      </x:c>
      <x:c r="F1679" s="0" t="s">
        <x:v>162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532</x:v>
      </x:c>
    </x:row>
    <x:row r="1680" spans="1:12">
      <x:c r="A1680" s="0" t="s">
        <x:v>2</x:v>
      </x:c>
      <x:c r="B1680" s="0" t="s">
        <x:v>4</x:v>
      </x:c>
      <x:c r="C1680" s="0" t="s">
        <x:v>170</x:v>
      </x:c>
      <x:c r="D1680" s="0" t="s">
        <x:v>171</x:v>
      </x:c>
      <x:c r="E1680" s="0" t="s">
        <x:v>161</x:v>
      </x:c>
      <x:c r="F1680" s="0" t="s">
        <x:v>162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269</x:v>
      </x:c>
    </x:row>
    <x:row r="1681" spans="1:12">
      <x:c r="A1681" s="0" t="s">
        <x:v>2</x:v>
      </x:c>
      <x:c r="B1681" s="0" t="s">
        <x:v>4</x:v>
      </x:c>
      <x:c r="C1681" s="0" t="s">
        <x:v>170</x:v>
      </x:c>
      <x:c r="D1681" s="0" t="s">
        <x:v>171</x:v>
      </x:c>
      <x:c r="E1681" s="0" t="s">
        <x:v>161</x:v>
      </x:c>
      <x:c r="F1681" s="0" t="s">
        <x:v>162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346</x:v>
      </x:c>
    </x:row>
    <x:row r="1682" spans="1:12">
      <x:c r="A1682" s="0" t="s">
        <x:v>2</x:v>
      </x:c>
      <x:c r="B1682" s="0" t="s">
        <x:v>4</x:v>
      </x:c>
      <x:c r="C1682" s="0" t="s">
        <x:v>170</x:v>
      </x:c>
      <x:c r="D1682" s="0" t="s">
        <x:v>171</x:v>
      </x:c>
      <x:c r="E1682" s="0" t="s">
        <x:v>161</x:v>
      </x:c>
      <x:c r="F1682" s="0" t="s">
        <x:v>162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119</x:v>
      </x:c>
    </x:row>
    <x:row r="1683" spans="1:12">
      <x:c r="A1683" s="0" t="s">
        <x:v>2</x:v>
      </x:c>
      <x:c r="B1683" s="0" t="s">
        <x:v>4</x:v>
      </x:c>
      <x:c r="C1683" s="0" t="s">
        <x:v>170</x:v>
      </x:c>
      <x:c r="D1683" s="0" t="s">
        <x:v>171</x:v>
      </x:c>
      <x:c r="E1683" s="0" t="s">
        <x:v>161</x:v>
      </x:c>
      <x:c r="F1683" s="0" t="s">
        <x:v>162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68</x:v>
      </x:c>
    </x:row>
    <x:row r="1684" spans="1:12">
      <x:c r="A1684" s="0" t="s">
        <x:v>2</x:v>
      </x:c>
      <x:c r="B1684" s="0" t="s">
        <x:v>4</x:v>
      </x:c>
      <x:c r="C1684" s="0" t="s">
        <x:v>170</x:v>
      </x:c>
      <x:c r="D1684" s="0" t="s">
        <x:v>171</x:v>
      </x:c>
      <x:c r="E1684" s="0" t="s">
        <x:v>161</x:v>
      </x:c>
      <x:c r="F1684" s="0" t="s">
        <x:v>162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20</x:v>
      </x:c>
    </x:row>
    <x:row r="1685" spans="1:12">
      <x:c r="A1685" s="0" t="s">
        <x:v>2</x:v>
      </x:c>
      <x:c r="B1685" s="0" t="s">
        <x:v>4</x:v>
      </x:c>
      <x:c r="C1685" s="0" t="s">
        <x:v>170</x:v>
      </x:c>
      <x:c r="D1685" s="0" t="s">
        <x:v>171</x:v>
      </x:c>
      <x:c r="E1685" s="0" t="s">
        <x:v>161</x:v>
      </x:c>
      <x:c r="F1685" s="0" t="s">
        <x:v>162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6</x:v>
      </x:c>
    </x:row>
    <x:row r="1686" spans="1:12">
      <x:c r="A1686" s="0" t="s">
        <x:v>2</x:v>
      </x:c>
      <x:c r="B1686" s="0" t="s">
        <x:v>4</x:v>
      </x:c>
      <x:c r="C1686" s="0" t="s">
        <x:v>170</x:v>
      </x:c>
      <x:c r="D1686" s="0" t="s">
        <x:v>171</x:v>
      </x:c>
      <x:c r="E1686" s="0" t="s">
        <x:v>161</x:v>
      </x:c>
      <x:c r="F1686" s="0" t="s">
        <x:v>162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78</x:v>
      </x:c>
    </x:row>
    <x:row r="1687" spans="1:12">
      <x:c r="A1687" s="0" t="s">
        <x:v>2</x:v>
      </x:c>
      <x:c r="B1687" s="0" t="s">
        <x:v>4</x:v>
      </x:c>
      <x:c r="C1687" s="0" t="s">
        <x:v>170</x:v>
      </x:c>
      <x:c r="D1687" s="0" t="s">
        <x:v>171</x:v>
      </x:c>
      <x:c r="E1687" s="0" t="s">
        <x:v>161</x:v>
      </x:c>
      <x:c r="F1687" s="0" t="s">
        <x:v>162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66</x:v>
      </x:c>
    </x:row>
    <x:row r="1688" spans="1:12">
      <x:c r="A1688" s="0" t="s">
        <x:v>2</x:v>
      </x:c>
      <x:c r="B1688" s="0" t="s">
        <x:v>4</x:v>
      </x:c>
      <x:c r="C1688" s="0" t="s">
        <x:v>170</x:v>
      </x:c>
      <x:c r="D1688" s="0" t="s">
        <x:v>171</x:v>
      </x:c>
      <x:c r="E1688" s="0" t="s">
        <x:v>161</x:v>
      </x:c>
      <x:c r="F1688" s="0" t="s">
        <x:v>162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31</x:v>
      </x:c>
    </x:row>
    <x:row r="1689" spans="1:12">
      <x:c r="A1689" s="0" t="s">
        <x:v>2</x:v>
      </x:c>
      <x:c r="B1689" s="0" t="s">
        <x:v>4</x:v>
      </x:c>
      <x:c r="C1689" s="0" t="s">
        <x:v>170</x:v>
      </x:c>
      <x:c r="D1689" s="0" t="s">
        <x:v>171</x:v>
      </x:c>
      <x:c r="E1689" s="0" t="s">
        <x:v>161</x:v>
      </x:c>
      <x:c r="F1689" s="0" t="s">
        <x:v>162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43</x:v>
      </x:c>
    </x:row>
    <x:row r="1690" spans="1:12">
      <x:c r="A1690" s="0" t="s">
        <x:v>2</x:v>
      </x:c>
      <x:c r="B1690" s="0" t="s">
        <x:v>4</x:v>
      </x:c>
      <x:c r="C1690" s="0" t="s">
        <x:v>170</x:v>
      </x:c>
      <x:c r="D1690" s="0" t="s">
        <x:v>171</x:v>
      </x:c>
      <x:c r="E1690" s="0" t="s">
        <x:v>161</x:v>
      </x:c>
      <x:c r="F1690" s="0" t="s">
        <x:v>162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56</x:v>
      </x:c>
    </x:row>
    <x:row r="1691" spans="1:12">
      <x:c r="A1691" s="0" t="s">
        <x:v>2</x:v>
      </x:c>
      <x:c r="B1691" s="0" t="s">
        <x:v>4</x:v>
      </x:c>
      <x:c r="C1691" s="0" t="s">
        <x:v>170</x:v>
      </x:c>
      <x:c r="D1691" s="0" t="s">
        <x:v>171</x:v>
      </x:c>
      <x:c r="E1691" s="0" t="s">
        <x:v>161</x:v>
      </x:c>
      <x:c r="F1691" s="0" t="s">
        <x:v>162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83</x:v>
      </x:c>
    </x:row>
    <x:row r="1692" spans="1:12">
      <x:c r="A1692" s="0" t="s">
        <x:v>2</x:v>
      </x:c>
      <x:c r="B1692" s="0" t="s">
        <x:v>4</x:v>
      </x:c>
      <x:c r="C1692" s="0" t="s">
        <x:v>170</x:v>
      </x:c>
      <x:c r="D1692" s="0" t="s">
        <x:v>171</x:v>
      </x:c>
      <x:c r="E1692" s="0" t="s">
        <x:v>161</x:v>
      </x:c>
      <x:c r="F1692" s="0" t="s">
        <x:v>162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675</x:v>
      </x:c>
    </x:row>
    <x:row r="1693" spans="1:12">
      <x:c r="A1693" s="0" t="s">
        <x:v>2</x:v>
      </x:c>
      <x:c r="B1693" s="0" t="s">
        <x:v>4</x:v>
      </x:c>
      <x:c r="C1693" s="0" t="s">
        <x:v>170</x:v>
      </x:c>
      <x:c r="D1693" s="0" t="s">
        <x:v>171</x:v>
      </x:c>
      <x:c r="E1693" s="0" t="s">
        <x:v>161</x:v>
      </x:c>
      <x:c r="F1693" s="0" t="s">
        <x:v>162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52</x:v>
      </x:c>
    </x:row>
    <x:row r="1694" spans="1:12">
      <x:c r="A1694" s="0" t="s">
        <x:v>2</x:v>
      </x:c>
      <x:c r="B1694" s="0" t="s">
        <x:v>4</x:v>
      </x:c>
      <x:c r="C1694" s="0" t="s">
        <x:v>170</x:v>
      </x:c>
      <x:c r="D1694" s="0" t="s">
        <x:v>171</x:v>
      </x:c>
      <x:c r="E1694" s="0" t="s">
        <x:v>161</x:v>
      </x:c>
      <x:c r="F1694" s="0" t="s">
        <x:v>162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313</x:v>
      </x:c>
    </x:row>
    <x:row r="1695" spans="1:12">
      <x:c r="A1695" s="0" t="s">
        <x:v>2</x:v>
      </x:c>
      <x:c r="B1695" s="0" t="s">
        <x:v>4</x:v>
      </x:c>
      <x:c r="C1695" s="0" t="s">
        <x:v>170</x:v>
      </x:c>
      <x:c r="D1695" s="0" t="s">
        <x:v>171</x:v>
      </x:c>
      <x:c r="E1695" s="0" t="s">
        <x:v>161</x:v>
      </x:c>
      <x:c r="F1695" s="0" t="s">
        <x:v>162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126</x:v>
      </x:c>
    </x:row>
    <x:row r="1696" spans="1:12">
      <x:c r="A1696" s="0" t="s">
        <x:v>2</x:v>
      </x:c>
      <x:c r="B1696" s="0" t="s">
        <x:v>4</x:v>
      </x:c>
      <x:c r="C1696" s="0" t="s">
        <x:v>170</x:v>
      </x:c>
      <x:c r="D1696" s="0" t="s">
        <x:v>171</x:v>
      </x:c>
      <x:c r="E1696" s="0" t="s">
        <x:v>161</x:v>
      </x:c>
      <x:c r="F1696" s="0" t="s">
        <x:v>162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187</x:v>
      </x:c>
    </x:row>
    <x:row r="1697" spans="1:12">
      <x:c r="A1697" s="0" t="s">
        <x:v>2</x:v>
      </x:c>
      <x:c r="B1697" s="0" t="s">
        <x:v>4</x:v>
      </x:c>
      <x:c r="C1697" s="0" t="s">
        <x:v>170</x:v>
      </x:c>
      <x:c r="D1697" s="0" t="s">
        <x:v>171</x:v>
      </x:c>
      <x:c r="E1697" s="0" t="s">
        <x:v>161</x:v>
      </x:c>
      <x:c r="F1697" s="0" t="s">
        <x:v>162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54</x:v>
      </x:c>
    </x:row>
    <x:row r="1698" spans="1:12">
      <x:c r="A1698" s="0" t="s">
        <x:v>2</x:v>
      </x:c>
      <x:c r="B1698" s="0" t="s">
        <x:v>4</x:v>
      </x:c>
      <x:c r="C1698" s="0" t="s">
        <x:v>170</x:v>
      </x:c>
      <x:c r="D1698" s="0" t="s">
        <x:v>171</x:v>
      </x:c>
      <x:c r="E1698" s="0" t="s">
        <x:v>161</x:v>
      </x:c>
      <x:c r="F1698" s="0" t="s">
        <x:v>162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108</x:v>
      </x:c>
    </x:row>
    <x:row r="1699" spans="1:12">
      <x:c r="A1699" s="0" t="s">
        <x:v>2</x:v>
      </x:c>
      <x:c r="B1699" s="0" t="s">
        <x:v>4</x:v>
      </x:c>
      <x:c r="C1699" s="0" t="s">
        <x:v>170</x:v>
      </x:c>
      <x:c r="D1699" s="0" t="s">
        <x:v>171</x:v>
      </x:c>
      <x:c r="E1699" s="0" t="s">
        <x:v>161</x:v>
      </x:c>
      <x:c r="F1699" s="0" t="s">
        <x:v>162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26</x:v>
      </x:c>
    </x:row>
    <x:row r="1700" spans="1:12">
      <x:c r="A1700" s="0" t="s">
        <x:v>2</x:v>
      </x:c>
      <x:c r="B1700" s="0" t="s">
        <x:v>4</x:v>
      </x:c>
      <x:c r="C1700" s="0" t="s">
        <x:v>170</x:v>
      </x:c>
      <x:c r="D1700" s="0" t="s">
        <x:v>171</x:v>
      </x:c>
      <x:c r="E1700" s="0" t="s">
        <x:v>161</x:v>
      </x:c>
      <x:c r="F1700" s="0" t="s">
        <x:v>162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82</x:v>
      </x:c>
    </x:row>
    <x:row r="1701" spans="1:12">
      <x:c r="A1701" s="0" t="s">
        <x:v>2</x:v>
      </x:c>
      <x:c r="B1701" s="0" t="s">
        <x:v>4</x:v>
      </x:c>
      <x:c r="C1701" s="0" t="s">
        <x:v>170</x:v>
      </x:c>
      <x:c r="D1701" s="0" t="s">
        <x:v>171</x:v>
      </x:c>
      <x:c r="E1701" s="0" t="s">
        <x:v>161</x:v>
      </x:c>
      <x:c r="F1701" s="0" t="s">
        <x:v>162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27</x:v>
      </x:c>
    </x:row>
    <x:row r="1702" spans="1:12">
      <x:c r="A1702" s="0" t="s">
        <x:v>2</x:v>
      </x:c>
      <x:c r="B1702" s="0" t="s">
        <x:v>4</x:v>
      </x:c>
      <x:c r="C1702" s="0" t="s">
        <x:v>170</x:v>
      </x:c>
      <x:c r="D1702" s="0" t="s">
        <x:v>171</x:v>
      </x:c>
      <x:c r="E1702" s="0" t="s">
        <x:v>161</x:v>
      </x:c>
      <x:c r="F1702" s="0" t="s">
        <x:v>162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40</x:v>
      </x:c>
    </x:row>
    <x:row r="1703" spans="1:12">
      <x:c r="A1703" s="0" t="s">
        <x:v>2</x:v>
      </x:c>
      <x:c r="B1703" s="0" t="s">
        <x:v>4</x:v>
      </x:c>
      <x:c r="C1703" s="0" t="s">
        <x:v>170</x:v>
      </x:c>
      <x:c r="D1703" s="0" t="s">
        <x:v>171</x:v>
      </x:c>
      <x:c r="E1703" s="0" t="s">
        <x:v>161</x:v>
      </x:c>
      <x:c r="F1703" s="0" t="s">
        <x:v>162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81</x:v>
      </x:c>
    </x:row>
    <x:row r="1704" spans="1:12">
      <x:c r="A1704" s="0" t="s">
        <x:v>2</x:v>
      </x:c>
      <x:c r="B1704" s="0" t="s">
        <x:v>4</x:v>
      </x:c>
      <x:c r="C1704" s="0" t="s">
        <x:v>170</x:v>
      </x:c>
      <x:c r="D1704" s="0" t="s">
        <x:v>171</x:v>
      </x:c>
      <x:c r="E1704" s="0" t="s">
        <x:v>161</x:v>
      </x:c>
      <x:c r="F1704" s="0" t="s">
        <x:v>162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62</x:v>
      </x:c>
    </x:row>
    <x:row r="1705" spans="1:12">
      <x:c r="A1705" s="0" t="s">
        <x:v>2</x:v>
      </x:c>
      <x:c r="B1705" s="0" t="s">
        <x:v>4</x:v>
      </x:c>
      <x:c r="C1705" s="0" t="s">
        <x:v>170</x:v>
      </x:c>
      <x:c r="D1705" s="0" t="s">
        <x:v>171</x:v>
      </x:c>
      <x:c r="E1705" s="0" t="s">
        <x:v>161</x:v>
      </x:c>
      <x:c r="F1705" s="0" t="s">
        <x:v>162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</x:v>
      </x:c>
    </x:row>
    <x:row r="1706" spans="1:12">
      <x:c r="A1706" s="0" t="s">
        <x:v>2</x:v>
      </x:c>
      <x:c r="B1706" s="0" t="s">
        <x:v>4</x:v>
      </x:c>
      <x:c r="C1706" s="0" t="s">
        <x:v>170</x:v>
      </x:c>
      <x:c r="D1706" s="0" t="s">
        <x:v>171</x:v>
      </x:c>
      <x:c r="E1706" s="0" t="s">
        <x:v>161</x:v>
      </x:c>
      <x:c r="F1706" s="0" t="s">
        <x:v>162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311</x:v>
      </x:c>
    </x:row>
    <x:row r="1707" spans="1:12">
      <x:c r="A1707" s="0" t="s">
        <x:v>2</x:v>
      </x:c>
      <x:c r="B1707" s="0" t="s">
        <x:v>4</x:v>
      </x:c>
      <x:c r="C1707" s="0" t="s">
        <x:v>170</x:v>
      </x:c>
      <x:c r="D1707" s="0" t="s">
        <x:v>171</x:v>
      </x:c>
      <x:c r="E1707" s="0" t="s">
        <x:v>161</x:v>
      </x:c>
      <x:c r="F1707" s="0" t="s">
        <x:v>162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160</x:v>
      </x:c>
    </x:row>
    <x:row r="1708" spans="1:12">
      <x:c r="A1708" s="0" t="s">
        <x:v>2</x:v>
      </x:c>
      <x:c r="B1708" s="0" t="s">
        <x:v>4</x:v>
      </x:c>
      <x:c r="C1708" s="0" t="s">
        <x:v>170</x:v>
      </x:c>
      <x:c r="D1708" s="0" t="s">
        <x:v>171</x:v>
      </x:c>
      <x:c r="E1708" s="0" t="s">
        <x:v>161</x:v>
      </x:c>
      <x:c r="F1708" s="0" t="s">
        <x:v>162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114</x:v>
      </x:c>
    </x:row>
    <x:row r="1709" spans="1:12">
      <x:c r="A1709" s="0" t="s">
        <x:v>2</x:v>
      </x:c>
      <x:c r="B1709" s="0" t="s">
        <x:v>4</x:v>
      </x:c>
      <x:c r="C1709" s="0" t="s">
        <x:v>170</x:v>
      </x:c>
      <x:c r="D1709" s="0" t="s">
        <x:v>171</x:v>
      </x:c>
      <x:c r="E1709" s="0" t="s">
        <x:v>161</x:v>
      </x:c>
      <x:c r="F1709" s="0" t="s">
        <x:v>162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46</x:v>
      </x:c>
    </x:row>
    <x:row r="1710" spans="1:12">
      <x:c r="A1710" s="0" t="s">
        <x:v>2</x:v>
      </x:c>
      <x:c r="B1710" s="0" t="s">
        <x:v>4</x:v>
      </x:c>
      <x:c r="C1710" s="0" t="s">
        <x:v>170</x:v>
      </x:c>
      <x:c r="D1710" s="0" t="s">
        <x:v>171</x:v>
      </x:c>
      <x:c r="E1710" s="0" t="s">
        <x:v>161</x:v>
      </x:c>
      <x:c r="F1710" s="0" t="s">
        <x:v>162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7</x:v>
      </x:c>
    </x:row>
    <x:row r="1711" spans="1:12">
      <x:c r="A1711" s="0" t="s">
        <x:v>2</x:v>
      </x:c>
      <x:c r="B1711" s="0" t="s">
        <x:v>4</x:v>
      </x:c>
      <x:c r="C1711" s="0" t="s">
        <x:v>170</x:v>
      </x:c>
      <x:c r="D1711" s="0" t="s">
        <x:v>171</x:v>
      </x:c>
      <x:c r="E1711" s="0" t="s">
        <x:v>161</x:v>
      </x:c>
      <x:c r="F1711" s="0" t="s">
        <x:v>162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56</x:v>
      </x:c>
    </x:row>
    <x:row r="1712" spans="1:12">
      <x:c r="A1712" s="0" t="s">
        <x:v>2</x:v>
      </x:c>
      <x:c r="B1712" s="0" t="s">
        <x:v>4</x:v>
      </x:c>
      <x:c r="C1712" s="0" t="s">
        <x:v>170</x:v>
      </x:c>
      <x:c r="D1712" s="0" t="s">
        <x:v>171</x:v>
      </x:c>
      <x:c r="E1712" s="0" t="s">
        <x:v>161</x:v>
      </x:c>
      <x:c r="F1712" s="0" t="s">
        <x:v>162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170</x:v>
      </x:c>
      <x:c r="D1713" s="0" t="s">
        <x:v>171</x:v>
      </x:c>
      <x:c r="E1713" s="0" t="s">
        <x:v>161</x:v>
      </x:c>
      <x:c r="F1713" s="0" t="s">
        <x:v>162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170</x:v>
      </x:c>
      <x:c r="D1714" s="0" t="s">
        <x:v>171</x:v>
      </x:c>
      <x:c r="E1714" s="0" t="s">
        <x:v>161</x:v>
      </x:c>
      <x:c r="F1714" s="0" t="s">
        <x:v>162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82</x:v>
      </x:c>
    </x:row>
    <x:row r="1715" spans="1:12">
      <x:c r="A1715" s="0" t="s">
        <x:v>2</x:v>
      </x:c>
      <x:c r="B1715" s="0" t="s">
        <x:v>4</x:v>
      </x:c>
      <x:c r="C1715" s="0" t="s">
        <x:v>170</x:v>
      </x:c>
      <x:c r="D1715" s="0" t="s">
        <x:v>171</x:v>
      </x:c>
      <x:c r="E1715" s="0" t="s">
        <x:v>161</x:v>
      </x:c>
      <x:c r="F1715" s="0" t="s">
        <x:v>162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23</x:v>
      </x:c>
    </x:row>
    <x:row r="1716" spans="1:12">
      <x:c r="A1716" s="0" t="s">
        <x:v>2</x:v>
      </x:c>
      <x:c r="B1716" s="0" t="s">
        <x:v>4</x:v>
      </x:c>
      <x:c r="C1716" s="0" t="s">
        <x:v>170</x:v>
      </x:c>
      <x:c r="D1716" s="0" t="s">
        <x:v>171</x:v>
      </x:c>
      <x:c r="E1716" s="0" t="s">
        <x:v>161</x:v>
      </x:c>
      <x:c r="F1716" s="0" t="s">
        <x:v>162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41</x:v>
      </x:c>
    </x:row>
    <x:row r="1717" spans="1:12">
      <x:c r="A1717" s="0" t="s">
        <x:v>2</x:v>
      </x:c>
      <x:c r="B1717" s="0" t="s">
        <x:v>4</x:v>
      </x:c>
      <x:c r="C1717" s="0" t="s">
        <x:v>170</x:v>
      </x:c>
      <x:c r="D1717" s="0" t="s">
        <x:v>171</x:v>
      </x:c>
      <x:c r="E1717" s="0" t="s">
        <x:v>161</x:v>
      </x:c>
      <x:c r="F1717" s="0" t="s">
        <x:v>162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163</x:v>
      </x:c>
      <x:c r="F1718" s="0" t="s">
        <x:v>164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8505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163</x:v>
      </x:c>
      <x:c r="F1719" s="0" t="s">
        <x:v>164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3932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163</x:v>
      </x:c>
      <x:c r="F1720" s="0" t="s">
        <x:v>164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163</x:v>
      </x:c>
      <x:c r="F1721" s="0" t="s">
        <x:v>164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2705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163</x:v>
      </x:c>
      <x:c r="F1722" s="0" t="s">
        <x:v>164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1276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163</x:v>
      </x:c>
      <x:c r="F1723" s="0" t="s">
        <x:v>164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767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163</x:v>
      </x:c>
      <x:c r="F1724" s="0" t="s">
        <x:v>164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376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163</x:v>
      </x:c>
      <x:c r="F1725" s="0" t="s">
        <x:v>164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286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163</x:v>
      </x:c>
      <x:c r="F1726" s="0" t="s">
        <x:v>164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250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163</x:v>
      </x:c>
      <x:c r="F1727" s="0" t="s">
        <x:v>164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85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163</x:v>
      </x:c>
      <x:c r="F1728" s="0" t="s">
        <x:v>164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163</x:v>
      </x:c>
      <x:c r="F1729" s="0" t="s">
        <x:v>164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70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163</x:v>
      </x:c>
      <x:c r="F1730" s="0" t="s">
        <x:v>164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116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163</x:v>
      </x:c>
      <x:c r="F1731" s="0" t="s">
        <x:v>164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166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163</x:v>
      </x:c>
      <x:c r="F1732" s="0" t="s">
        <x:v>164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64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163</x:v>
      </x:c>
      <x:c r="F1733" s="0" t="s">
        <x:v>164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115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163</x:v>
      </x:c>
      <x:c r="F1734" s="0" t="s">
        <x:v>164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82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163</x:v>
      </x:c>
      <x:c r="F1735" s="0" t="s">
        <x:v>164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189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163</x:v>
      </x:c>
      <x:c r="F1736" s="0" t="s">
        <x:v>164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2471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163</x:v>
      </x:c>
      <x:c r="F1737" s="0" t="s">
        <x:v>164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336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163</x:v>
      </x:c>
      <x:c r="F1738" s="0" t="s">
        <x:v>164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925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163</x:v>
      </x:c>
      <x:c r="F1739" s="0" t="s">
        <x:v>164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319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163</x:v>
      </x:c>
      <x:c r="F1740" s="0" t="s">
        <x:v>164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606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163</x:v>
      </x:c>
      <x:c r="F1741" s="0" t="s">
        <x:v>164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540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163</x:v>
      </x:c>
      <x:c r="F1742" s="0" t="s">
        <x:v>164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346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163</x:v>
      </x:c>
      <x:c r="F1743" s="0" t="s">
        <x:v>164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88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163</x:v>
      </x:c>
      <x:c r="F1744" s="0" t="s">
        <x:v>164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258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163</x:v>
      </x:c>
      <x:c r="F1745" s="0" t="s">
        <x:v>164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78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163</x:v>
      </x:c>
      <x:c r="F1746" s="0" t="s">
        <x:v>164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107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163</x:v>
      </x:c>
      <x:c r="F1747" s="0" t="s">
        <x:v>164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139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163</x:v>
      </x:c>
      <x:c r="F1748" s="0" t="s">
        <x:v>164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58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163</x:v>
      </x:c>
      <x:c r="F1749" s="0" t="s">
        <x:v>164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81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163</x:v>
      </x:c>
      <x:c r="F1750" s="0" t="s">
        <x:v>164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1627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163</x:v>
      </x:c>
      <x:c r="F1751" s="0" t="s">
        <x:v>164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952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163</x:v>
      </x:c>
      <x:c r="F1752" s="0" t="s">
        <x:v>164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440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163</x:v>
      </x:c>
      <x:c r="F1753" s="0" t="s">
        <x:v>164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512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163</x:v>
      </x:c>
      <x:c r="F1754" s="0" t="s">
        <x:v>164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72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163</x:v>
      </x:c>
      <x:c r="F1755" s="0" t="s">
        <x:v>164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348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163</x:v>
      </x:c>
      <x:c r="F1756" s="0" t="s">
        <x:v>164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163</x:v>
      </x:c>
      <x:c r="F1757" s="0" t="s">
        <x:v>164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160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163</x:v>
      </x:c>
      <x:c r="F1758" s="0" t="s">
        <x:v>164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475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163</x:v>
      </x:c>
      <x:c r="F1759" s="0" t="s">
        <x:v>164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111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163</x:v>
      </x:c>
      <x:c r="F1760" s="0" t="s">
        <x:v>164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282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163</x:v>
      </x:c>
      <x:c r="F1761" s="0" t="s">
        <x:v>164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82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165</x:v>
      </x:c>
      <x:c r="F1762" s="0" t="s">
        <x:v>166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4865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165</x:v>
      </x:c>
      <x:c r="F1763" s="0" t="s">
        <x:v>166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3150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165</x:v>
      </x:c>
      <x:c r="F1764" s="0" t="s">
        <x:v>166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29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165</x:v>
      </x:c>
      <x:c r="F1765" s="0" t="s">
        <x:v>166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2167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165</x:v>
      </x:c>
      <x:c r="F1766" s="0" t="s">
        <x:v>166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976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165</x:v>
      </x:c>
      <x:c r="F1767" s="0" t="s">
        <x:v>166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613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165</x:v>
      </x:c>
      <x:c r="F1768" s="0" t="s">
        <x:v>166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266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165</x:v>
      </x:c>
      <x:c r="F1769" s="0" t="s">
        <x:v>166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312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165</x:v>
      </x:c>
      <x:c r="F1770" s="0" t="s">
        <x:v>166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168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165</x:v>
      </x:c>
      <x:c r="F1771" s="0" t="s">
        <x:v>166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67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165</x:v>
      </x:c>
      <x:c r="F1772" s="0" t="s">
        <x:v>166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46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165</x:v>
      </x:c>
      <x:c r="F1773" s="0" t="s">
        <x:v>166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17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165</x:v>
      </x:c>
      <x:c r="F1774" s="0" t="s">
        <x:v>166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81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165</x:v>
      </x:c>
      <x:c r="F1775" s="0" t="s">
        <x:v>166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111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165</x:v>
      </x:c>
      <x:c r="F1776" s="0" t="s">
        <x:v>166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41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165</x:v>
      </x:c>
      <x:c r="F1777" s="0" t="s">
        <x:v>166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68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165</x:v>
      </x:c>
      <x:c r="F1778" s="0" t="s">
        <x:v>166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108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165</x:v>
      </x:c>
      <x:c r="F1779" s="0" t="s">
        <x:v>166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247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165</x:v>
      </x:c>
      <x:c r="F1780" s="0" t="s">
        <x:v>166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1102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165</x:v>
      </x:c>
      <x:c r="F1781" s="0" t="s">
        <x:v>166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137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165</x:v>
      </x:c>
      <x:c r="F1782" s="0" t="s">
        <x:v>166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477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165</x:v>
      </x:c>
      <x:c r="F1783" s="0" t="s">
        <x:v>166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151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165</x:v>
      </x:c>
      <x:c r="F1784" s="0" t="s">
        <x:v>166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326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165</x:v>
      </x:c>
      <x:c r="F1785" s="0" t="s">
        <x:v>166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163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165</x:v>
      </x:c>
      <x:c r="F1786" s="0" t="s">
        <x:v>166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158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165</x:v>
      </x:c>
      <x:c r="F1787" s="0" t="s">
        <x:v>166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39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165</x:v>
      </x:c>
      <x:c r="F1788" s="0" t="s">
        <x:v>166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119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165</x:v>
      </x:c>
      <x:c r="F1789" s="0" t="s">
        <x:v>166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50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165</x:v>
      </x:c>
      <x:c r="F1790" s="0" t="s">
        <x:v>166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60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165</x:v>
      </x:c>
      <x:c r="F1791" s="0" t="s">
        <x:v>166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57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165</x:v>
      </x:c>
      <x:c r="F1792" s="0" t="s">
        <x:v>166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165</x:v>
      </x:c>
      <x:c r="F1793" s="0" t="s">
        <x:v>166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33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165</x:v>
      </x:c>
      <x:c r="F1794" s="0" t="s">
        <x:v>166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462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165</x:v>
      </x:c>
      <x:c r="F1795" s="0" t="s">
        <x:v>166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247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165</x:v>
      </x:c>
      <x:c r="F1796" s="0" t="s">
        <x:v>166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118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165</x:v>
      </x:c>
      <x:c r="F1797" s="0" t="s">
        <x:v>166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129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165</x:v>
      </x:c>
      <x:c r="F1798" s="0" t="s">
        <x:v>166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18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165</x:v>
      </x:c>
      <x:c r="F1799" s="0" t="s">
        <x:v>166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108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165</x:v>
      </x:c>
      <x:c r="F1800" s="0" t="s">
        <x:v>166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36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165</x:v>
      </x:c>
      <x:c r="F1801" s="0" t="s">
        <x:v>166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53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165</x:v>
      </x:c>
      <x:c r="F1802" s="0" t="s">
        <x:v>166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151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165</x:v>
      </x:c>
      <x:c r="F1803" s="0" t="s">
        <x:v>166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29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165</x:v>
      </x:c>
      <x:c r="F1804" s="0" t="s">
        <x:v>166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96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165</x:v>
      </x:c>
      <x:c r="F1805" s="0" t="s">
        <x:v>166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26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50</x:v>
      </x:c>
      <x:c r="F1806" s="0" t="s">
        <x:v>167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1811033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50</x:v>
      </x:c>
      <x:c r="F1807" s="0" t="s">
        <x:v>167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975800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50</x:v>
      </x:c>
      <x:c r="F1808" s="0" t="s">
        <x:v>167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20535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50</x:v>
      </x:c>
      <x:c r="F1809" s="0" t="s">
        <x:v>167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548390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50</x:v>
      </x:c>
      <x:c r="F1810" s="0" t="s">
        <x:v>167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253720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50</x:v>
      </x:c>
      <x:c r="F1811" s="0" t="s">
        <x:v>167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99042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50</x:v>
      </x:c>
      <x:c r="F1812" s="0" t="s">
        <x:v>167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84536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50</x:v>
      </x:c>
      <x:c r="F1813" s="0" t="s">
        <x:v>167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111092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50</x:v>
      </x:c>
      <x:c r="F1814" s="0" t="s">
        <x:v>167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67152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50</x:v>
      </x:c>
      <x:c r="F1815" s="0" t="s">
        <x:v>167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36423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50</x:v>
      </x:c>
      <x:c r="F1816" s="0" t="s">
        <x:v>167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25507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50</x:v>
      </x:c>
      <x:c r="F1817" s="0" t="s">
        <x:v>167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14657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50</x:v>
      </x:c>
      <x:c r="F1818" s="0" t="s">
        <x:v>167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46184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50</x:v>
      </x:c>
      <x:c r="F1819" s="0" t="s">
        <x:v>167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54111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50</x:v>
      </x:c>
      <x:c r="F1820" s="0" t="s">
        <x:v>167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28759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50</x:v>
      </x:c>
      <x:c r="F1821" s="0" t="s">
        <x:v>167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31521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50</x:v>
      </x:c>
      <x:c r="F1822" s="0" t="s">
        <x:v>167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51297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50</x:v>
      </x:c>
      <x:c r="F1823" s="0" t="s">
        <x:v>167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51264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50</x:v>
      </x:c>
      <x:c r="F1824" s="0" t="s">
        <x:v>167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510056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50</x:v>
      </x:c>
      <x:c r="F1825" s="0" t="s">
        <x:v>167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45464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50</x:v>
      </x:c>
      <x:c r="F1826" s="0" t="s">
        <x:v>167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210101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50</x:v>
      </x:c>
      <x:c r="F1827" s="0" t="s">
        <x:v>167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66061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50</x:v>
      </x:c>
      <x:c r="F1828" s="0" t="s">
        <x:v>167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144040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50</x:v>
      </x:c>
      <x:c r="F1829" s="0" t="s">
        <x:v>167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60317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50</x:v>
      </x:c>
      <x:c r="F1830" s="0" t="s">
        <x:v>167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82091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50</x:v>
      </x:c>
      <x:c r="F1831" s="0" t="s">
        <x:v>167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26760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50</x:v>
      </x:c>
      <x:c r="F1832" s="0" t="s">
        <x:v>167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55331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50</x:v>
      </x:c>
      <x:c r="F1833" s="0" t="s">
        <x:v>167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28418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50</x:v>
      </x:c>
      <x:c r="F1834" s="0" t="s">
        <x:v>167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36830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50</x:v>
      </x:c>
      <x:c r="F1835" s="0" t="s">
        <x:v>167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46835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50</x:v>
      </x:c>
      <x:c r="F1836" s="0" t="s">
        <x:v>167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21522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50</x:v>
      </x:c>
      <x:c r="F1837" s="0" t="s">
        <x:v>167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25313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50</x:v>
      </x:c>
      <x:c r="F1838" s="0" t="s">
        <x:v>167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211302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50</x:v>
      </x:c>
      <x:c r="F1839" s="0" t="s">
        <x:v>167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92770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50</x:v>
      </x:c>
      <x:c r="F1840" s="0" t="s">
        <x:v>167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30022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50</x:v>
      </x:c>
      <x:c r="F1841" s="0" t="s">
        <x:v>167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62748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50</x:v>
      </x:c>
      <x:c r="F1842" s="0" t="s">
        <x:v>167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11767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50</x:v>
      </x:c>
      <x:c r="F1843" s="0" t="s">
        <x:v>167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54252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50</x:v>
      </x:c>
      <x:c r="F1844" s="0" t="s">
        <x:v>167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24913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50</x:v>
      </x:c>
      <x:c r="F1845" s="0" t="s">
        <x:v>167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27600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50</x:v>
      </x:c>
      <x:c r="F1846" s="0" t="s">
        <x:v>167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113875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50</x:v>
      </x:c>
      <x:c r="F1847" s="0" t="s">
        <x:v>167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25315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50</x:v>
      </x:c>
      <x:c r="F1848" s="0" t="s">
        <x:v>167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63631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50</x:v>
      </x:c>
      <x:c r="F1849" s="0" t="s">
        <x:v>167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24929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7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96543" count="1095">
        <x:n v="2660962"/>
        <x:n v="1357496"/>
        <x:n v="28724"/>
        <x:n v="809607"/>
        <x:n v="369405"/>
        <x:n v="131689"/>
        <x:n v="130482"/>
        <x:n v="178031"/>
        <x:n v="63044"/>
        <x:n v="53978"/>
        <x:n v="38161"/>
        <x:n v="21470"/>
        <x:n v="70923"/>
        <x:n v="53998"/>
        <x:n v="43608"/>
        <x:n v="41336"/>
        <x:n v="83506"/>
        <x:n v="49141"/>
        <x:n v="802121"/>
        <x:n v="59676"/>
        <x:n v="351653"/>
        <x:n v="106073"/>
        <x:n v="245580"/>
        <x:n v="94262"/>
        <x:n v="126285"/>
        <x:n v="41557"/>
        <x:n v="84728"/>
        <x:n v="43668"/>
        <x:n v="56714"/>
        <x:n v="69863"/>
        <x:n v="31587"/>
        <x:n v="38276"/>
        <x:n v="318723"/>
        <x:n v="140008"/>
        <x:n v="34211"/>
        <x:n v="105797"/>
        <x:n v="17205"/>
        <x:n v="87683"/>
        <x:n v="34779"/>
        <x:n v="39048"/>
        <x:n v="182622"/>
        <x:n v="39883"/>
        <x:n v="103499"/>
        <x:n v="39240"/>
        <x:n v="683957"/>
        <x:n v="426574"/>
        <x:n v="10975"/>
        <x:n v="168068"/>
        <x:n v="77137"/>
        <x:n v="38318"/>
        <x:n v="24633"/>
        <x:n v="27980"/>
        <x:n v="63185"/>
        <x:n v="15530"/>
        <x:n v="12037"/>
        <x:n v="6878"/>
        <x:n v="12487"/>
        <x:n v="48805"/>
        <x:n v="12135"/>
        <x:n v="18011"/>
        <x:n v="13990"/>
        <x:n v="44473"/>
        <x:n v="157057"/>
        <x:n v="25293"/>
        <x:n v="40819"/>
        <x:n v="13656"/>
        <x:n v="27163"/>
        <x:n v="18632"/>
        <x:n v="29258"/>
        <x:n v="7627"/>
        <x:n v="21631"/>
        <x:n v="11336"/>
        <x:n v="13916"/>
        <x:n v="17803"/>
        <x:n v="8039"/>
        <x:n v="9764"/>
        <x:n v="75216"/>
        <x:n v="30925"/>
        <x:n v="16091"/>
        <x:n v="14834"/>
        <x:n v="5390"/>
        <x:n v="13773"/>
        <x:n v="13446"/>
        <x:n v="11682"/>
        <x:n v="25110"/>
        <x:n v="9129"/>
        <x:n v="8890"/>
        <x:n v="7091"/>
        <x:n v="39567"/>
        <x:n v="22590"/>
        <x:n v="136"/>
        <x:n v="12836"/>
        <x:n v="5714"/>
        <x:n v="3200"/>
        <x:n v="2082"/>
        <x:n v="1840"/>
        <x:n v="1174"/>
        <x:n v="270"/>
        <x:n v="176"/>
        <x:n v="158"/>
        <x:n v="4623"/>
        <x:n v="1272"/>
        <x:n v="173"/>
        <x:n v="405"/>
        <x:n v="332"/>
        <x:n v="1035"/>
        <x:n v="4279"/>
        <x:n v="828"/>
        <x:n v="1629"/>
        <x:n v="605"/>
        <x:n v="1024"/>
        <x:n v="407"/>
        <x:n v="620"/>
        <x:n v="178"/>
        <x:n v="442"/>
        <x:n v="169"/>
        <x:n v="221"/>
        <x:n v="188"/>
        <x:n v="217"/>
        <x:n v="2939"/>
        <x:n v="1173"/>
        <x:n v="607"/>
        <x:n v="566"/>
        <x:n v="363"/>
        <x:n v="490"/>
        <x:n v="230"/>
        <x:n v="683"/>
        <x:n v="9759"/>
        <x:n v="1019"/>
        <x:n v="6152"/>
        <x:n v="2588"/>
        <x:n v="139330"/>
        <x:n v="67849"/>
        <x:n v="1376"/>
        <x:n v="35518"/>
        <x:n v="15306"/>
        <x:n v="7577"/>
        <x:n v="5771"/>
        <x:n v="6864"/>
        <x:n v="5251"/>
        <x:n v="3114"/>
        <x:n v="1606"/>
        <x:n v="1181"/>
        <x:n v="2473"/>
        <x:n v="3953"/>
        <x:n v="1837"/>
        <x:n v="2351"/>
        <x:n v="4241"/>
        <x:n v="4948"/>
        <x:n v="42457"/>
        <x:n v="4483"/>
        <x:n v="16493"/>
        <x:n v="4250"/>
        <x:n v="12243"/>
        <x:n v="6237"/>
        <x:n v="6001"/>
        <x:n v="1736"/>
        <x:n v="4265"/>
        <x:n v="1928"/>
        <x:n v="3083"/>
        <x:n v="4232"/>
        <x:n v="1707"/>
        <x:n v="2525"/>
        <x:n v="21135"/>
        <x:n v="9072"/>
        <x:n v="3177"/>
        <x:n v="5895"/>
        <x:n v="1093"/>
        <x:n v="6277"/>
        <x:n v="2301"/>
        <x:n v="2392"/>
        <x:n v="7889"/>
        <x:n v="1563"/>
        <x:n v="4902"/>
        <x:n v="1424"/>
        <x:n v="11751"/>
        <x:n v="4786"/>
        <x:n v="48"/>
        <x:n v="3062"/>
        <x:n v="1375"/>
        <x:n v="727"/>
        <x:n v="488"/>
        <x:n v="472"/>
        <x:n v="346"/>
        <x:n v="108"/>
        <x:n v="51"/>
        <x:n v="49"/>
        <x:n v="206"/>
        <x:n v="265"/>
        <x:n v="86"/>
        <x:n v="114"/>
        <x:n v="124"/>
        <x:n v="327"/>
        <x:n v="1514"/>
        <x:n v="186"/>
        <x:n v="647"/>
        <x:n v="191"/>
        <x:n v="456"/>
        <x:n v="193"/>
        <x:n v="187"/>
        <x:n v="54"/>
        <x:n v="133"/>
        <x:n v="52"/>
        <x:n v="106"/>
        <x:n v="143"/>
        <x:n v="67"/>
        <x:n v="76"/>
        <x:n v="1190"/>
        <x:n v="198"/>
        <x:n v="207"/>
        <x:n v="80"/>
        <x:n v="404"/>
        <x:n v="88"/>
        <x:n v="213"/>
        <x:n v="4261"/>
        <x:n v="152"/>
        <x:n v="3892"/>
        <x:n v="3593"/>
        <x:n v="2146"/>
        <x:n v="40"/>
        <x:n v="1703"/>
        <x:n v="886"/>
        <x:n v="531"/>
        <x:n v="148"/>
        <x:n v="138"/>
        <x:n v="122"/>
        <x:n v="27"/>
        <x:n v="17"/>
        <x:n v="5"/>
        <x:n v="19"/>
        <x:n v="41"/>
        <x:n v="7"/>
        <x:n v="34"/>
        <x:n v="97"/>
        <x:n v="931"/>
        <x:n v="104"/>
        <x:n v="422"/>
        <x:n v="209"/>
        <x:n v="151"/>
        <x:n v="33"/>
        <x:n v="118"/>
        <x:n v="29"/>
        <x:n v="35"/>
        <x:n v="23"/>
        <x:n v="445"/>
        <x:n v="298"/>
        <x:n v="168"/>
        <x:n v="130"/>
        <x:n v="18"/>
        <x:n v="53"/>
        <x:n v="57"/>
        <x:n v="71"/>
        <x:n v="24"/>
        <x:n v="43"/>
        <x:n v="4"/>
        <x:n v="6343"/>
        <x:n v="2846"/>
        <x:n v="1836"/>
        <x:n v="907"/>
        <x:n v="542"/>
        <x:n v="183"/>
        <x:n v="204"/>
        <x:n v="157"/>
        <x:n v="109"/>
        <x:n v="70"/>
        <x:n v="13"/>
        <x:n v="56"/>
        <x:n v="64"/>
        <x:n v="82"/>
        <x:n v="160"/>
        <x:n v="2182"/>
        <x:n v="369"/>
        <x:n v="823"/>
        <x:n v="184"/>
        <x:n v="639"/>
        <x:n v="474"/>
        <x:n v="159"/>
        <x:n v="125"/>
        <x:n v="111"/>
        <x:n v="38"/>
        <x:n v="73"/>
        <x:n v="1065"/>
        <x:n v="463"/>
        <x:n v="190"/>
        <x:n v="273"/>
        <x:n v="170"/>
        <x:n v="91"/>
        <x:n v="250"/>
        <x:n v="95"/>
        <x:n v="137"/>
        <x:n v="9296"/>
        <x:n v="6060"/>
        <x:n v="4484"/>
        <x:n v="2093"/>
        <x:n v="1397"/>
        <x:n v="262"/>
        <x:n v="132"/>
        <x:n v="90"/>
        <x:n v="149"/>
        <x:n v="425"/>
        <x:n v="2307"/>
        <x:n v="231"/>
        <x:n v="1094"/>
        <x:n v="342"/>
        <x:n v="752"/>
        <x:n v="352"/>
        <x:n v="316"/>
        <x:n v="226"/>
        <x:n v="65"/>
        <x:n v="72"/>
        <x:n v="770"/>
        <x:n v="537"/>
        <x:n v="239"/>
        <x:n v="44"/>
        <x:n v="59"/>
        <x:n v="30"/>
        <x:n v="3605"/>
        <x:n v="2436"/>
        <x:n v="20"/>
        <x:n v="1925"/>
        <x:n v="811"/>
        <x:n v="414"/>
        <x:n v="244"/>
        <x:n v="119"/>
        <x:n v="16"/>
        <x:n v="3"/>
        <x:n v="32"/>
        <x:n v="45"/>
        <x:n v="68"/>
        <x:n v="112"/>
        <x:n v="802"/>
        <x:n v="386"/>
        <x:n v="83"/>
        <x:n v="303"/>
        <x:n v="55"/>
        <x:n v="128"/>
        <x:n v="74"/>
        <x:n v="28"/>
        <x:n v="36"/>
        <x:n v="58"/>
        <x:n v="26"/>
        <x:n v="102"/>
        <x:n v="69"/>
        <x:n v="11"/>
        <x:n v="4867"/>
        <x:n v="3454"/>
        <x:n v="2661"/>
        <x:n v="1178"/>
        <x:n v="790"/>
        <x:n v="323"/>
        <x:n v="370"/>
        <x:n v="163"/>
        <x:n v="12"/>
        <x:n v="62"/>
        <x:n v="963"/>
        <x:n v="105"/>
        <x:n v="471"/>
        <x:n v="165"/>
        <x:n v="306"/>
        <x:n v="60"/>
        <x:n v="146"/>
        <x:n v="25"/>
        <x:n v="66"/>
        <x:n v="321"/>
        <x:n v="181"/>
        <x:n v="120"/>
        <x:n v="61"/>
        <x:n v="14"/>
        <x:n v="63"/>
        <x:n v="129"/>
        <x:n v="8150"/>
        <x:n v="5713"/>
        <x:n v="4349"/>
        <x:n v="2037"/>
        <x:n v="1051"/>
        <x:n v="724"/>
        <x:n v="304"/>
        <x:n v="215"/>
        <x:n v="161"/>
        <x:n v="89"/>
        <x:n v="174"/>
        <x:n v="1587"/>
        <x:n v="355"/>
        <x:n v="397"/>
        <x:n v="139"/>
        <x:n v="660"/>
        <x:n v="234"/>
        <x:n v="93"/>
        <x:n v="15619"/>
        <x:n v="7248"/>
        <x:n v="4855"/>
        <x:n v="2318"/>
        <x:n v="1353"/>
        <x:n v="659"/>
        <x:n v="525"/>
        <x:n v="480"/>
        <x:n v="228"/>
        <x:n v="127"/>
        <x:n v="219"/>
        <x:n v="155"/>
        <x:n v="377"/>
        <x:n v="4531"/>
        <x:n v="625"/>
        <x:n v="1677"/>
        <x:n v="543"/>
        <x:n v="1134"/>
        <x:n v="1003"/>
        <x:n v="643"/>
        <x:n v="473"/>
        <x:n v="256"/>
        <x:n v="2919"/>
        <x:n v="1689"/>
        <x:n v="738"/>
        <x:n v="951"/>
        <x:n v="135"/>
        <x:n v="610"/>
        <x:n v="295"/>
        <x:n v="921"/>
        <x:n v="211"/>
        <x:n v="549"/>
        <x:n v="9503"/>
        <x:n v="6293"/>
        <x:n v="4422"/>
        <x:n v="1970"/>
        <x:n v="1275"/>
        <x:n v="564"/>
        <x:n v="613"/>
        <x:n v="167"/>
        <x:n v="243"/>
        <x:n v="81"/>
        <x:n v="140"/>
        <x:n v="408"/>
        <x:n v="2085"/>
        <x:n v="253"/>
        <x:n v="902"/>
        <x:n v="596"/>
        <x:n v="279"/>
        <x:n v="233"/>
        <x:n v="96"/>
        <x:n v="141"/>
        <x:n v="79"/>
        <x:n v="846"/>
        <x:n v="468"/>
        <x:n v="222"/>
        <x:n v="246"/>
        <x:n v="31"/>
        <x:n v="179"/>
        <x:n v="47"/>
        <x:n v="3596543"/>
        <x:n v="1915491"/>
        <x:n v="41646"/>
        <x:n v="1055326"/>
        <x:n v="481137"/>
        <x:n v="188906"/>
        <x:n v="166815"/>
        <x:n v="218468"/>
        <x:n v="134928"/>
        <x:n v="73885"/>
        <x:n v="52415"/>
        <x:n v="29998"/>
        <x:n v="91567"/>
        <x:n v="109414"/>
        <x:n v="58300"/>
        <x:n v="62962"/>
        <x:n v="103157"/>
        <x:n v="101893"/>
        <x:n v="1022816"/>
        <x:n v="92383"/>
        <x:n v="417768"/>
        <x:n v="126962"/>
        <x:n v="290806"/>
        <x:n v="122217"/>
        <x:n v="164524"/>
        <x:n v="51734"/>
        <x:n v="112790"/>
        <x:n v="57671"/>
        <x:n v="74768"/>
        <x:n v="93485"/>
        <x:n v="42098"/>
        <x:n v="51387"/>
        <x:n v="426527"/>
        <x:n v="185732"/>
        <x:n v="56342"/>
        <x:n v="129390"/>
        <x:n v="24600"/>
        <x:n v="109970"/>
        <x:n v="51312"/>
        <x:n v="54913"/>
        <x:n v="231709"/>
        <x:n v="52293"/>
        <x:n v="128516"/>
        <x:n v="50900"/>
        <x:n v="1356684"/>
        <x:n v="685017"/>
        <x:n v="15167"/>
        <x:n v="399728"/>
        <x:n v="179932"/>
        <x:n v="65173"/>
        <x:n v="65709"/>
        <x:n v="88914"/>
        <x:n v="32573"/>
        <x:n v="28522"/>
        <x:n v="20414"/>
        <x:n v="11556"/>
        <x:n v="35915"/>
        <x:n v="28394"/>
        <x:n v="23077"/>
        <x:n v="21477"/>
        <x:n v="42947"/>
        <x:n v="25247"/>
        <x:n v="408865"/>
        <x:n v="31133"/>
        <x:n v="176436"/>
        <x:n v="51248"/>
        <x:n v="125188"/>
        <x:n v="48871"/>
        <x:n v="64371"/>
        <x:n v="20294"/>
        <x:n v="44077"/>
        <x:n v="22910"/>
        <x:n v="29550"/>
        <x:n v="35594"/>
        <x:n v="15580"/>
        <x:n v="20014"/>
        <x:n v="167353"/>
        <x:n v="72684"/>
        <x:n v="16391"/>
        <x:n v="56293"/>
        <x:n v="9578"/>
        <x:n v="45621"/>
        <x:n v="18954"/>
        <x:n v="20516"/>
        <x:n v="95449"/>
        <x:n v="21464"/>
        <x:n v="53126"/>
        <x:n v="20859"/>
        <x:n v="307767"/>
        <x:n v="191405"/>
        <x:n v="5008"/>
        <x:n v="69954"/>
        <x:n v="30646"/>
        <x:n v="15945"/>
        <x:n v="10960"/>
        <x:n v="12403"/>
        <x:n v="30914"/>
        <x:n v="6713"/>
        <x:n v="5410"/>
        <x:n v="2947"/>
        <x:n v="5637"/>
        <x:n v="23676"/>
        <x:n v="5271"/>
        <x:n v="8187"/>
        <x:n v="6205"/>
        <x:n v="21483"/>
        <x:n v="72699"/>
        <x:n v="12089"/>
        <x:n v="18920"/>
        <x:n v="6086"/>
        <x:n v="12834"/>
        <x:n v="8491"/>
        <x:n v="13559"/>
        <x:n v="3395"/>
        <x:n v="10164"/>
        <x:n v="5092"/>
        <x:n v="6358"/>
        <x:n v="8190"/>
        <x:n v="3738"/>
        <x:n v="4452"/>
        <x:n v="32377"/>
        <x:n v="13256"/>
        <x:n v="7137"/>
        <x:n v="6119"/>
        <x:n v="2273"/>
        <x:n v="6102"/>
        <x:n v="5943"/>
        <x:n v="4803"/>
        <x:n v="11286"/>
        <x:n v="3978"/>
        <x:n v="4180"/>
        <x:n v="3128"/>
        <x:n v="18686"/>
        <x:n v="10800"/>
        <x:n v="6069"/>
        <x:n v="2722"/>
        <x:n v="1445"/>
        <x:n v="995"/>
        <x:n v="612"/>
        <x:n v="142"/>
        <x:n v="98"/>
        <x:n v="75"/>
        <x:n v="2140"/>
        <x:n v="210"/>
        <x:n v="162"/>
        <x:n v="502"/>
        <x:n v="2132"/>
        <x:n v="424"/>
        <x:n v="309"/>
        <x:n v="493"/>
        <x:n v="202"/>
        <x:n v="313"/>
        <x:n v="223"/>
        <x:n v="99"/>
        <x:n v="1374"/>
        <x:n v="573"/>
        <x:n v="291"/>
        <x:n v="282"/>
        <x:n v="107"/>
        <x:n v="4380"/>
        <x:n v="416"/>
        <x:n v="2927"/>
        <x:n v="1037"/>
        <x:n v="67470"/>
        <x:n v="32766"/>
        <x:n v="663"/>
        <x:n v="17213"/>
        <x:n v="7500"/>
        <x:n v="3612"/>
        <x:n v="2782"/>
        <x:n v="3319"/>
        <x:n v="2554"/>
        <x:n v="1524"/>
        <x:n v="791"/>
        <x:n v="593"/>
        <x:n v="1909"/>
        <x:n v="849"/>
        <x:n v="1128"/>
        <x:n v="2015"/>
        <x:n v="2353"/>
        <x:n v="20836"/>
        <x:n v="2278"/>
        <x:n v="8056"/>
        <x:n v="2111"/>
        <x:n v="5945"/>
        <x:n v="3028"/>
        <x:n v="3005"/>
        <x:n v="873"/>
        <x:n v="893"/>
        <x:n v="1520"/>
        <x:n v="2056"/>
        <x:n v="850"/>
        <x:n v="1206"/>
        <x:n v="10110"/>
        <x:n v="4336"/>
        <x:n v="1488"/>
        <x:n v="2848"/>
        <x:n v="529"/>
        <x:n v="2980"/>
        <x:n v="1119"/>
        <x:n v="1146"/>
        <x:n v="3758"/>
        <x:n v="768"/>
        <x:n v="2302"/>
        <x:n v="688"/>
        <x:n v="5572"/>
        <x:n v="2341"/>
        <x:n v="21"/>
        <x:n v="1531"/>
        <x:n v="689"/>
        <x:n v="340"/>
        <x:n v="153"/>
        <x:n v="766"/>
        <x:n v="85"/>
        <x:n v="326"/>
        <x:n v="101"/>
        <x:n v="37"/>
        <x:n v="550"/>
        <x:n v="205"/>
        <x:n v="103"/>
        <x:n v="172"/>
        <x:n v="39"/>
        <x:n v="1915"/>
        <x:n v="1761"/>
        <x:n v="845"/>
        <x:n v="657"/>
        <x:n v="366"/>
        <x:n v="8"/>
        <x:n v="2"/>
        <x:n v="77"/>
        <x:n v="9"/>
        <x:n v="15"/>
        <x:n v="218"/>
        <x:n v="10"/>
        <x:n v="0"/>
        <x:n v="3008"/>
        <x:n v="1289"/>
        <x:n v="825"/>
        <x:n v="84"/>
        <x:n v="94"/>
        <x:n v="240"/>
        <x:n v="78"/>
        <x:n v="50"/>
        <x:n v="561"/>
        <x:n v="242"/>
        <x:n v="134"/>
        <x:n v="4207"/>
        <x:n v="2601"/>
        <x:n v="1829"/>
        <x:n v="848"/>
        <x:n v="546"/>
        <x:n v="216"/>
        <x:n v="192"/>
        <x:n v="1156"/>
        <x:n v="527"/>
        <x:n v="376"/>
        <x:n v="166"/>
        <x:n v="116"/>
        <x:n v="42"/>
        <x:n v="1788"/>
        <x:n v="1210"/>
        <x:n v="967"/>
        <x:n v="444"/>
        <x:n v="203"/>
        <x:n v="1"/>
        <x:n v="400"/>
        <x:n v="194"/>
        <x:n v="46"/>
        <x:n v="147"/>
        <x:n v="22"/>
        <x:n v="2672"/>
        <x:n v="1943"/>
        <x:n v="1510"/>
        <x:n v="729"/>
        <x:n v="403"/>
        <x:n v="182"/>
        <x:n v="196"/>
        <x:n v="511"/>
        <x:n v="4384"/>
        <x:n v="3015"/>
        <x:n v="2248"/>
        <x:n v="1083"/>
        <x:n v="519"/>
        <x:n v="268"/>
        <x:n v="378"/>
        <x:n v="185"/>
        <x:n v="912"/>
        <x:n v="439"/>
        <x:n v="229"/>
        <x:n v="92"/>
        <x:n v="349"/>
        <x:n v="7114"/>
        <x:n v="3316"/>
        <x:n v="2150"/>
        <x:n v="1042"/>
        <x:n v="586"/>
        <x:n v="283"/>
        <x:n v="87"/>
        <x:n v="2060"/>
        <x:n v="289"/>
        <x:n v="224"/>
        <x:n v="528"/>
        <x:n v="297"/>
        <x:n v="117"/>
        <x:n v="1292"/>
        <x:n v="737"/>
        <x:n v="446"/>
        <x:n v="100"/>
        <x:n v="267"/>
        <x:n v="4638"/>
        <x:n v="3143"/>
        <x:n v="2255"/>
        <x:n v="994"/>
        <x:n v="662"/>
        <x:n v="301"/>
        <x:n v="983"/>
        <x:n v="145"/>
        <x:n v="384"/>
        <x:n v="1785510"/>
        <x:n v="939691"/>
        <x:n v="21111"/>
        <x:n v="506936"/>
        <x:n v="227417"/>
        <x:n v="89864"/>
        <x:n v="82279"/>
        <x:n v="107376"/>
        <x:n v="67776"/>
        <x:n v="37462"/>
        <x:n v="26908"/>
        <x:n v="15341"/>
        <x:n v="45383"/>
        <x:n v="55303"/>
        <x:n v="29541"/>
        <x:n v="31441"/>
        <x:n v="51860"/>
        <x:n v="50629"/>
        <x:n v="512760"/>
        <x:n v="46919"/>
        <x:n v="207667"/>
        <x:n v="60901"/>
        <x:n v="146766"/>
        <x:n v="61900"/>
        <x:n v="82433"/>
        <x:n v="24974"/>
        <x:n v="57459"/>
        <x:n v="29253"/>
        <x:n v="37938"/>
        <x:n v="46650"/>
        <x:n v="20576"/>
        <x:n v="26074"/>
        <x:n v="215225"/>
        <x:n v="92962"/>
        <x:n v="26320"/>
        <x:n v="66642"/>
        <x:n v="12833"/>
        <x:n v="55718"/>
        <x:n v="26399"/>
        <x:n v="27313"/>
        <x:n v="117834"/>
        <x:n v="26978"/>
        <x:n v="64885"/>
        <x:n v="25971"/>
        <x:n v="1304278"/>
        <x:n v="672479"/>
        <x:n v="13557"/>
        <x:n v="409879"/>
        <x:n v="189473"/>
        <x:n v="66516"/>
        <x:n v="64773"/>
        <x:n v="89117"/>
        <x:n v="30471"/>
        <x:n v="25456"/>
        <x:n v="17747"/>
        <x:n v="9914"/>
        <x:n v="35008"/>
        <x:n v="25604"/>
        <x:n v="20531"/>
        <x:n v="19859"/>
        <x:n v="40559"/>
        <x:n v="23894"/>
        <x:n v="393256"/>
        <x:n v="28543"/>
        <x:n v="175217"/>
        <x:n v="54825"/>
        <x:n v="120392"/>
        <x:n v="45391"/>
        <x:n v="61914"/>
        <x:n v="21263"/>
        <x:n v="40651"/>
        <x:n v="20758"/>
        <x:n v="27164"/>
        <x:n v="34269"/>
        <x:n v="16007"/>
        <x:n v="18262"/>
        <x:n v="151370"/>
        <x:n v="67324"/>
        <x:n v="17820"/>
        <x:n v="49504"/>
        <x:n v="42062"/>
        <x:n v="15825"/>
        <x:n v="18532"/>
        <x:n v="87173"/>
        <x:n v="18419"/>
        <x:n v="50373"/>
        <x:n v="18381"/>
        <x:n v="376190"/>
        <x:n v="235169"/>
        <x:n v="5967"/>
        <x:n v="98114"/>
        <x:n v="46491"/>
        <x:n v="22373"/>
        <x:n v="13673"/>
        <x:n v="15577"/>
        <x:n v="32271"/>
        <x:n v="8817"/>
        <x:n v="6627"/>
        <x:n v="3931"/>
        <x:n v="6850"/>
        <x:n v="25129"/>
        <x:n v="9824"/>
        <x:n v="7785"/>
        <x:n v="22990"/>
        <x:n v="84358"/>
        <x:n v="13204"/>
        <x:n v="21899"/>
        <x:n v="7570"/>
        <x:n v="14329"/>
        <x:n v="10141"/>
        <x:n v="15699"/>
        <x:n v="11467"/>
        <x:n v="6244"/>
        <x:n v="7558"/>
        <x:n v="9613"/>
        <x:n v="4301"/>
        <x:n v="5312"/>
        <x:n v="42839"/>
        <x:n v="17669"/>
        <x:n v="8954"/>
        <x:n v="8715"/>
        <x:n v="3117"/>
        <x:n v="7671"/>
        <x:n v="7503"/>
        <x:n v="6879"/>
        <x:n v="13824"/>
        <x:n v="5151"/>
        <x:n v="4710"/>
        <x:n v="3963"/>
        <x:n v="20881"/>
        <x:n v="11790"/>
        <x:n v="6767"/>
        <x:n v="2992"/>
        <x:n v="1755"/>
        <x:n v="1087"/>
        <x:n v="933"/>
        <x:n v="562"/>
        <x:n v="2483"/>
        <x:n v="633"/>
        <x:n v="195"/>
        <x:n v="533"/>
        <x:n v="2147"/>
        <x:n v="827"/>
        <x:n v="296"/>
        <x:n v="307"/>
        <x:n v="1565"/>
        <x:n v="600"/>
        <x:n v="284"/>
        <x:n v="269"/>
        <x:n v="123"/>
        <x:n v="362"/>
        <x:n v="5379"/>
        <x:n v="603"/>
        <x:n v="3225"/>
        <x:n v="1551"/>
        <x:n v="71860"/>
        <x:n v="35083"/>
        <x:n v="713"/>
        <x:n v="18305"/>
        <x:n v="7806"/>
        <x:n v="3965"/>
        <x:n v="2989"/>
        <x:n v="3545"/>
        <x:n v="2697"/>
        <x:n v="1590"/>
        <x:n v="815"/>
        <x:n v="588"/>
        <x:n v="1299"/>
        <x:n v="2044"/>
        <x:n v="988"/>
        <x:n v="1223"/>
        <x:n v="2226"/>
        <x:n v="2595"/>
        <x:n v="21621"/>
        <x:n v="2205"/>
        <x:n v="8437"/>
        <x:n v="2139"/>
        <x:n v="6298"/>
        <x:n v="3209"/>
        <x:n v="2996"/>
        <x:n v="863"/>
        <x:n v="2133"/>
        <x:n v="2176"/>
        <x:n v="857"/>
        <x:n v="1319"/>
        <x:n v="11025"/>
        <x:n v="4736"/>
        <x:n v="3047"/>
        <x:n v="3297"/>
        <x:n v="1182"/>
        <x:n v="1246"/>
        <x:n v="4131"/>
        <x:n v="795"/>
        <x:n v="2600"/>
        <x:n v="736"/>
        <x:n v="6179"/>
        <x:n v="2445"/>
        <x:n v="686"/>
        <x:n v="387"/>
        <x:n v="232"/>
        <x:n v="748"/>
        <x:n v="640"/>
        <x:n v="200"/>
        <x:n v="2346"/>
        <x:n v="2131"/>
        <x:n v="121"/>
        <x:n v="2073"/>
        <x:n v="1301"/>
        <x:n v="1046"/>
        <x:n v="520"/>
        <x:n v="329"/>
        <x:n v="515"/>
        <x:n v="248"/>
        <x:n v="227"/>
        <x:n v="3335"/>
        <x:n v="1557"/>
        <x:n v="1011"/>
        <x:n v="485"/>
        <x:n v="314"/>
        <x:n v="113"/>
        <x:n v="1158"/>
        <x:n v="453"/>
        <x:n v="344"/>
        <x:n v="504"/>
        <x:n v="5089"/>
        <x:n v="3459"/>
        <x:n v="2655"/>
        <x:n v="1245"/>
        <x:n v="851"/>
        <x:n v="312"/>
        <x:n v="247"/>
        <x:n v="1151"/>
        <x:n v="567"/>
        <x:n v="150"/>
        <x:n v="110"/>
        <x:n v="415"/>
        <x:n v="1817"/>
        <x:n v="1226"/>
        <x:n v="958"/>
        <x:n v="367"/>
        <x:n v="402"/>
        <x:n v="2195"/>
        <x:n v="1511"/>
        <x:n v="449"/>
        <x:n v="452"/>
        <x:n v="225"/>
        <x:n v="154"/>
        <x:n v="3766"/>
        <x:n v="2698"/>
        <x:n v="2101"/>
        <x:n v="954"/>
        <x:n v="532"/>
        <x:n v="6"/>
        <x:n v="675"/>
        <x:n v="126"/>
        <x:n v="311"/>
        <x:n v="8505"/>
        <x:n v="3932"/>
        <x:n v="2705"/>
        <x:n v="1276"/>
        <x:n v="767"/>
        <x:n v="286"/>
        <x:n v="115"/>
        <x:n v="189"/>
        <x:n v="2471"/>
        <x:n v="336"/>
        <x:n v="925"/>
        <x:n v="319"/>
        <x:n v="606"/>
        <x:n v="540"/>
        <x:n v="258"/>
        <x:n v="1627"/>
        <x:n v="952"/>
        <x:n v="440"/>
        <x:n v="512"/>
        <x:n v="348"/>
        <x:n v="475"/>
        <x:n v="4865"/>
        <x:n v="3150"/>
        <x:n v="2167"/>
        <x:n v="976"/>
        <x:n v="266"/>
        <x:n v="1102"/>
        <x:n v="477"/>
        <x:n v="462"/>
        <x:n v="1811033"/>
        <x:n v="975800"/>
        <x:n v="20535"/>
        <x:n v="548390"/>
        <x:n v="253720"/>
        <x:n v="99042"/>
        <x:n v="84536"/>
        <x:n v="111092"/>
        <x:n v="67152"/>
        <x:n v="36423"/>
        <x:n v="25507"/>
        <x:n v="14657"/>
        <x:n v="46184"/>
        <x:n v="54111"/>
        <x:n v="28759"/>
        <x:n v="31521"/>
        <x:n v="51297"/>
        <x:n v="51264"/>
        <x:n v="510056"/>
        <x:n v="45464"/>
        <x:n v="210101"/>
        <x:n v="66061"/>
        <x:n v="144040"/>
        <x:n v="60317"/>
        <x:n v="82091"/>
        <x:n v="26760"/>
        <x:n v="55331"/>
        <x:n v="28418"/>
        <x:n v="36830"/>
        <x:n v="46835"/>
        <x:n v="21522"/>
        <x:n v="25313"/>
        <x:n v="211302"/>
        <x:n v="92770"/>
        <x:n v="30022"/>
        <x:n v="62748"/>
        <x:n v="11767"/>
        <x:n v="54252"/>
        <x:n v="24913"/>
        <x:n v="27600"/>
        <x:n v="113875"/>
        <x:n v="25315"/>
        <x:n v="63631"/>
        <x:n v="24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7"/>
    <s v="1996 Population Usually Resident in the State"/>
    <s v="-"/>
    <s v="Both sexes"/>
    <s v="IE03"/>
    <s v="Ireland - county of usual residence"/>
    <s v="-"/>
    <s v="State"/>
    <s v="1996"/>
    <s v="1996"/>
    <s v="Number"/>
    <n v="2660962"/>
  </r>
  <r>
    <s v="A0427"/>
    <s v="1996 Population Usually Resident in the State"/>
    <s v="-"/>
    <s v="Both sexes"/>
    <s v="IE03"/>
    <s v="Ireland - county of usual residence"/>
    <s v="A"/>
    <s v="Leinster"/>
    <s v="1996"/>
    <s v="1996"/>
    <s v="Number"/>
    <n v="1357496"/>
  </r>
  <r>
    <s v="A0427"/>
    <s v="1996 Population Usually Resident in the State"/>
    <s v="-"/>
    <s v="Both sexes"/>
    <s v="IE03"/>
    <s v="Ireland - county of usual residence"/>
    <s v="01"/>
    <s v="Carlow"/>
    <s v="1996"/>
    <s v="1996"/>
    <s v="Number"/>
    <n v="28724"/>
  </r>
  <r>
    <s v="A0427"/>
    <s v="1996 Population Usually Resident in the State"/>
    <s v="-"/>
    <s v="Both sexes"/>
    <s v="IE03"/>
    <s v="Ireland - county of usual residence"/>
    <s v="02"/>
    <s v="Dublin"/>
    <s v="1996"/>
    <s v="1996"/>
    <s v="Number"/>
    <n v="809607"/>
  </r>
  <r>
    <s v="A0427"/>
    <s v="1996 Population Usually Resident in the State"/>
    <s v="-"/>
    <s v="Both sexes"/>
    <s v="IE03"/>
    <s v="Ireland - county of usual residence"/>
    <s v="021"/>
    <s v="Dublin City"/>
    <s v="1996"/>
    <s v="1996"/>
    <s v="Number"/>
    <n v="369405"/>
  </r>
  <r>
    <s v="A0427"/>
    <s v="1996 Population Usually Resident in the State"/>
    <s v="-"/>
    <s v="Both sexes"/>
    <s v="IE03"/>
    <s v="Ireland - county of usual residence"/>
    <s v="024"/>
    <s v="Dún Laoghaire-Rathdown"/>
    <s v="1996"/>
    <s v="1996"/>
    <s v="Number"/>
    <n v="131689"/>
  </r>
  <r>
    <s v="A0427"/>
    <s v="1996 Population Usually Resident in the State"/>
    <s v="-"/>
    <s v="Both sexes"/>
    <s v="IE03"/>
    <s v="Ireland - county of usual residence"/>
    <s v="023"/>
    <s v="Fingal"/>
    <s v="1996"/>
    <s v="1996"/>
    <s v="Number"/>
    <n v="130482"/>
  </r>
  <r>
    <s v="A0427"/>
    <s v="1996 Population Usually Resident in the State"/>
    <s v="-"/>
    <s v="Both sexes"/>
    <s v="IE03"/>
    <s v="Ireland - county of usual residence"/>
    <s v="022"/>
    <s v="South Dublin"/>
    <s v="1996"/>
    <s v="1996"/>
    <s v="Number"/>
    <n v="178031"/>
  </r>
  <r>
    <s v="A0427"/>
    <s v="1996 Population Usually Resident in the State"/>
    <s v="-"/>
    <s v="Both sexes"/>
    <s v="IE03"/>
    <s v="Ireland - county of usual residence"/>
    <s v="03"/>
    <s v="Kildare"/>
    <s v="1996"/>
    <s v="1996"/>
    <s v="Number"/>
    <n v="63044"/>
  </r>
  <r>
    <s v="A0427"/>
    <s v="1996 Population Usually Resident in the State"/>
    <s v="-"/>
    <s v="Both sexes"/>
    <s v="IE03"/>
    <s v="Ireland - county of usual residence"/>
    <s v="04"/>
    <s v="Kilkenny"/>
    <s v="1996"/>
    <s v="1996"/>
    <s v="Number"/>
    <n v="53978"/>
  </r>
  <r>
    <s v="A0427"/>
    <s v="1996 Population Usually Resident in the State"/>
    <s v="-"/>
    <s v="Both sexes"/>
    <s v="IE03"/>
    <s v="Ireland - county of usual residence"/>
    <s v="05"/>
    <s v="Laois"/>
    <s v="1996"/>
    <s v="1996"/>
    <s v="Number"/>
    <n v="38161"/>
  </r>
  <r>
    <s v="A0427"/>
    <s v="1996 Population Usually Resident in the State"/>
    <s v="-"/>
    <s v="Both sexes"/>
    <s v="IE03"/>
    <s v="Ireland - county of usual residence"/>
    <s v="06"/>
    <s v="Longford"/>
    <s v="1996"/>
    <s v="1996"/>
    <s v="Number"/>
    <n v="21470"/>
  </r>
  <r>
    <s v="A0427"/>
    <s v="1996 Population Usually Resident in the State"/>
    <s v="-"/>
    <s v="Both sexes"/>
    <s v="IE03"/>
    <s v="Ireland - county of usual residence"/>
    <s v="07"/>
    <s v="Louth"/>
    <s v="1996"/>
    <s v="1996"/>
    <s v="Number"/>
    <n v="70923"/>
  </r>
  <r>
    <s v="A0427"/>
    <s v="1996 Population Usually Resident in the State"/>
    <s v="-"/>
    <s v="Both sexes"/>
    <s v="IE03"/>
    <s v="Ireland - county of usual residence"/>
    <s v="08"/>
    <s v="Meath"/>
    <s v="1996"/>
    <s v="1996"/>
    <s v="Number"/>
    <n v="53998"/>
  </r>
  <r>
    <s v="A0427"/>
    <s v="1996 Population Usually Resident in the State"/>
    <s v="-"/>
    <s v="Both sexes"/>
    <s v="IE03"/>
    <s v="Ireland - county of usual residence"/>
    <s v="09"/>
    <s v="Offaly"/>
    <s v="1996"/>
    <s v="1996"/>
    <s v="Number"/>
    <n v="43608"/>
  </r>
  <r>
    <s v="A0427"/>
    <s v="1996 Population Usually Resident in the State"/>
    <s v="-"/>
    <s v="Both sexes"/>
    <s v="IE03"/>
    <s v="Ireland - county of usual residence"/>
    <s v="10"/>
    <s v="Westmeath"/>
    <s v="1996"/>
    <s v="1996"/>
    <s v="Number"/>
    <n v="41336"/>
  </r>
  <r>
    <s v="A0427"/>
    <s v="1996 Population Usually Resident in the State"/>
    <s v="-"/>
    <s v="Both sexes"/>
    <s v="IE03"/>
    <s v="Ireland - county of usual residence"/>
    <s v="11"/>
    <s v="Wexford"/>
    <s v="1996"/>
    <s v="1996"/>
    <s v="Number"/>
    <n v="83506"/>
  </r>
  <r>
    <s v="A0427"/>
    <s v="1996 Population Usually Resident in the State"/>
    <s v="-"/>
    <s v="Both sexes"/>
    <s v="IE03"/>
    <s v="Ireland - county of usual residence"/>
    <s v="12"/>
    <s v="Wicklow"/>
    <s v="1996"/>
    <s v="1996"/>
    <s v="Number"/>
    <n v="49141"/>
  </r>
  <r>
    <s v="A0427"/>
    <s v="1996 Population Usually Resident in the State"/>
    <s v="-"/>
    <s v="Both sexes"/>
    <s v="IE03"/>
    <s v="Ireland - county of usual residence"/>
    <s v="B"/>
    <s v="Munster"/>
    <s v="1996"/>
    <s v="1996"/>
    <s v="Number"/>
    <n v="802121"/>
  </r>
  <r>
    <s v="A0427"/>
    <s v="1996 Population Usually Resident in the State"/>
    <s v="-"/>
    <s v="Both sexes"/>
    <s v="IE03"/>
    <s v="Ireland - county of usual residence"/>
    <s v="13"/>
    <s v="Clare"/>
    <s v="1996"/>
    <s v="1996"/>
    <s v="Number"/>
    <n v="59676"/>
  </r>
  <r>
    <s v="A0427"/>
    <s v="1996 Population Usually Resident in the State"/>
    <s v="-"/>
    <s v="Both sexes"/>
    <s v="IE03"/>
    <s v="Ireland - county of usual residence"/>
    <s v="14"/>
    <s v="Cork"/>
    <s v="1996"/>
    <s v="1996"/>
    <s v="Number"/>
    <n v="351653"/>
  </r>
  <r>
    <s v="A0427"/>
    <s v="1996 Population Usually Resident in the State"/>
    <s v="-"/>
    <s v="Both sexes"/>
    <s v="IE03"/>
    <s v="Ireland - county of usual residence"/>
    <s v="141"/>
    <s v="Cork City"/>
    <s v="1996"/>
    <s v="1996"/>
    <s v="Number"/>
    <n v="106073"/>
  </r>
  <r>
    <s v="A0427"/>
    <s v="1996 Population Usually Resident in the State"/>
    <s v="-"/>
    <s v="Both sexes"/>
    <s v="IE03"/>
    <s v="Ireland - county of usual residence"/>
    <s v="142"/>
    <s v="Cork County"/>
    <s v="1996"/>
    <s v="1996"/>
    <s v="Number"/>
    <n v="245580"/>
  </r>
  <r>
    <s v="A0427"/>
    <s v="1996 Population Usually Resident in the State"/>
    <s v="-"/>
    <s v="Both sexes"/>
    <s v="IE03"/>
    <s v="Ireland - county of usual residence"/>
    <s v="15"/>
    <s v="Kerry"/>
    <s v="1996"/>
    <s v="1996"/>
    <s v="Number"/>
    <n v="94262"/>
  </r>
  <r>
    <s v="A0427"/>
    <s v="1996 Population Usually Resident in the State"/>
    <s v="-"/>
    <s v="Both sexes"/>
    <s v="IE03"/>
    <s v="Ireland - county of usual residence"/>
    <s v="16"/>
    <s v="Limerick"/>
    <s v="1996"/>
    <s v="1996"/>
    <s v="Number"/>
    <n v="126285"/>
  </r>
  <r>
    <s v="A0427"/>
    <s v="1996 Population Usually Resident in the State"/>
    <s v="-"/>
    <s v="Both sexes"/>
    <s v="IE03"/>
    <s v="Ireland - county of usual residence"/>
    <s v="161"/>
    <s v="Limerick City"/>
    <s v="1996"/>
    <s v="1996"/>
    <s v="Number"/>
    <n v="41557"/>
  </r>
  <r>
    <s v="A0427"/>
    <s v="1996 Population Usually Resident in the State"/>
    <s v="-"/>
    <s v="Both sexes"/>
    <s v="IE03"/>
    <s v="Ireland - county of usual residence"/>
    <s v="162"/>
    <s v="Limerick County"/>
    <s v="1996"/>
    <s v="1996"/>
    <s v="Number"/>
    <n v="84728"/>
  </r>
  <r>
    <s v="A0427"/>
    <s v="1996 Population Usually Resident in the State"/>
    <s v="-"/>
    <s v="Both sexes"/>
    <s v="IE03"/>
    <s v="Ireland - county of usual residence"/>
    <s v="171"/>
    <s v="North Tipperary"/>
    <s v="1996"/>
    <s v="1996"/>
    <s v="Number"/>
    <n v="43668"/>
  </r>
  <r>
    <s v="A0427"/>
    <s v="1996 Population Usually Resident in the State"/>
    <s v="-"/>
    <s v="Both sexes"/>
    <s v="IE03"/>
    <s v="Ireland - county of usual residence"/>
    <s v="172"/>
    <s v="South Tipperary"/>
    <s v="1996"/>
    <s v="1996"/>
    <s v="Number"/>
    <n v="56714"/>
  </r>
  <r>
    <s v="A0427"/>
    <s v="1996 Population Usually Resident in the State"/>
    <s v="-"/>
    <s v="Both sexes"/>
    <s v="IE03"/>
    <s v="Ireland - county of usual residence"/>
    <s v="18"/>
    <s v="Waterford"/>
    <s v="1996"/>
    <s v="1996"/>
    <s v="Number"/>
    <n v="69863"/>
  </r>
  <r>
    <s v="A0427"/>
    <s v="1996 Population Usually Resident in the State"/>
    <s v="-"/>
    <s v="Both sexes"/>
    <s v="IE03"/>
    <s v="Ireland - county of usual residence"/>
    <s v="181"/>
    <s v="Waterford City"/>
    <s v="1996"/>
    <s v="1996"/>
    <s v="Number"/>
    <n v="31587"/>
  </r>
  <r>
    <s v="A0427"/>
    <s v="1996 Population Usually Resident in the State"/>
    <s v="-"/>
    <s v="Both sexes"/>
    <s v="IE03"/>
    <s v="Ireland - county of usual residence"/>
    <s v="182"/>
    <s v="Waterford County"/>
    <s v="1996"/>
    <s v="1996"/>
    <s v="Number"/>
    <n v="38276"/>
  </r>
  <r>
    <s v="A0427"/>
    <s v="1996 Population Usually Resident in the State"/>
    <s v="-"/>
    <s v="Both sexes"/>
    <s v="IE03"/>
    <s v="Ireland - county of usual residence"/>
    <s v="C"/>
    <s v="Connacht"/>
    <s v="1996"/>
    <s v="1996"/>
    <s v="Number"/>
    <n v="318723"/>
  </r>
  <r>
    <s v="A0427"/>
    <s v="1996 Population Usually Resident in the State"/>
    <s v="-"/>
    <s v="Both sexes"/>
    <s v="IE03"/>
    <s v="Ireland - county of usual residence"/>
    <s v="19"/>
    <s v="Galway"/>
    <s v="1996"/>
    <s v="1996"/>
    <s v="Number"/>
    <n v="140008"/>
  </r>
  <r>
    <s v="A0427"/>
    <s v="1996 Population Usually Resident in the State"/>
    <s v="-"/>
    <s v="Both sexes"/>
    <s v="IE03"/>
    <s v="Ireland - county of usual residence"/>
    <s v="191"/>
    <s v="Galway City"/>
    <s v="1996"/>
    <s v="1996"/>
    <s v="Number"/>
    <n v="34211"/>
  </r>
  <r>
    <s v="A0427"/>
    <s v="1996 Population Usually Resident in the State"/>
    <s v="-"/>
    <s v="Both sexes"/>
    <s v="IE03"/>
    <s v="Ireland - county of usual residence"/>
    <s v="192"/>
    <s v="Galway County"/>
    <s v="1996"/>
    <s v="1996"/>
    <s v="Number"/>
    <n v="105797"/>
  </r>
  <r>
    <s v="A0427"/>
    <s v="1996 Population Usually Resident in the State"/>
    <s v="-"/>
    <s v="Both sexes"/>
    <s v="IE03"/>
    <s v="Ireland - county of usual residence"/>
    <s v="20"/>
    <s v="Leitrim"/>
    <s v="1996"/>
    <s v="1996"/>
    <s v="Number"/>
    <n v="17205"/>
  </r>
  <r>
    <s v="A0427"/>
    <s v="1996 Population Usually Resident in the State"/>
    <s v="-"/>
    <s v="Both sexes"/>
    <s v="IE03"/>
    <s v="Ireland - county of usual residence"/>
    <s v="21"/>
    <s v="Mayo"/>
    <s v="1996"/>
    <s v="1996"/>
    <s v="Number"/>
    <n v="87683"/>
  </r>
  <r>
    <s v="A0427"/>
    <s v="1996 Population Usually Resident in the State"/>
    <s v="-"/>
    <s v="Both sexes"/>
    <s v="IE03"/>
    <s v="Ireland - county of usual residence"/>
    <s v="22"/>
    <s v="Roscommon"/>
    <s v="1996"/>
    <s v="1996"/>
    <s v="Number"/>
    <n v="34779"/>
  </r>
  <r>
    <s v="A0427"/>
    <s v="1996 Population Usually Resident in the State"/>
    <s v="-"/>
    <s v="Both sexes"/>
    <s v="IE03"/>
    <s v="Ireland - county of usual residence"/>
    <s v="23"/>
    <s v="Sligo"/>
    <s v="1996"/>
    <s v="1996"/>
    <s v="Number"/>
    <n v="39048"/>
  </r>
  <r>
    <s v="A0427"/>
    <s v="1996 Population Usually Resident in the State"/>
    <s v="-"/>
    <s v="Both sexes"/>
    <s v="IE03"/>
    <s v="Ireland - county of usual residence"/>
    <s v="D"/>
    <s v="Ulster (part of)"/>
    <s v="1996"/>
    <s v="1996"/>
    <s v="Number"/>
    <n v="182622"/>
  </r>
  <r>
    <s v="A0427"/>
    <s v="1996 Population Usually Resident in the State"/>
    <s v="-"/>
    <s v="Both sexes"/>
    <s v="IE03"/>
    <s v="Ireland - county of usual residence"/>
    <s v="24"/>
    <s v="Cavan"/>
    <s v="1996"/>
    <s v="1996"/>
    <s v="Number"/>
    <n v="39883"/>
  </r>
  <r>
    <s v="A0427"/>
    <s v="1996 Population Usually Resident in the State"/>
    <s v="-"/>
    <s v="Both sexes"/>
    <s v="IE03"/>
    <s v="Ireland - county of usual residence"/>
    <s v="25"/>
    <s v="Donegal"/>
    <s v="1996"/>
    <s v="1996"/>
    <s v="Number"/>
    <n v="103499"/>
  </r>
  <r>
    <s v="A0427"/>
    <s v="1996 Population Usually Resident in the State"/>
    <s v="-"/>
    <s v="Both sexes"/>
    <s v="IE03"/>
    <s v="Ireland - county of usual residence"/>
    <s v="26"/>
    <s v="Monaghan"/>
    <s v="1996"/>
    <s v="1996"/>
    <s v="Number"/>
    <n v="39240"/>
  </r>
  <r>
    <s v="A0427"/>
    <s v="1996 Population Usually Resident in the State"/>
    <s v="-"/>
    <s v="Both sexes"/>
    <s v="IE04"/>
    <s v="Ireland - county other than county of usual residence"/>
    <s v="-"/>
    <s v="State"/>
    <s v="1996"/>
    <s v="1996"/>
    <s v="Number"/>
    <n v="683957"/>
  </r>
  <r>
    <s v="A0427"/>
    <s v="1996 Population Usually Resident in the State"/>
    <s v="-"/>
    <s v="Both sexes"/>
    <s v="IE04"/>
    <s v="Ireland - county other than county of usual residence"/>
    <s v="A"/>
    <s v="Leinster"/>
    <s v="1996"/>
    <s v="1996"/>
    <s v="Number"/>
    <n v="426574"/>
  </r>
  <r>
    <s v="A0427"/>
    <s v="1996 Population Usually Resident in the State"/>
    <s v="-"/>
    <s v="Both sexes"/>
    <s v="IE04"/>
    <s v="Ireland - county other than county of usual residence"/>
    <s v="01"/>
    <s v="Carlow"/>
    <s v="1996"/>
    <s v="1996"/>
    <s v="Number"/>
    <n v="10975"/>
  </r>
  <r>
    <s v="A0427"/>
    <s v="1996 Population Usually Resident in the State"/>
    <s v="-"/>
    <s v="Both sexes"/>
    <s v="IE04"/>
    <s v="Ireland - county other than county of usual residence"/>
    <s v="02"/>
    <s v="Dublin"/>
    <s v="1996"/>
    <s v="1996"/>
    <s v="Number"/>
    <n v="168068"/>
  </r>
  <r>
    <s v="A0427"/>
    <s v="1996 Population Usually Resident in the State"/>
    <s v="-"/>
    <s v="Both sexes"/>
    <s v="IE04"/>
    <s v="Ireland - county other than county of usual residence"/>
    <s v="021"/>
    <s v="Dublin City"/>
    <s v="1996"/>
    <s v="1996"/>
    <s v="Number"/>
    <n v="77137"/>
  </r>
  <r>
    <s v="A0427"/>
    <s v="1996 Population Usually Resident in the State"/>
    <s v="-"/>
    <s v="Both sexes"/>
    <s v="IE04"/>
    <s v="Ireland - county other than county of usual residence"/>
    <s v="024"/>
    <s v="Dún Laoghaire-Rathdown"/>
    <s v="1996"/>
    <s v="1996"/>
    <s v="Number"/>
    <n v="38318"/>
  </r>
  <r>
    <s v="A0427"/>
    <s v="1996 Population Usually Resident in the State"/>
    <s v="-"/>
    <s v="Both sexes"/>
    <s v="IE04"/>
    <s v="Ireland - county other than county of usual residence"/>
    <s v="023"/>
    <s v="Fingal"/>
    <s v="1996"/>
    <s v="1996"/>
    <s v="Number"/>
    <n v="24633"/>
  </r>
  <r>
    <s v="A0427"/>
    <s v="1996 Population Usually Resident in the State"/>
    <s v="-"/>
    <s v="Both sexes"/>
    <s v="IE04"/>
    <s v="Ireland - county other than county of usual residence"/>
    <s v="022"/>
    <s v="South Dublin"/>
    <s v="1996"/>
    <s v="1996"/>
    <s v="Number"/>
    <n v="27980"/>
  </r>
  <r>
    <s v="A0427"/>
    <s v="1996 Population Usually Resident in the State"/>
    <s v="-"/>
    <s v="Both sexes"/>
    <s v="IE04"/>
    <s v="Ireland - county other than county of usual residence"/>
    <s v="03"/>
    <s v="Kildare"/>
    <s v="1996"/>
    <s v="1996"/>
    <s v="Number"/>
    <n v="63185"/>
  </r>
  <r>
    <s v="A0427"/>
    <s v="1996 Population Usually Resident in the State"/>
    <s v="-"/>
    <s v="Both sexes"/>
    <s v="IE04"/>
    <s v="Ireland - county other than county of usual residence"/>
    <s v="04"/>
    <s v="Kilkenny"/>
    <s v="1996"/>
    <s v="1996"/>
    <s v="Number"/>
    <n v="15530"/>
  </r>
  <r>
    <s v="A0427"/>
    <s v="1996 Population Usually Resident in the State"/>
    <s v="-"/>
    <s v="Both sexes"/>
    <s v="IE04"/>
    <s v="Ireland - county other than county of usual residence"/>
    <s v="05"/>
    <s v="Laois"/>
    <s v="1996"/>
    <s v="1996"/>
    <s v="Number"/>
    <n v="12037"/>
  </r>
  <r>
    <s v="A0427"/>
    <s v="1996 Population Usually Resident in the State"/>
    <s v="-"/>
    <s v="Both sexes"/>
    <s v="IE04"/>
    <s v="Ireland - county other than county of usual residence"/>
    <s v="06"/>
    <s v="Longford"/>
    <s v="1996"/>
    <s v="1996"/>
    <s v="Number"/>
    <n v="6878"/>
  </r>
  <r>
    <s v="A0427"/>
    <s v="1996 Population Usually Resident in the State"/>
    <s v="-"/>
    <s v="Both sexes"/>
    <s v="IE04"/>
    <s v="Ireland - county other than county of usual residence"/>
    <s v="07"/>
    <s v="Louth"/>
    <s v="1996"/>
    <s v="1996"/>
    <s v="Number"/>
    <n v="12487"/>
  </r>
  <r>
    <s v="A0427"/>
    <s v="1996 Population Usually Resident in the State"/>
    <s v="-"/>
    <s v="Both sexes"/>
    <s v="IE04"/>
    <s v="Ireland - county other than county of usual residence"/>
    <s v="08"/>
    <s v="Meath"/>
    <s v="1996"/>
    <s v="1996"/>
    <s v="Number"/>
    <n v="48805"/>
  </r>
  <r>
    <s v="A0427"/>
    <s v="1996 Population Usually Resident in the State"/>
    <s v="-"/>
    <s v="Both sexes"/>
    <s v="IE04"/>
    <s v="Ireland - county other than county of usual residence"/>
    <s v="09"/>
    <s v="Offaly"/>
    <s v="1996"/>
    <s v="1996"/>
    <s v="Number"/>
    <n v="12135"/>
  </r>
  <r>
    <s v="A0427"/>
    <s v="1996 Population Usually Resident in the State"/>
    <s v="-"/>
    <s v="Both sexes"/>
    <s v="IE04"/>
    <s v="Ireland - county other than county of usual residence"/>
    <s v="10"/>
    <s v="Westmeath"/>
    <s v="1996"/>
    <s v="1996"/>
    <s v="Number"/>
    <n v="18011"/>
  </r>
  <r>
    <s v="A0427"/>
    <s v="1996 Population Usually Resident in the State"/>
    <s v="-"/>
    <s v="Both sexes"/>
    <s v="IE04"/>
    <s v="Ireland - county other than county of usual residence"/>
    <s v="11"/>
    <s v="Wexford"/>
    <s v="1996"/>
    <s v="1996"/>
    <s v="Number"/>
    <n v="13990"/>
  </r>
  <r>
    <s v="A0427"/>
    <s v="1996 Population Usually Resident in the State"/>
    <s v="-"/>
    <s v="Both sexes"/>
    <s v="IE04"/>
    <s v="Ireland - county other than county of usual residence"/>
    <s v="12"/>
    <s v="Wicklow"/>
    <s v="1996"/>
    <s v="1996"/>
    <s v="Number"/>
    <n v="44473"/>
  </r>
  <r>
    <s v="A0427"/>
    <s v="1996 Population Usually Resident in the State"/>
    <s v="-"/>
    <s v="Both sexes"/>
    <s v="IE04"/>
    <s v="Ireland - county other than county of usual residence"/>
    <s v="B"/>
    <s v="Munster"/>
    <s v="1996"/>
    <s v="1996"/>
    <s v="Number"/>
    <n v="157057"/>
  </r>
  <r>
    <s v="A0427"/>
    <s v="1996 Population Usually Resident in the State"/>
    <s v="-"/>
    <s v="Both sexes"/>
    <s v="IE04"/>
    <s v="Ireland - county other than county of usual residence"/>
    <s v="13"/>
    <s v="Clare"/>
    <s v="1996"/>
    <s v="1996"/>
    <s v="Number"/>
    <n v="25293"/>
  </r>
  <r>
    <s v="A0427"/>
    <s v="1996 Population Usually Resident in the State"/>
    <s v="-"/>
    <s v="Both sexes"/>
    <s v="IE04"/>
    <s v="Ireland - county other than county of usual residence"/>
    <s v="14"/>
    <s v="Cork"/>
    <s v="1996"/>
    <s v="1996"/>
    <s v="Number"/>
    <n v="40819"/>
  </r>
  <r>
    <s v="A0427"/>
    <s v="1996 Population Usually Resident in the State"/>
    <s v="-"/>
    <s v="Both sexes"/>
    <s v="IE04"/>
    <s v="Ireland - county other than county of usual residence"/>
    <s v="141"/>
    <s v="Cork City"/>
    <s v="1996"/>
    <s v="1996"/>
    <s v="Number"/>
    <n v="13656"/>
  </r>
  <r>
    <s v="A0427"/>
    <s v="1996 Population Usually Resident in the State"/>
    <s v="-"/>
    <s v="Both sexes"/>
    <s v="IE04"/>
    <s v="Ireland - county other than county of usual residence"/>
    <s v="142"/>
    <s v="Cork County"/>
    <s v="1996"/>
    <s v="1996"/>
    <s v="Number"/>
    <n v="27163"/>
  </r>
  <r>
    <s v="A0427"/>
    <s v="1996 Population Usually Resident in the State"/>
    <s v="-"/>
    <s v="Both sexes"/>
    <s v="IE04"/>
    <s v="Ireland - county other than county of usual residence"/>
    <s v="15"/>
    <s v="Kerry"/>
    <s v="1996"/>
    <s v="1996"/>
    <s v="Number"/>
    <n v="18632"/>
  </r>
  <r>
    <s v="A0427"/>
    <s v="1996 Population Usually Resident in the State"/>
    <s v="-"/>
    <s v="Both sexes"/>
    <s v="IE04"/>
    <s v="Ireland - county other than county of usual residence"/>
    <s v="16"/>
    <s v="Limerick"/>
    <s v="1996"/>
    <s v="1996"/>
    <s v="Number"/>
    <n v="29258"/>
  </r>
  <r>
    <s v="A0427"/>
    <s v="1996 Population Usually Resident in the State"/>
    <s v="-"/>
    <s v="Both sexes"/>
    <s v="IE04"/>
    <s v="Ireland - county other than county of usual residence"/>
    <s v="161"/>
    <s v="Limerick City"/>
    <s v="1996"/>
    <s v="1996"/>
    <s v="Number"/>
    <n v="7627"/>
  </r>
  <r>
    <s v="A0427"/>
    <s v="1996 Population Usually Resident in the State"/>
    <s v="-"/>
    <s v="Both sexes"/>
    <s v="IE04"/>
    <s v="Ireland - county other than county of usual residence"/>
    <s v="162"/>
    <s v="Limerick County"/>
    <s v="1996"/>
    <s v="1996"/>
    <s v="Number"/>
    <n v="21631"/>
  </r>
  <r>
    <s v="A0427"/>
    <s v="1996 Population Usually Resident in the State"/>
    <s v="-"/>
    <s v="Both sexes"/>
    <s v="IE04"/>
    <s v="Ireland - county other than county of usual residence"/>
    <s v="171"/>
    <s v="North Tipperary"/>
    <s v="1996"/>
    <s v="1996"/>
    <s v="Number"/>
    <n v="11336"/>
  </r>
  <r>
    <s v="A0427"/>
    <s v="1996 Population Usually Resident in the State"/>
    <s v="-"/>
    <s v="Both sexes"/>
    <s v="IE04"/>
    <s v="Ireland - county other than county of usual residence"/>
    <s v="172"/>
    <s v="South Tipperary"/>
    <s v="1996"/>
    <s v="1996"/>
    <s v="Number"/>
    <n v="13916"/>
  </r>
  <r>
    <s v="A0427"/>
    <s v="1996 Population Usually Resident in the State"/>
    <s v="-"/>
    <s v="Both sexes"/>
    <s v="IE04"/>
    <s v="Ireland - county other than county of usual residence"/>
    <s v="18"/>
    <s v="Waterford"/>
    <s v="1996"/>
    <s v="1996"/>
    <s v="Number"/>
    <n v="17803"/>
  </r>
  <r>
    <s v="A0427"/>
    <s v="1996 Population Usually Resident in the State"/>
    <s v="-"/>
    <s v="Both sexes"/>
    <s v="IE04"/>
    <s v="Ireland - county other than county of usual residence"/>
    <s v="181"/>
    <s v="Waterford City"/>
    <s v="1996"/>
    <s v="1996"/>
    <s v="Number"/>
    <n v="8039"/>
  </r>
  <r>
    <s v="A0427"/>
    <s v="1996 Population Usually Resident in the State"/>
    <s v="-"/>
    <s v="Both sexes"/>
    <s v="IE04"/>
    <s v="Ireland - county other than county of usual residence"/>
    <s v="182"/>
    <s v="Waterford County"/>
    <s v="1996"/>
    <s v="1996"/>
    <s v="Number"/>
    <n v="9764"/>
  </r>
  <r>
    <s v="A0427"/>
    <s v="1996 Population Usually Resident in the State"/>
    <s v="-"/>
    <s v="Both sexes"/>
    <s v="IE04"/>
    <s v="Ireland - county other than county of usual residence"/>
    <s v="C"/>
    <s v="Connacht"/>
    <s v="1996"/>
    <s v="1996"/>
    <s v="Number"/>
    <n v="75216"/>
  </r>
  <r>
    <s v="A0427"/>
    <s v="1996 Population Usually Resident in the State"/>
    <s v="-"/>
    <s v="Both sexes"/>
    <s v="IE04"/>
    <s v="Ireland - county other than county of usual residence"/>
    <s v="19"/>
    <s v="Galway"/>
    <s v="1996"/>
    <s v="1996"/>
    <s v="Number"/>
    <n v="30925"/>
  </r>
  <r>
    <s v="A0427"/>
    <s v="1996 Population Usually Resident in the State"/>
    <s v="-"/>
    <s v="Both sexes"/>
    <s v="IE04"/>
    <s v="Ireland - county other than county of usual residence"/>
    <s v="191"/>
    <s v="Galway City"/>
    <s v="1996"/>
    <s v="1996"/>
    <s v="Number"/>
    <n v="16091"/>
  </r>
  <r>
    <s v="A0427"/>
    <s v="1996 Population Usually Resident in the State"/>
    <s v="-"/>
    <s v="Both sexes"/>
    <s v="IE04"/>
    <s v="Ireland - county other than county of usual residence"/>
    <s v="192"/>
    <s v="Galway County"/>
    <s v="1996"/>
    <s v="1996"/>
    <s v="Number"/>
    <n v="14834"/>
  </r>
  <r>
    <s v="A0427"/>
    <s v="1996 Population Usually Resident in the State"/>
    <s v="-"/>
    <s v="Both sexes"/>
    <s v="IE04"/>
    <s v="Ireland - county other than county of usual residence"/>
    <s v="20"/>
    <s v="Leitrim"/>
    <s v="1996"/>
    <s v="1996"/>
    <s v="Number"/>
    <n v="5390"/>
  </r>
  <r>
    <s v="A0427"/>
    <s v="1996 Population Usually Resident in the State"/>
    <s v="-"/>
    <s v="Both sexes"/>
    <s v="IE04"/>
    <s v="Ireland - county other than county of usual residence"/>
    <s v="21"/>
    <s v="Mayo"/>
    <s v="1996"/>
    <s v="1996"/>
    <s v="Number"/>
    <n v="13773"/>
  </r>
  <r>
    <s v="A0427"/>
    <s v="1996 Population Usually Resident in the State"/>
    <s v="-"/>
    <s v="Both sexes"/>
    <s v="IE04"/>
    <s v="Ireland - county other than county of usual residence"/>
    <s v="22"/>
    <s v="Roscommon"/>
    <s v="1996"/>
    <s v="1996"/>
    <s v="Number"/>
    <n v="13446"/>
  </r>
  <r>
    <s v="A0427"/>
    <s v="1996 Population Usually Resident in the State"/>
    <s v="-"/>
    <s v="Both sexes"/>
    <s v="IE04"/>
    <s v="Ireland - county other than county of usual residence"/>
    <s v="23"/>
    <s v="Sligo"/>
    <s v="1996"/>
    <s v="1996"/>
    <s v="Number"/>
    <n v="11682"/>
  </r>
  <r>
    <s v="A0427"/>
    <s v="1996 Population Usually Resident in the State"/>
    <s v="-"/>
    <s v="Both sexes"/>
    <s v="IE04"/>
    <s v="Ireland - county other than county of usual residence"/>
    <s v="D"/>
    <s v="Ulster (part of)"/>
    <s v="1996"/>
    <s v="1996"/>
    <s v="Number"/>
    <n v="25110"/>
  </r>
  <r>
    <s v="A0427"/>
    <s v="1996 Population Usually Resident in the State"/>
    <s v="-"/>
    <s v="Both sexes"/>
    <s v="IE04"/>
    <s v="Ireland - county other than county of usual residence"/>
    <s v="24"/>
    <s v="Cavan"/>
    <s v="1996"/>
    <s v="1996"/>
    <s v="Number"/>
    <n v="9129"/>
  </r>
  <r>
    <s v="A0427"/>
    <s v="1996 Population Usually Resident in the State"/>
    <s v="-"/>
    <s v="Both sexes"/>
    <s v="IE04"/>
    <s v="Ireland - county other than county of usual residence"/>
    <s v="25"/>
    <s v="Donegal"/>
    <s v="1996"/>
    <s v="1996"/>
    <s v="Number"/>
    <n v="8890"/>
  </r>
  <r>
    <s v="A0427"/>
    <s v="1996 Population Usually Resident in the State"/>
    <s v="-"/>
    <s v="Both sexes"/>
    <s v="IE04"/>
    <s v="Ireland - county other than county of usual residence"/>
    <s v="26"/>
    <s v="Monaghan"/>
    <s v="1996"/>
    <s v="1996"/>
    <s v="Number"/>
    <n v="7091"/>
  </r>
  <r>
    <s v="A0427"/>
    <s v="1996 Population Usually Resident in the State"/>
    <s v="-"/>
    <s v="Both sexes"/>
    <s v="XI"/>
    <s v="Northern Ireland"/>
    <s v="-"/>
    <s v="State"/>
    <s v="1996"/>
    <s v="1996"/>
    <s v="Number"/>
    <n v="39567"/>
  </r>
  <r>
    <s v="A0427"/>
    <s v="1996 Population Usually Resident in the State"/>
    <s v="-"/>
    <s v="Both sexes"/>
    <s v="XI"/>
    <s v="Northern Ireland"/>
    <s v="A"/>
    <s v="Leinster"/>
    <s v="1996"/>
    <s v="1996"/>
    <s v="Number"/>
    <n v="22590"/>
  </r>
  <r>
    <s v="A0427"/>
    <s v="1996 Population Usually Resident in the State"/>
    <s v="-"/>
    <s v="Both sexes"/>
    <s v="XI"/>
    <s v="Northern Ireland"/>
    <s v="01"/>
    <s v="Carlow"/>
    <s v="1996"/>
    <s v="1996"/>
    <s v="Number"/>
    <n v="136"/>
  </r>
  <r>
    <s v="A0427"/>
    <s v="1996 Population Usually Resident in the State"/>
    <s v="-"/>
    <s v="Both sexes"/>
    <s v="XI"/>
    <s v="Northern Ireland"/>
    <s v="02"/>
    <s v="Dublin"/>
    <s v="1996"/>
    <s v="1996"/>
    <s v="Number"/>
    <n v="12836"/>
  </r>
  <r>
    <s v="A0427"/>
    <s v="1996 Population Usually Resident in the State"/>
    <s v="-"/>
    <s v="Both sexes"/>
    <s v="XI"/>
    <s v="Northern Ireland"/>
    <s v="021"/>
    <s v="Dublin City"/>
    <s v="1996"/>
    <s v="1996"/>
    <s v="Number"/>
    <n v="5714"/>
  </r>
  <r>
    <s v="A0427"/>
    <s v="1996 Population Usually Resident in the State"/>
    <s v="-"/>
    <s v="Both sexes"/>
    <s v="XI"/>
    <s v="Northern Ireland"/>
    <s v="024"/>
    <s v="Dún Laoghaire-Rathdown"/>
    <s v="1996"/>
    <s v="1996"/>
    <s v="Number"/>
    <n v="3200"/>
  </r>
  <r>
    <s v="A0427"/>
    <s v="1996 Population Usually Resident in the State"/>
    <s v="-"/>
    <s v="Both sexes"/>
    <s v="XI"/>
    <s v="Northern Ireland"/>
    <s v="023"/>
    <s v="Fingal"/>
    <s v="1996"/>
    <s v="1996"/>
    <s v="Number"/>
    <n v="2082"/>
  </r>
  <r>
    <s v="A0427"/>
    <s v="1996 Population Usually Resident in the State"/>
    <s v="-"/>
    <s v="Both sexes"/>
    <s v="XI"/>
    <s v="Northern Ireland"/>
    <s v="022"/>
    <s v="South Dublin"/>
    <s v="1996"/>
    <s v="1996"/>
    <s v="Number"/>
    <n v="1840"/>
  </r>
  <r>
    <s v="A0427"/>
    <s v="1996 Population Usually Resident in the State"/>
    <s v="-"/>
    <s v="Both sexes"/>
    <s v="XI"/>
    <s v="Northern Ireland"/>
    <s v="03"/>
    <s v="Kildare"/>
    <s v="1996"/>
    <s v="1996"/>
    <s v="Number"/>
    <n v="1174"/>
  </r>
  <r>
    <s v="A0427"/>
    <s v="1996 Population Usually Resident in the State"/>
    <s v="-"/>
    <s v="Both sexes"/>
    <s v="XI"/>
    <s v="Northern Ireland"/>
    <s v="04"/>
    <s v="Kilkenny"/>
    <s v="1996"/>
    <s v="1996"/>
    <s v="Number"/>
    <n v="270"/>
  </r>
  <r>
    <s v="A0427"/>
    <s v="1996 Population Usually Resident in the State"/>
    <s v="-"/>
    <s v="Both sexes"/>
    <s v="XI"/>
    <s v="Northern Ireland"/>
    <s v="05"/>
    <s v="Laois"/>
    <s v="1996"/>
    <s v="1996"/>
    <s v="Number"/>
    <n v="176"/>
  </r>
  <r>
    <s v="A0427"/>
    <s v="1996 Population Usually Resident in the State"/>
    <s v="-"/>
    <s v="Both sexes"/>
    <s v="XI"/>
    <s v="Northern Ireland"/>
    <s v="06"/>
    <s v="Longford"/>
    <s v="1996"/>
    <s v="1996"/>
    <s v="Number"/>
    <n v="158"/>
  </r>
  <r>
    <s v="A0427"/>
    <s v="1996 Population Usually Resident in the State"/>
    <s v="-"/>
    <s v="Both sexes"/>
    <s v="XI"/>
    <s v="Northern Ireland"/>
    <s v="07"/>
    <s v="Louth"/>
    <s v="1996"/>
    <s v="1996"/>
    <s v="Number"/>
    <n v="4623"/>
  </r>
  <r>
    <s v="A0427"/>
    <s v="1996 Population Usually Resident in the State"/>
    <s v="-"/>
    <s v="Both sexes"/>
    <s v="XI"/>
    <s v="Northern Ireland"/>
    <s v="08"/>
    <s v="Meath"/>
    <s v="1996"/>
    <s v="1996"/>
    <s v="Number"/>
    <n v="1272"/>
  </r>
  <r>
    <s v="A0427"/>
    <s v="1996 Population Usually Resident in the State"/>
    <s v="-"/>
    <s v="Both sexes"/>
    <s v="XI"/>
    <s v="Northern Ireland"/>
    <s v="09"/>
    <s v="Offaly"/>
    <s v="1996"/>
    <s v="1996"/>
    <s v="Number"/>
    <n v="173"/>
  </r>
  <r>
    <s v="A0427"/>
    <s v="1996 Population Usually Resident in the State"/>
    <s v="-"/>
    <s v="Both sexes"/>
    <s v="XI"/>
    <s v="Northern Ireland"/>
    <s v="10"/>
    <s v="Westmeath"/>
    <s v="1996"/>
    <s v="1996"/>
    <s v="Number"/>
    <n v="405"/>
  </r>
  <r>
    <s v="A0427"/>
    <s v="1996 Population Usually Resident in the State"/>
    <s v="-"/>
    <s v="Both sexes"/>
    <s v="XI"/>
    <s v="Northern Ireland"/>
    <s v="11"/>
    <s v="Wexford"/>
    <s v="1996"/>
    <s v="1996"/>
    <s v="Number"/>
    <n v="332"/>
  </r>
  <r>
    <s v="A0427"/>
    <s v="1996 Population Usually Resident in the State"/>
    <s v="-"/>
    <s v="Both sexes"/>
    <s v="XI"/>
    <s v="Northern Ireland"/>
    <s v="12"/>
    <s v="Wicklow"/>
    <s v="1996"/>
    <s v="1996"/>
    <s v="Number"/>
    <n v="1035"/>
  </r>
  <r>
    <s v="A0427"/>
    <s v="1996 Population Usually Resident in the State"/>
    <s v="-"/>
    <s v="Both sexes"/>
    <s v="XI"/>
    <s v="Northern Ireland"/>
    <s v="B"/>
    <s v="Munster"/>
    <s v="1996"/>
    <s v="1996"/>
    <s v="Number"/>
    <n v="4279"/>
  </r>
  <r>
    <s v="A0427"/>
    <s v="1996 Population Usually Resident in the State"/>
    <s v="-"/>
    <s v="Both sexes"/>
    <s v="XI"/>
    <s v="Northern Ireland"/>
    <s v="13"/>
    <s v="Clare"/>
    <s v="1996"/>
    <s v="1996"/>
    <s v="Number"/>
    <n v="828"/>
  </r>
  <r>
    <s v="A0427"/>
    <s v="1996 Population Usually Resident in the State"/>
    <s v="-"/>
    <s v="Both sexes"/>
    <s v="XI"/>
    <s v="Northern Ireland"/>
    <s v="14"/>
    <s v="Cork"/>
    <s v="1996"/>
    <s v="1996"/>
    <s v="Number"/>
    <n v="1629"/>
  </r>
  <r>
    <s v="A0427"/>
    <s v="1996 Population Usually Resident in the State"/>
    <s v="-"/>
    <s v="Both sexes"/>
    <s v="XI"/>
    <s v="Northern Ireland"/>
    <s v="141"/>
    <s v="Cork City"/>
    <s v="1996"/>
    <s v="1996"/>
    <s v="Number"/>
    <n v="605"/>
  </r>
  <r>
    <s v="A0427"/>
    <s v="1996 Population Usually Resident in the State"/>
    <s v="-"/>
    <s v="Both sexes"/>
    <s v="XI"/>
    <s v="Northern Ireland"/>
    <s v="142"/>
    <s v="Cork County"/>
    <s v="1996"/>
    <s v="1996"/>
    <s v="Number"/>
    <n v="1024"/>
  </r>
  <r>
    <s v="A0427"/>
    <s v="1996 Population Usually Resident in the State"/>
    <s v="-"/>
    <s v="Both sexes"/>
    <s v="XI"/>
    <s v="Northern Ireland"/>
    <s v="15"/>
    <s v="Kerry"/>
    <s v="1996"/>
    <s v="1996"/>
    <s v="Number"/>
    <n v="407"/>
  </r>
  <r>
    <s v="A0427"/>
    <s v="1996 Population Usually Resident in the State"/>
    <s v="-"/>
    <s v="Both sexes"/>
    <s v="XI"/>
    <s v="Northern Ireland"/>
    <s v="16"/>
    <s v="Limerick"/>
    <s v="1996"/>
    <s v="1996"/>
    <s v="Number"/>
    <n v="620"/>
  </r>
  <r>
    <s v="A0427"/>
    <s v="1996 Population Usually Resident in the State"/>
    <s v="-"/>
    <s v="Both sexes"/>
    <s v="XI"/>
    <s v="Northern Ireland"/>
    <s v="161"/>
    <s v="Limerick City"/>
    <s v="1996"/>
    <s v="1996"/>
    <s v="Number"/>
    <n v="178"/>
  </r>
  <r>
    <s v="A0427"/>
    <s v="1996 Population Usually Resident in the State"/>
    <s v="-"/>
    <s v="Both sexes"/>
    <s v="XI"/>
    <s v="Northern Ireland"/>
    <s v="162"/>
    <s v="Limerick County"/>
    <s v="1996"/>
    <s v="1996"/>
    <s v="Number"/>
    <n v="442"/>
  </r>
  <r>
    <s v="A0427"/>
    <s v="1996 Population Usually Resident in the State"/>
    <s v="-"/>
    <s v="Both sexes"/>
    <s v="XI"/>
    <s v="Northern Ireland"/>
    <s v="171"/>
    <s v="North Tipperary"/>
    <s v="1996"/>
    <s v="1996"/>
    <s v="Number"/>
    <n v="169"/>
  </r>
  <r>
    <s v="A0427"/>
    <s v="1996 Population Usually Resident in the State"/>
    <s v="-"/>
    <s v="Both sexes"/>
    <s v="XI"/>
    <s v="Northern Ireland"/>
    <s v="172"/>
    <s v="South Tipperary"/>
    <s v="1996"/>
    <s v="1996"/>
    <s v="Number"/>
    <n v="221"/>
  </r>
  <r>
    <s v="A0427"/>
    <s v="1996 Population Usually Resident in the State"/>
    <s v="-"/>
    <s v="Both sexes"/>
    <s v="XI"/>
    <s v="Northern Ireland"/>
    <s v="18"/>
    <s v="Waterford"/>
    <s v="1996"/>
    <s v="1996"/>
    <s v="Number"/>
    <n v="405"/>
  </r>
  <r>
    <s v="A0427"/>
    <s v="1996 Population Usually Resident in the State"/>
    <s v="-"/>
    <s v="Both sexes"/>
    <s v="XI"/>
    <s v="Northern Ireland"/>
    <s v="181"/>
    <s v="Waterford City"/>
    <s v="1996"/>
    <s v="1996"/>
    <s v="Number"/>
    <n v="188"/>
  </r>
  <r>
    <s v="A0427"/>
    <s v="1996 Population Usually Resident in the State"/>
    <s v="-"/>
    <s v="Both sexes"/>
    <s v="XI"/>
    <s v="Northern Ireland"/>
    <s v="182"/>
    <s v="Waterford County"/>
    <s v="1996"/>
    <s v="1996"/>
    <s v="Number"/>
    <n v="217"/>
  </r>
  <r>
    <s v="A0427"/>
    <s v="1996 Population Usually Resident in the State"/>
    <s v="-"/>
    <s v="Both sexes"/>
    <s v="XI"/>
    <s v="Northern Ireland"/>
    <s v="C"/>
    <s v="Connacht"/>
    <s v="1996"/>
    <s v="1996"/>
    <s v="Number"/>
    <n v="2939"/>
  </r>
  <r>
    <s v="A0427"/>
    <s v="1996 Population Usually Resident in the State"/>
    <s v="-"/>
    <s v="Both sexes"/>
    <s v="XI"/>
    <s v="Northern Ireland"/>
    <s v="19"/>
    <s v="Galway"/>
    <s v="1996"/>
    <s v="1996"/>
    <s v="Number"/>
    <n v="1173"/>
  </r>
  <r>
    <s v="A0427"/>
    <s v="1996 Population Usually Resident in the State"/>
    <s v="-"/>
    <s v="Both sexes"/>
    <s v="XI"/>
    <s v="Northern Ireland"/>
    <s v="191"/>
    <s v="Galway City"/>
    <s v="1996"/>
    <s v="1996"/>
    <s v="Number"/>
    <n v="607"/>
  </r>
  <r>
    <s v="A0427"/>
    <s v="1996 Population Usually Resident in the State"/>
    <s v="-"/>
    <s v="Both sexes"/>
    <s v="XI"/>
    <s v="Northern Ireland"/>
    <s v="192"/>
    <s v="Galway County"/>
    <s v="1996"/>
    <s v="1996"/>
    <s v="Number"/>
    <n v="566"/>
  </r>
  <r>
    <s v="A0427"/>
    <s v="1996 Population Usually Resident in the State"/>
    <s v="-"/>
    <s v="Both sexes"/>
    <s v="XI"/>
    <s v="Northern Ireland"/>
    <s v="20"/>
    <s v="Leitrim"/>
    <s v="1996"/>
    <s v="1996"/>
    <s v="Number"/>
    <n v="363"/>
  </r>
  <r>
    <s v="A0427"/>
    <s v="1996 Population Usually Resident in the State"/>
    <s v="-"/>
    <s v="Both sexes"/>
    <s v="XI"/>
    <s v="Northern Ireland"/>
    <s v="21"/>
    <s v="Mayo"/>
    <s v="1996"/>
    <s v="1996"/>
    <s v="Number"/>
    <n v="490"/>
  </r>
  <r>
    <s v="A0427"/>
    <s v="1996 Population Usually Resident in the State"/>
    <s v="-"/>
    <s v="Both sexes"/>
    <s v="XI"/>
    <s v="Northern Ireland"/>
    <s v="22"/>
    <s v="Roscommon"/>
    <s v="1996"/>
    <s v="1996"/>
    <s v="Number"/>
    <n v="230"/>
  </r>
  <r>
    <s v="A0427"/>
    <s v="1996 Population Usually Resident in the State"/>
    <s v="-"/>
    <s v="Both sexes"/>
    <s v="XI"/>
    <s v="Northern Ireland"/>
    <s v="23"/>
    <s v="Sligo"/>
    <s v="1996"/>
    <s v="1996"/>
    <s v="Number"/>
    <n v="683"/>
  </r>
  <r>
    <s v="A0427"/>
    <s v="1996 Population Usually Resident in the State"/>
    <s v="-"/>
    <s v="Both sexes"/>
    <s v="XI"/>
    <s v="Northern Ireland"/>
    <s v="D"/>
    <s v="Ulster (part of)"/>
    <s v="1996"/>
    <s v="1996"/>
    <s v="Number"/>
    <n v="9759"/>
  </r>
  <r>
    <s v="A0427"/>
    <s v="1996 Population Usually Resident in the State"/>
    <s v="-"/>
    <s v="Both sexes"/>
    <s v="XI"/>
    <s v="Northern Ireland"/>
    <s v="24"/>
    <s v="Cavan"/>
    <s v="1996"/>
    <s v="1996"/>
    <s v="Number"/>
    <n v="1019"/>
  </r>
  <r>
    <s v="A0427"/>
    <s v="1996 Population Usually Resident in the State"/>
    <s v="-"/>
    <s v="Both sexes"/>
    <s v="XI"/>
    <s v="Northern Ireland"/>
    <s v="25"/>
    <s v="Donegal"/>
    <s v="1996"/>
    <s v="1996"/>
    <s v="Number"/>
    <n v="6152"/>
  </r>
  <r>
    <s v="A0427"/>
    <s v="1996 Population Usually Resident in the State"/>
    <s v="-"/>
    <s v="Both sexes"/>
    <s v="XI"/>
    <s v="Northern Ireland"/>
    <s v="26"/>
    <s v="Monaghan"/>
    <s v="1996"/>
    <s v="1996"/>
    <s v="Number"/>
    <n v="2588"/>
  </r>
  <r>
    <s v="A0427"/>
    <s v="1996 Population Usually Resident in the State"/>
    <s v="-"/>
    <s v="Both sexes"/>
    <s v="XEXW"/>
    <s v="England and Wales"/>
    <s v="-"/>
    <s v="State"/>
    <s v="1996"/>
    <s v="1996"/>
    <s v="Number"/>
    <n v="139330"/>
  </r>
  <r>
    <s v="A0427"/>
    <s v="1996 Population Usually Resident in the State"/>
    <s v="-"/>
    <s v="Both sexes"/>
    <s v="XEXW"/>
    <s v="England and Wales"/>
    <s v="A"/>
    <s v="Leinster"/>
    <s v="1996"/>
    <s v="1996"/>
    <s v="Number"/>
    <n v="67849"/>
  </r>
  <r>
    <s v="A0427"/>
    <s v="1996 Population Usually Resident in the State"/>
    <s v="-"/>
    <s v="Both sexes"/>
    <s v="XEXW"/>
    <s v="England and Wales"/>
    <s v="01"/>
    <s v="Carlow"/>
    <s v="1996"/>
    <s v="1996"/>
    <s v="Number"/>
    <n v="1376"/>
  </r>
  <r>
    <s v="A0427"/>
    <s v="1996 Population Usually Resident in the State"/>
    <s v="-"/>
    <s v="Both sexes"/>
    <s v="XEXW"/>
    <s v="England and Wales"/>
    <s v="02"/>
    <s v="Dublin"/>
    <s v="1996"/>
    <s v="1996"/>
    <s v="Number"/>
    <n v="35518"/>
  </r>
  <r>
    <s v="A0427"/>
    <s v="1996 Population Usually Resident in the State"/>
    <s v="-"/>
    <s v="Both sexes"/>
    <s v="XEXW"/>
    <s v="England and Wales"/>
    <s v="021"/>
    <s v="Dublin City"/>
    <s v="1996"/>
    <s v="1996"/>
    <s v="Number"/>
    <n v="15306"/>
  </r>
  <r>
    <s v="A0427"/>
    <s v="1996 Population Usually Resident in the State"/>
    <s v="-"/>
    <s v="Both sexes"/>
    <s v="XEXW"/>
    <s v="England and Wales"/>
    <s v="024"/>
    <s v="Dún Laoghaire-Rathdown"/>
    <s v="1996"/>
    <s v="1996"/>
    <s v="Number"/>
    <n v="7577"/>
  </r>
  <r>
    <s v="A0427"/>
    <s v="1996 Population Usually Resident in the State"/>
    <s v="-"/>
    <s v="Both sexes"/>
    <s v="XEXW"/>
    <s v="England and Wales"/>
    <s v="023"/>
    <s v="Fingal"/>
    <s v="1996"/>
    <s v="1996"/>
    <s v="Number"/>
    <n v="5771"/>
  </r>
  <r>
    <s v="A0427"/>
    <s v="1996 Population Usually Resident in the State"/>
    <s v="-"/>
    <s v="Both sexes"/>
    <s v="XEXW"/>
    <s v="England and Wales"/>
    <s v="022"/>
    <s v="South Dublin"/>
    <s v="1996"/>
    <s v="1996"/>
    <s v="Number"/>
    <n v="6864"/>
  </r>
  <r>
    <s v="A0427"/>
    <s v="1996 Population Usually Resident in the State"/>
    <s v="-"/>
    <s v="Both sexes"/>
    <s v="XEXW"/>
    <s v="England and Wales"/>
    <s v="03"/>
    <s v="Kildare"/>
    <s v="1996"/>
    <s v="1996"/>
    <s v="Number"/>
    <n v="5251"/>
  </r>
  <r>
    <s v="A0427"/>
    <s v="1996 Population Usually Resident in the State"/>
    <s v="-"/>
    <s v="Both sexes"/>
    <s v="XEXW"/>
    <s v="England and Wales"/>
    <s v="04"/>
    <s v="Kilkenny"/>
    <s v="1996"/>
    <s v="1996"/>
    <s v="Number"/>
    <n v="3114"/>
  </r>
  <r>
    <s v="A0427"/>
    <s v="1996 Population Usually Resident in the State"/>
    <s v="-"/>
    <s v="Both sexes"/>
    <s v="XEXW"/>
    <s v="England and Wales"/>
    <s v="05"/>
    <s v="Laois"/>
    <s v="1996"/>
    <s v="1996"/>
    <s v="Number"/>
    <n v="1606"/>
  </r>
  <r>
    <s v="A0427"/>
    <s v="1996 Population Usually Resident in the State"/>
    <s v="-"/>
    <s v="Both sexes"/>
    <s v="XEXW"/>
    <s v="England and Wales"/>
    <s v="06"/>
    <s v="Longford"/>
    <s v="1996"/>
    <s v="1996"/>
    <s v="Number"/>
    <n v="1181"/>
  </r>
  <r>
    <s v="A0427"/>
    <s v="1996 Population Usually Resident in the State"/>
    <s v="-"/>
    <s v="Both sexes"/>
    <s v="XEXW"/>
    <s v="England and Wales"/>
    <s v="07"/>
    <s v="Louth"/>
    <s v="1996"/>
    <s v="1996"/>
    <s v="Number"/>
    <n v="2473"/>
  </r>
  <r>
    <s v="A0427"/>
    <s v="1996 Population Usually Resident in the State"/>
    <s v="-"/>
    <s v="Both sexes"/>
    <s v="XEXW"/>
    <s v="England and Wales"/>
    <s v="08"/>
    <s v="Meath"/>
    <s v="1996"/>
    <s v="1996"/>
    <s v="Number"/>
    <n v="3953"/>
  </r>
  <r>
    <s v="A0427"/>
    <s v="1996 Population Usually Resident in the State"/>
    <s v="-"/>
    <s v="Both sexes"/>
    <s v="XEXW"/>
    <s v="England and Wales"/>
    <s v="09"/>
    <s v="Offaly"/>
    <s v="1996"/>
    <s v="1996"/>
    <s v="Number"/>
    <n v="1837"/>
  </r>
  <r>
    <s v="A0427"/>
    <s v="1996 Population Usually Resident in the State"/>
    <s v="-"/>
    <s v="Both sexes"/>
    <s v="XEXW"/>
    <s v="England and Wales"/>
    <s v="10"/>
    <s v="Westmeath"/>
    <s v="1996"/>
    <s v="1996"/>
    <s v="Number"/>
    <n v="2351"/>
  </r>
  <r>
    <s v="A0427"/>
    <s v="1996 Population Usually Resident in the State"/>
    <s v="-"/>
    <s v="Both sexes"/>
    <s v="XEXW"/>
    <s v="England and Wales"/>
    <s v="11"/>
    <s v="Wexford"/>
    <s v="1996"/>
    <s v="1996"/>
    <s v="Number"/>
    <n v="4241"/>
  </r>
  <r>
    <s v="A0427"/>
    <s v="1996 Population Usually Resident in the State"/>
    <s v="-"/>
    <s v="Both sexes"/>
    <s v="XEXW"/>
    <s v="England and Wales"/>
    <s v="12"/>
    <s v="Wicklow"/>
    <s v="1996"/>
    <s v="1996"/>
    <s v="Number"/>
    <n v="4948"/>
  </r>
  <r>
    <s v="A0427"/>
    <s v="1996 Population Usually Resident in the State"/>
    <s v="-"/>
    <s v="Both sexes"/>
    <s v="XEXW"/>
    <s v="England and Wales"/>
    <s v="B"/>
    <s v="Munster"/>
    <s v="1996"/>
    <s v="1996"/>
    <s v="Number"/>
    <n v="42457"/>
  </r>
  <r>
    <s v="A0427"/>
    <s v="1996 Population Usually Resident in the State"/>
    <s v="-"/>
    <s v="Both sexes"/>
    <s v="XEXW"/>
    <s v="England and Wales"/>
    <s v="13"/>
    <s v="Clare"/>
    <s v="1996"/>
    <s v="1996"/>
    <s v="Number"/>
    <n v="4483"/>
  </r>
  <r>
    <s v="A0427"/>
    <s v="1996 Population Usually Resident in the State"/>
    <s v="-"/>
    <s v="Both sexes"/>
    <s v="XEXW"/>
    <s v="England and Wales"/>
    <s v="14"/>
    <s v="Cork"/>
    <s v="1996"/>
    <s v="1996"/>
    <s v="Number"/>
    <n v="16493"/>
  </r>
  <r>
    <s v="A0427"/>
    <s v="1996 Population Usually Resident in the State"/>
    <s v="-"/>
    <s v="Both sexes"/>
    <s v="XEXW"/>
    <s v="England and Wales"/>
    <s v="141"/>
    <s v="Cork City"/>
    <s v="1996"/>
    <s v="1996"/>
    <s v="Number"/>
    <n v="4250"/>
  </r>
  <r>
    <s v="A0427"/>
    <s v="1996 Population Usually Resident in the State"/>
    <s v="-"/>
    <s v="Both sexes"/>
    <s v="XEXW"/>
    <s v="England and Wales"/>
    <s v="142"/>
    <s v="Cork County"/>
    <s v="1996"/>
    <s v="1996"/>
    <s v="Number"/>
    <n v="12243"/>
  </r>
  <r>
    <s v="A0427"/>
    <s v="1996 Population Usually Resident in the State"/>
    <s v="-"/>
    <s v="Both sexes"/>
    <s v="XEXW"/>
    <s v="England and Wales"/>
    <s v="15"/>
    <s v="Kerry"/>
    <s v="1996"/>
    <s v="1996"/>
    <s v="Number"/>
    <n v="6237"/>
  </r>
  <r>
    <s v="A0427"/>
    <s v="1996 Population Usually Resident in the State"/>
    <s v="-"/>
    <s v="Both sexes"/>
    <s v="XEXW"/>
    <s v="England and Wales"/>
    <s v="16"/>
    <s v="Limerick"/>
    <s v="1996"/>
    <s v="1996"/>
    <s v="Number"/>
    <n v="6001"/>
  </r>
  <r>
    <s v="A0427"/>
    <s v="1996 Population Usually Resident in the State"/>
    <s v="-"/>
    <s v="Both sexes"/>
    <s v="XEXW"/>
    <s v="England and Wales"/>
    <s v="161"/>
    <s v="Limerick City"/>
    <s v="1996"/>
    <s v="1996"/>
    <s v="Number"/>
    <n v="1736"/>
  </r>
  <r>
    <s v="A0427"/>
    <s v="1996 Population Usually Resident in the State"/>
    <s v="-"/>
    <s v="Both sexes"/>
    <s v="XEXW"/>
    <s v="England and Wales"/>
    <s v="162"/>
    <s v="Limerick County"/>
    <s v="1996"/>
    <s v="1996"/>
    <s v="Number"/>
    <n v="4265"/>
  </r>
  <r>
    <s v="A0427"/>
    <s v="1996 Population Usually Resident in the State"/>
    <s v="-"/>
    <s v="Both sexes"/>
    <s v="XEXW"/>
    <s v="England and Wales"/>
    <s v="171"/>
    <s v="North Tipperary"/>
    <s v="1996"/>
    <s v="1996"/>
    <s v="Number"/>
    <n v="1928"/>
  </r>
  <r>
    <s v="A0427"/>
    <s v="1996 Population Usually Resident in the State"/>
    <s v="-"/>
    <s v="Both sexes"/>
    <s v="XEXW"/>
    <s v="England and Wales"/>
    <s v="172"/>
    <s v="South Tipperary"/>
    <s v="1996"/>
    <s v="1996"/>
    <s v="Number"/>
    <n v="3083"/>
  </r>
  <r>
    <s v="A0427"/>
    <s v="1996 Population Usually Resident in the State"/>
    <s v="-"/>
    <s v="Both sexes"/>
    <s v="XEXW"/>
    <s v="England and Wales"/>
    <s v="18"/>
    <s v="Waterford"/>
    <s v="1996"/>
    <s v="1996"/>
    <s v="Number"/>
    <n v="4232"/>
  </r>
  <r>
    <s v="A0427"/>
    <s v="1996 Population Usually Resident in the State"/>
    <s v="-"/>
    <s v="Both sexes"/>
    <s v="XEXW"/>
    <s v="England and Wales"/>
    <s v="181"/>
    <s v="Waterford City"/>
    <s v="1996"/>
    <s v="1996"/>
    <s v="Number"/>
    <n v="1707"/>
  </r>
  <r>
    <s v="A0427"/>
    <s v="1996 Population Usually Resident in the State"/>
    <s v="-"/>
    <s v="Both sexes"/>
    <s v="XEXW"/>
    <s v="England and Wales"/>
    <s v="182"/>
    <s v="Waterford County"/>
    <s v="1996"/>
    <s v="1996"/>
    <s v="Number"/>
    <n v="2525"/>
  </r>
  <r>
    <s v="A0427"/>
    <s v="1996 Population Usually Resident in the State"/>
    <s v="-"/>
    <s v="Both sexes"/>
    <s v="XEXW"/>
    <s v="England and Wales"/>
    <s v="C"/>
    <s v="Connacht"/>
    <s v="1996"/>
    <s v="1996"/>
    <s v="Number"/>
    <n v="21135"/>
  </r>
  <r>
    <s v="A0427"/>
    <s v="1996 Population Usually Resident in the State"/>
    <s v="-"/>
    <s v="Both sexes"/>
    <s v="XEXW"/>
    <s v="England and Wales"/>
    <s v="19"/>
    <s v="Galway"/>
    <s v="1996"/>
    <s v="1996"/>
    <s v="Number"/>
    <n v="9072"/>
  </r>
  <r>
    <s v="A0427"/>
    <s v="1996 Population Usually Resident in the State"/>
    <s v="-"/>
    <s v="Both sexes"/>
    <s v="XEXW"/>
    <s v="England and Wales"/>
    <s v="191"/>
    <s v="Galway City"/>
    <s v="1996"/>
    <s v="1996"/>
    <s v="Number"/>
    <n v="3177"/>
  </r>
  <r>
    <s v="A0427"/>
    <s v="1996 Population Usually Resident in the State"/>
    <s v="-"/>
    <s v="Both sexes"/>
    <s v="XEXW"/>
    <s v="England and Wales"/>
    <s v="192"/>
    <s v="Galway County"/>
    <s v="1996"/>
    <s v="1996"/>
    <s v="Number"/>
    <n v="5895"/>
  </r>
  <r>
    <s v="A0427"/>
    <s v="1996 Population Usually Resident in the State"/>
    <s v="-"/>
    <s v="Both sexes"/>
    <s v="XEXW"/>
    <s v="England and Wales"/>
    <s v="20"/>
    <s v="Leitrim"/>
    <s v="1996"/>
    <s v="1996"/>
    <s v="Number"/>
    <n v="1093"/>
  </r>
  <r>
    <s v="A0427"/>
    <s v="1996 Population Usually Resident in the State"/>
    <s v="-"/>
    <s v="Both sexes"/>
    <s v="XEXW"/>
    <s v="England and Wales"/>
    <s v="21"/>
    <s v="Mayo"/>
    <s v="1996"/>
    <s v="1996"/>
    <s v="Number"/>
    <n v="6277"/>
  </r>
  <r>
    <s v="A0427"/>
    <s v="1996 Population Usually Resident in the State"/>
    <s v="-"/>
    <s v="Both sexes"/>
    <s v="XEXW"/>
    <s v="England and Wales"/>
    <s v="22"/>
    <s v="Roscommon"/>
    <s v="1996"/>
    <s v="1996"/>
    <s v="Number"/>
    <n v="2301"/>
  </r>
  <r>
    <s v="A0427"/>
    <s v="1996 Population Usually Resident in the State"/>
    <s v="-"/>
    <s v="Both sexes"/>
    <s v="XEXW"/>
    <s v="England and Wales"/>
    <s v="23"/>
    <s v="Sligo"/>
    <s v="1996"/>
    <s v="1996"/>
    <s v="Number"/>
    <n v="2392"/>
  </r>
  <r>
    <s v="A0427"/>
    <s v="1996 Population Usually Resident in the State"/>
    <s v="-"/>
    <s v="Both sexes"/>
    <s v="XEXW"/>
    <s v="England and Wales"/>
    <s v="D"/>
    <s v="Ulster (part of)"/>
    <s v="1996"/>
    <s v="1996"/>
    <s v="Number"/>
    <n v="7889"/>
  </r>
  <r>
    <s v="A0427"/>
    <s v="1996 Population Usually Resident in the State"/>
    <s v="-"/>
    <s v="Both sexes"/>
    <s v="XEXW"/>
    <s v="England and Wales"/>
    <s v="24"/>
    <s v="Cavan"/>
    <s v="1996"/>
    <s v="1996"/>
    <s v="Number"/>
    <n v="1563"/>
  </r>
  <r>
    <s v="A0427"/>
    <s v="1996 Population Usually Resident in the State"/>
    <s v="-"/>
    <s v="Both sexes"/>
    <s v="XEXW"/>
    <s v="England and Wales"/>
    <s v="25"/>
    <s v="Donegal"/>
    <s v="1996"/>
    <s v="1996"/>
    <s v="Number"/>
    <n v="4902"/>
  </r>
  <r>
    <s v="A0427"/>
    <s v="1996 Population Usually Resident in the State"/>
    <s v="-"/>
    <s v="Both sexes"/>
    <s v="XEXW"/>
    <s v="England and Wales"/>
    <s v="26"/>
    <s v="Monaghan"/>
    <s v="1996"/>
    <s v="1996"/>
    <s v="Number"/>
    <n v="1424"/>
  </r>
  <r>
    <s v="A0427"/>
    <s v="1996 Population Usually Resident in the State"/>
    <s v="-"/>
    <s v="Both sexes"/>
    <s v="XS"/>
    <s v="Scotland"/>
    <s v="-"/>
    <s v="State"/>
    <s v="1996"/>
    <s v="1996"/>
    <s v="Number"/>
    <n v="11751"/>
  </r>
  <r>
    <s v="A0427"/>
    <s v="1996 Population Usually Resident in the State"/>
    <s v="-"/>
    <s v="Both sexes"/>
    <s v="XS"/>
    <s v="Scotland"/>
    <s v="A"/>
    <s v="Leinster"/>
    <s v="1996"/>
    <s v="1996"/>
    <s v="Number"/>
    <n v="4786"/>
  </r>
  <r>
    <s v="A0427"/>
    <s v="1996 Population Usually Resident in the State"/>
    <s v="-"/>
    <s v="Both sexes"/>
    <s v="XS"/>
    <s v="Scotland"/>
    <s v="01"/>
    <s v="Carlow"/>
    <s v="1996"/>
    <s v="1996"/>
    <s v="Number"/>
    <n v="48"/>
  </r>
  <r>
    <s v="A0427"/>
    <s v="1996 Population Usually Resident in the State"/>
    <s v="-"/>
    <s v="Both sexes"/>
    <s v="XS"/>
    <s v="Scotland"/>
    <s v="02"/>
    <s v="Dublin"/>
    <s v="1996"/>
    <s v="1996"/>
    <s v="Number"/>
    <n v="3062"/>
  </r>
  <r>
    <s v="A0427"/>
    <s v="1996 Population Usually Resident in the State"/>
    <s v="-"/>
    <s v="Both sexes"/>
    <s v="XS"/>
    <s v="Scotland"/>
    <s v="021"/>
    <s v="Dublin City"/>
    <s v="1996"/>
    <s v="1996"/>
    <s v="Number"/>
    <n v="1375"/>
  </r>
  <r>
    <s v="A0427"/>
    <s v="1996 Population Usually Resident in the State"/>
    <s v="-"/>
    <s v="Both sexes"/>
    <s v="XS"/>
    <s v="Scotland"/>
    <s v="024"/>
    <s v="Dún Laoghaire-Rathdown"/>
    <s v="1996"/>
    <s v="1996"/>
    <s v="Number"/>
    <n v="727"/>
  </r>
  <r>
    <s v="A0427"/>
    <s v="1996 Population Usually Resident in the State"/>
    <s v="-"/>
    <s v="Both sexes"/>
    <s v="XS"/>
    <s v="Scotland"/>
    <s v="023"/>
    <s v="Fingal"/>
    <s v="1996"/>
    <s v="1996"/>
    <s v="Number"/>
    <n v="488"/>
  </r>
  <r>
    <s v="A0427"/>
    <s v="1996 Population Usually Resident in the State"/>
    <s v="-"/>
    <s v="Both sexes"/>
    <s v="XS"/>
    <s v="Scotland"/>
    <s v="022"/>
    <s v="South Dublin"/>
    <s v="1996"/>
    <s v="1996"/>
    <s v="Number"/>
    <n v="472"/>
  </r>
  <r>
    <s v="A0427"/>
    <s v="1996 Population Usually Resident in the State"/>
    <s v="-"/>
    <s v="Both sexes"/>
    <s v="XS"/>
    <s v="Scotland"/>
    <s v="03"/>
    <s v="Kildare"/>
    <s v="1996"/>
    <s v="1996"/>
    <s v="Number"/>
    <n v="346"/>
  </r>
  <r>
    <s v="A0427"/>
    <s v="1996 Population Usually Resident in the State"/>
    <s v="-"/>
    <s v="Both sexes"/>
    <s v="XS"/>
    <s v="Scotland"/>
    <s v="04"/>
    <s v="Kilkenny"/>
    <s v="1996"/>
    <s v="1996"/>
    <s v="Number"/>
    <n v="108"/>
  </r>
  <r>
    <s v="A0427"/>
    <s v="1996 Population Usually Resident in the State"/>
    <s v="-"/>
    <s v="Both sexes"/>
    <s v="XS"/>
    <s v="Scotland"/>
    <s v="05"/>
    <s v="Laois"/>
    <s v="1996"/>
    <s v="1996"/>
    <s v="Number"/>
    <n v="51"/>
  </r>
  <r>
    <s v="A0427"/>
    <s v="1996 Population Usually Resident in the State"/>
    <s v="-"/>
    <s v="Both sexes"/>
    <s v="XS"/>
    <s v="Scotland"/>
    <s v="06"/>
    <s v="Longford"/>
    <s v="1996"/>
    <s v="1996"/>
    <s v="Number"/>
    <n v="49"/>
  </r>
  <r>
    <s v="A0427"/>
    <s v="1996 Population Usually Resident in the State"/>
    <s v="-"/>
    <s v="Both sexes"/>
    <s v="XS"/>
    <s v="Scotland"/>
    <s v="07"/>
    <s v="Louth"/>
    <s v="1996"/>
    <s v="1996"/>
    <s v="Number"/>
    <n v="206"/>
  </r>
  <r>
    <s v="A0427"/>
    <s v="1996 Population Usually Resident in the State"/>
    <s v="-"/>
    <s v="Both sexes"/>
    <s v="XS"/>
    <s v="Scotland"/>
    <s v="08"/>
    <s v="Meath"/>
    <s v="1996"/>
    <s v="1996"/>
    <s v="Number"/>
    <n v="265"/>
  </r>
  <r>
    <s v="A0427"/>
    <s v="1996 Population Usually Resident in the State"/>
    <s v="-"/>
    <s v="Both sexes"/>
    <s v="XS"/>
    <s v="Scotland"/>
    <s v="09"/>
    <s v="Offaly"/>
    <s v="1996"/>
    <s v="1996"/>
    <s v="Number"/>
    <n v="86"/>
  </r>
  <r>
    <s v="A0427"/>
    <s v="1996 Population Usually Resident in the State"/>
    <s v="-"/>
    <s v="Both sexes"/>
    <s v="XS"/>
    <s v="Scotland"/>
    <s v="10"/>
    <s v="Westmeath"/>
    <s v="1996"/>
    <s v="1996"/>
    <s v="Number"/>
    <n v="114"/>
  </r>
  <r>
    <s v="A0427"/>
    <s v="1996 Population Usually Resident in the State"/>
    <s v="-"/>
    <s v="Both sexes"/>
    <s v="XS"/>
    <s v="Scotland"/>
    <s v="11"/>
    <s v="Wexford"/>
    <s v="1996"/>
    <s v="1996"/>
    <s v="Number"/>
    <n v="124"/>
  </r>
  <r>
    <s v="A0427"/>
    <s v="1996 Population Usually Resident in the State"/>
    <s v="-"/>
    <s v="Both sexes"/>
    <s v="XS"/>
    <s v="Scotland"/>
    <s v="12"/>
    <s v="Wicklow"/>
    <s v="1996"/>
    <s v="1996"/>
    <s v="Number"/>
    <n v="327"/>
  </r>
  <r>
    <s v="A0427"/>
    <s v="1996 Population Usually Resident in the State"/>
    <s v="-"/>
    <s v="Both sexes"/>
    <s v="XS"/>
    <s v="Scotland"/>
    <s v="B"/>
    <s v="Munster"/>
    <s v="1996"/>
    <s v="1996"/>
    <s v="Number"/>
    <n v="1514"/>
  </r>
  <r>
    <s v="A0427"/>
    <s v="1996 Population Usually Resident in the State"/>
    <s v="-"/>
    <s v="Both sexes"/>
    <s v="XS"/>
    <s v="Scotland"/>
    <s v="13"/>
    <s v="Clare"/>
    <s v="1996"/>
    <s v="1996"/>
    <s v="Number"/>
    <n v="186"/>
  </r>
  <r>
    <s v="A0427"/>
    <s v="1996 Population Usually Resident in the State"/>
    <s v="-"/>
    <s v="Both sexes"/>
    <s v="XS"/>
    <s v="Scotland"/>
    <s v="14"/>
    <s v="Cork"/>
    <s v="1996"/>
    <s v="1996"/>
    <s v="Number"/>
    <n v="647"/>
  </r>
  <r>
    <s v="A0427"/>
    <s v="1996 Population Usually Resident in the State"/>
    <s v="-"/>
    <s v="Both sexes"/>
    <s v="XS"/>
    <s v="Scotland"/>
    <s v="141"/>
    <s v="Cork City"/>
    <s v="1996"/>
    <s v="1996"/>
    <s v="Number"/>
    <n v="191"/>
  </r>
  <r>
    <s v="A0427"/>
    <s v="1996 Population Usually Resident in the State"/>
    <s v="-"/>
    <s v="Both sexes"/>
    <s v="XS"/>
    <s v="Scotland"/>
    <s v="142"/>
    <s v="Cork County"/>
    <s v="1996"/>
    <s v="1996"/>
    <s v="Number"/>
    <n v="456"/>
  </r>
  <r>
    <s v="A0427"/>
    <s v="1996 Population Usually Resident in the State"/>
    <s v="-"/>
    <s v="Both sexes"/>
    <s v="XS"/>
    <s v="Scotland"/>
    <s v="15"/>
    <s v="Kerry"/>
    <s v="1996"/>
    <s v="1996"/>
    <s v="Number"/>
    <n v="193"/>
  </r>
  <r>
    <s v="A0427"/>
    <s v="1996 Population Usually Resident in the State"/>
    <s v="-"/>
    <s v="Both sexes"/>
    <s v="XS"/>
    <s v="Scotland"/>
    <s v="16"/>
    <s v="Limerick"/>
    <s v="1996"/>
    <s v="1996"/>
    <s v="Number"/>
    <n v="187"/>
  </r>
  <r>
    <s v="A0427"/>
    <s v="1996 Population Usually Resident in the State"/>
    <s v="-"/>
    <s v="Both sexes"/>
    <s v="XS"/>
    <s v="Scotland"/>
    <s v="161"/>
    <s v="Limerick City"/>
    <s v="1996"/>
    <s v="1996"/>
    <s v="Number"/>
    <n v="54"/>
  </r>
  <r>
    <s v="A0427"/>
    <s v="1996 Population Usually Resident in the State"/>
    <s v="-"/>
    <s v="Both sexes"/>
    <s v="XS"/>
    <s v="Scotland"/>
    <s v="162"/>
    <s v="Limerick County"/>
    <s v="1996"/>
    <s v="1996"/>
    <s v="Number"/>
    <n v="133"/>
  </r>
  <r>
    <s v="A0427"/>
    <s v="1996 Population Usually Resident in the State"/>
    <s v="-"/>
    <s v="Both sexes"/>
    <s v="XS"/>
    <s v="Scotland"/>
    <s v="171"/>
    <s v="North Tipperary"/>
    <s v="1996"/>
    <s v="1996"/>
    <s v="Number"/>
    <n v="52"/>
  </r>
  <r>
    <s v="A0427"/>
    <s v="1996 Population Usually Resident in the State"/>
    <s v="-"/>
    <s v="Both sexes"/>
    <s v="XS"/>
    <s v="Scotland"/>
    <s v="172"/>
    <s v="South Tipperary"/>
    <s v="1996"/>
    <s v="1996"/>
    <s v="Number"/>
    <n v="106"/>
  </r>
  <r>
    <s v="A0427"/>
    <s v="1996 Population Usually Resident in the State"/>
    <s v="-"/>
    <s v="Both sexes"/>
    <s v="XS"/>
    <s v="Scotland"/>
    <s v="18"/>
    <s v="Waterford"/>
    <s v="1996"/>
    <s v="1996"/>
    <s v="Number"/>
    <n v="143"/>
  </r>
  <r>
    <s v="A0427"/>
    <s v="1996 Population Usually Resident in the State"/>
    <s v="-"/>
    <s v="Both sexes"/>
    <s v="XS"/>
    <s v="Scotland"/>
    <s v="181"/>
    <s v="Waterford City"/>
    <s v="1996"/>
    <s v="1996"/>
    <s v="Number"/>
    <n v="67"/>
  </r>
  <r>
    <s v="A0427"/>
    <s v="1996 Population Usually Resident in the State"/>
    <s v="-"/>
    <s v="Both sexes"/>
    <s v="XS"/>
    <s v="Scotland"/>
    <s v="182"/>
    <s v="Waterford County"/>
    <s v="1996"/>
    <s v="1996"/>
    <s v="Number"/>
    <n v="76"/>
  </r>
  <r>
    <s v="A0427"/>
    <s v="1996 Population Usually Resident in the State"/>
    <s v="-"/>
    <s v="Both sexes"/>
    <s v="XS"/>
    <s v="Scotland"/>
    <s v="C"/>
    <s v="Connacht"/>
    <s v="1996"/>
    <s v="1996"/>
    <s v="Number"/>
    <n v="1190"/>
  </r>
  <r>
    <s v="A0427"/>
    <s v="1996 Population Usually Resident in the State"/>
    <s v="-"/>
    <s v="Both sexes"/>
    <s v="XS"/>
    <s v="Scotland"/>
    <s v="19"/>
    <s v="Galway"/>
    <s v="1996"/>
    <s v="1996"/>
    <s v="Number"/>
    <n v="405"/>
  </r>
  <r>
    <s v="A0427"/>
    <s v="1996 Population Usually Resident in the State"/>
    <s v="-"/>
    <s v="Both sexes"/>
    <s v="XS"/>
    <s v="Scotland"/>
    <s v="191"/>
    <s v="Galway City"/>
    <s v="1996"/>
    <s v="1996"/>
    <s v="Number"/>
    <n v="198"/>
  </r>
  <r>
    <s v="A0427"/>
    <s v="1996 Population Usually Resident in the State"/>
    <s v="-"/>
    <s v="Both sexes"/>
    <s v="XS"/>
    <s v="Scotland"/>
    <s v="192"/>
    <s v="Galway County"/>
    <s v="1996"/>
    <s v="1996"/>
    <s v="Number"/>
    <n v="207"/>
  </r>
  <r>
    <s v="A0427"/>
    <s v="1996 Population Usually Resident in the State"/>
    <s v="-"/>
    <s v="Both sexes"/>
    <s v="XS"/>
    <s v="Scotland"/>
    <s v="20"/>
    <s v="Leitrim"/>
    <s v="1996"/>
    <s v="1996"/>
    <s v="Number"/>
    <n v="80"/>
  </r>
  <r>
    <s v="A0427"/>
    <s v="1996 Population Usually Resident in the State"/>
    <s v="-"/>
    <s v="Both sexes"/>
    <s v="XS"/>
    <s v="Scotland"/>
    <s v="21"/>
    <s v="Mayo"/>
    <s v="1996"/>
    <s v="1996"/>
    <s v="Number"/>
    <n v="404"/>
  </r>
  <r>
    <s v="A0427"/>
    <s v="1996 Population Usually Resident in the State"/>
    <s v="-"/>
    <s v="Both sexes"/>
    <s v="XS"/>
    <s v="Scotland"/>
    <s v="22"/>
    <s v="Roscommon"/>
    <s v="1996"/>
    <s v="1996"/>
    <s v="Number"/>
    <n v="88"/>
  </r>
  <r>
    <s v="A0427"/>
    <s v="1996 Population Usually Resident in the State"/>
    <s v="-"/>
    <s v="Both sexes"/>
    <s v="XS"/>
    <s v="Scotland"/>
    <s v="23"/>
    <s v="Sligo"/>
    <s v="1996"/>
    <s v="1996"/>
    <s v="Number"/>
    <n v="213"/>
  </r>
  <r>
    <s v="A0427"/>
    <s v="1996 Population Usually Resident in the State"/>
    <s v="-"/>
    <s v="Both sexes"/>
    <s v="XS"/>
    <s v="Scotland"/>
    <s v="D"/>
    <s v="Ulster (part of)"/>
    <s v="1996"/>
    <s v="1996"/>
    <s v="Number"/>
    <n v="4261"/>
  </r>
  <r>
    <s v="A0427"/>
    <s v="1996 Population Usually Resident in the State"/>
    <s v="-"/>
    <s v="Both sexes"/>
    <s v="XS"/>
    <s v="Scotland"/>
    <s v="24"/>
    <s v="Cavan"/>
    <s v="1996"/>
    <s v="1996"/>
    <s v="Number"/>
    <n v="152"/>
  </r>
  <r>
    <s v="A0427"/>
    <s v="1996 Population Usually Resident in the State"/>
    <s v="-"/>
    <s v="Both sexes"/>
    <s v="XS"/>
    <s v="Scotland"/>
    <s v="25"/>
    <s v="Donegal"/>
    <s v="1996"/>
    <s v="1996"/>
    <s v="Number"/>
    <n v="3892"/>
  </r>
  <r>
    <s v="A0427"/>
    <s v="1996 Population Usually Resident in the State"/>
    <s v="-"/>
    <s v="Both sexes"/>
    <s v="XS"/>
    <s v="Scotland"/>
    <s v="26"/>
    <s v="Monaghan"/>
    <s v="1996"/>
    <s v="1996"/>
    <s v="Number"/>
    <n v="217"/>
  </r>
  <r>
    <s v="A0427"/>
    <s v="1996 Population Usually Resident in the State"/>
    <s v="-"/>
    <s v="Both sexes"/>
    <s v="FR"/>
    <s v="France"/>
    <s v="-"/>
    <s v="State"/>
    <s v="1996"/>
    <s v="1996"/>
    <s v="Number"/>
    <n v="3593"/>
  </r>
  <r>
    <s v="A0427"/>
    <s v="1996 Population Usually Resident in the State"/>
    <s v="-"/>
    <s v="Both sexes"/>
    <s v="FR"/>
    <s v="France"/>
    <s v="A"/>
    <s v="Leinster"/>
    <s v="1996"/>
    <s v="1996"/>
    <s v="Number"/>
    <n v="2146"/>
  </r>
  <r>
    <s v="A0427"/>
    <s v="1996 Population Usually Resident in the State"/>
    <s v="-"/>
    <s v="Both sexes"/>
    <s v="FR"/>
    <s v="France"/>
    <s v="01"/>
    <s v="Carlow"/>
    <s v="1996"/>
    <s v="1996"/>
    <s v="Number"/>
    <n v="40"/>
  </r>
  <r>
    <s v="A0427"/>
    <s v="1996 Population Usually Resident in the State"/>
    <s v="-"/>
    <s v="Both sexes"/>
    <s v="FR"/>
    <s v="France"/>
    <s v="02"/>
    <s v="Dublin"/>
    <s v="1996"/>
    <s v="1996"/>
    <s v="Number"/>
    <n v="1703"/>
  </r>
  <r>
    <s v="A0427"/>
    <s v="1996 Population Usually Resident in the State"/>
    <s v="-"/>
    <s v="Both sexes"/>
    <s v="FR"/>
    <s v="France"/>
    <s v="021"/>
    <s v="Dublin City"/>
    <s v="1996"/>
    <s v="1996"/>
    <s v="Number"/>
    <n v="886"/>
  </r>
  <r>
    <s v="A0427"/>
    <s v="1996 Population Usually Resident in the State"/>
    <s v="-"/>
    <s v="Both sexes"/>
    <s v="FR"/>
    <s v="France"/>
    <s v="024"/>
    <s v="Dún Laoghaire-Rathdown"/>
    <s v="1996"/>
    <s v="1996"/>
    <s v="Number"/>
    <n v="531"/>
  </r>
  <r>
    <s v="A0427"/>
    <s v="1996 Population Usually Resident in the State"/>
    <s v="-"/>
    <s v="Both sexes"/>
    <s v="FR"/>
    <s v="France"/>
    <s v="023"/>
    <s v="Fingal"/>
    <s v="1996"/>
    <s v="1996"/>
    <s v="Number"/>
    <n v="148"/>
  </r>
  <r>
    <s v="A0427"/>
    <s v="1996 Population Usually Resident in the State"/>
    <s v="-"/>
    <s v="Both sexes"/>
    <s v="FR"/>
    <s v="France"/>
    <s v="022"/>
    <s v="South Dublin"/>
    <s v="1996"/>
    <s v="1996"/>
    <s v="Number"/>
    <n v="138"/>
  </r>
  <r>
    <s v="A0427"/>
    <s v="1996 Population Usually Resident in the State"/>
    <s v="-"/>
    <s v="Both sexes"/>
    <s v="FR"/>
    <s v="France"/>
    <s v="03"/>
    <s v="Kildare"/>
    <s v="1996"/>
    <s v="1996"/>
    <s v="Number"/>
    <n v="122"/>
  </r>
  <r>
    <s v="A0427"/>
    <s v="1996 Population Usually Resident in the State"/>
    <s v="-"/>
    <s v="Both sexes"/>
    <s v="FR"/>
    <s v="France"/>
    <s v="04"/>
    <s v="Kilkenny"/>
    <s v="1996"/>
    <s v="1996"/>
    <s v="Number"/>
    <n v="27"/>
  </r>
  <r>
    <s v="A0427"/>
    <s v="1996 Population Usually Resident in the State"/>
    <s v="-"/>
    <s v="Both sexes"/>
    <s v="FR"/>
    <s v="France"/>
    <s v="05"/>
    <s v="Laois"/>
    <s v="1996"/>
    <s v="1996"/>
    <s v="Number"/>
    <n v="17"/>
  </r>
  <r>
    <s v="A0427"/>
    <s v="1996 Population Usually Resident in the State"/>
    <s v="-"/>
    <s v="Both sexes"/>
    <s v="FR"/>
    <s v="France"/>
    <s v="06"/>
    <s v="Longford"/>
    <s v="1996"/>
    <s v="1996"/>
    <s v="Number"/>
    <n v="5"/>
  </r>
  <r>
    <s v="A0427"/>
    <s v="1996 Population Usually Resident in the State"/>
    <s v="-"/>
    <s v="Both sexes"/>
    <s v="FR"/>
    <s v="France"/>
    <s v="07"/>
    <s v="Louth"/>
    <s v="1996"/>
    <s v="1996"/>
    <s v="Number"/>
    <n v="19"/>
  </r>
  <r>
    <s v="A0427"/>
    <s v="1996 Population Usually Resident in the State"/>
    <s v="-"/>
    <s v="Both sexes"/>
    <s v="FR"/>
    <s v="France"/>
    <s v="08"/>
    <s v="Meath"/>
    <s v="1996"/>
    <s v="1996"/>
    <s v="Number"/>
    <n v="41"/>
  </r>
  <r>
    <s v="A0427"/>
    <s v="1996 Population Usually Resident in the State"/>
    <s v="-"/>
    <s v="Both sexes"/>
    <s v="FR"/>
    <s v="France"/>
    <s v="09"/>
    <s v="Offaly"/>
    <s v="1996"/>
    <s v="1996"/>
    <s v="Number"/>
    <n v="7"/>
  </r>
  <r>
    <s v="A0427"/>
    <s v="1996 Population Usually Resident in the State"/>
    <s v="-"/>
    <s v="Both sexes"/>
    <s v="FR"/>
    <s v="France"/>
    <s v="10"/>
    <s v="Westmeath"/>
    <s v="1996"/>
    <s v="1996"/>
    <s v="Number"/>
    <n v="34"/>
  </r>
  <r>
    <s v="A0427"/>
    <s v="1996 Population Usually Resident in the State"/>
    <s v="-"/>
    <s v="Both sexes"/>
    <s v="FR"/>
    <s v="France"/>
    <s v="11"/>
    <s v="Wexford"/>
    <s v="1996"/>
    <s v="1996"/>
    <s v="Number"/>
    <n v="34"/>
  </r>
  <r>
    <s v="A0427"/>
    <s v="1996 Population Usually Resident in the State"/>
    <s v="-"/>
    <s v="Both sexes"/>
    <s v="FR"/>
    <s v="France"/>
    <s v="12"/>
    <s v="Wicklow"/>
    <s v="1996"/>
    <s v="1996"/>
    <s v="Number"/>
    <n v="97"/>
  </r>
  <r>
    <s v="A0427"/>
    <s v="1996 Population Usually Resident in the State"/>
    <s v="-"/>
    <s v="Both sexes"/>
    <s v="FR"/>
    <s v="France"/>
    <s v="B"/>
    <s v="Munster"/>
    <s v="1996"/>
    <s v="1996"/>
    <s v="Number"/>
    <n v="931"/>
  </r>
  <r>
    <s v="A0427"/>
    <s v="1996 Population Usually Resident in the State"/>
    <s v="-"/>
    <s v="Both sexes"/>
    <s v="FR"/>
    <s v="France"/>
    <s v="13"/>
    <s v="Clare"/>
    <s v="1996"/>
    <s v="1996"/>
    <s v="Number"/>
    <n v="104"/>
  </r>
  <r>
    <s v="A0427"/>
    <s v="1996 Population Usually Resident in the State"/>
    <s v="-"/>
    <s v="Both sexes"/>
    <s v="FR"/>
    <s v="France"/>
    <s v="14"/>
    <s v="Cork"/>
    <s v="1996"/>
    <s v="1996"/>
    <s v="Number"/>
    <n v="422"/>
  </r>
  <r>
    <s v="A0427"/>
    <s v="1996 Population Usually Resident in the State"/>
    <s v="-"/>
    <s v="Both sexes"/>
    <s v="FR"/>
    <s v="France"/>
    <s v="141"/>
    <s v="Cork City"/>
    <s v="1996"/>
    <s v="1996"/>
    <s v="Number"/>
    <n v="209"/>
  </r>
  <r>
    <s v="A0427"/>
    <s v="1996 Population Usually Resident in the State"/>
    <s v="-"/>
    <s v="Both sexes"/>
    <s v="FR"/>
    <s v="France"/>
    <s v="142"/>
    <s v="Cork County"/>
    <s v="1996"/>
    <s v="1996"/>
    <s v="Number"/>
    <n v="213"/>
  </r>
  <r>
    <s v="A0427"/>
    <s v="1996 Population Usually Resident in the State"/>
    <s v="-"/>
    <s v="Both sexes"/>
    <s v="FR"/>
    <s v="France"/>
    <s v="15"/>
    <s v="Kerry"/>
    <s v="1996"/>
    <s v="1996"/>
    <s v="Number"/>
    <n v="138"/>
  </r>
  <r>
    <s v="A0427"/>
    <s v="1996 Population Usually Resident in the State"/>
    <s v="-"/>
    <s v="Both sexes"/>
    <s v="FR"/>
    <s v="France"/>
    <s v="16"/>
    <s v="Limerick"/>
    <s v="1996"/>
    <s v="1996"/>
    <s v="Number"/>
    <n v="151"/>
  </r>
  <r>
    <s v="A0427"/>
    <s v="1996 Population Usually Resident in the State"/>
    <s v="-"/>
    <s v="Both sexes"/>
    <s v="FR"/>
    <s v="France"/>
    <s v="161"/>
    <s v="Limerick City"/>
    <s v="1996"/>
    <s v="1996"/>
    <s v="Number"/>
    <n v="33"/>
  </r>
  <r>
    <s v="A0427"/>
    <s v="1996 Population Usually Resident in the State"/>
    <s v="-"/>
    <s v="Both sexes"/>
    <s v="FR"/>
    <s v="France"/>
    <s v="162"/>
    <s v="Limerick County"/>
    <s v="1996"/>
    <s v="1996"/>
    <s v="Number"/>
    <n v="118"/>
  </r>
  <r>
    <s v="A0427"/>
    <s v="1996 Population Usually Resident in the State"/>
    <s v="-"/>
    <s v="Both sexes"/>
    <s v="FR"/>
    <s v="France"/>
    <s v="171"/>
    <s v="North Tipperary"/>
    <s v="1996"/>
    <s v="1996"/>
    <s v="Number"/>
    <n v="29"/>
  </r>
  <r>
    <s v="A0427"/>
    <s v="1996 Population Usually Resident in the State"/>
    <s v="-"/>
    <s v="Both sexes"/>
    <s v="FR"/>
    <s v="France"/>
    <s v="172"/>
    <s v="South Tipperary"/>
    <s v="1996"/>
    <s v="1996"/>
    <s v="Number"/>
    <n v="35"/>
  </r>
  <r>
    <s v="A0427"/>
    <s v="1996 Population Usually Resident in the State"/>
    <s v="-"/>
    <s v="Both sexes"/>
    <s v="FR"/>
    <s v="France"/>
    <s v="18"/>
    <s v="Waterford"/>
    <s v="1996"/>
    <s v="1996"/>
    <s v="Number"/>
    <n v="52"/>
  </r>
  <r>
    <s v="A0427"/>
    <s v="1996 Population Usually Resident in the State"/>
    <s v="-"/>
    <s v="Both sexes"/>
    <s v="FR"/>
    <s v="France"/>
    <s v="181"/>
    <s v="Waterford City"/>
    <s v="1996"/>
    <s v="1996"/>
    <s v="Number"/>
    <n v="23"/>
  </r>
  <r>
    <s v="A0427"/>
    <s v="1996 Population Usually Resident in the State"/>
    <s v="-"/>
    <s v="Both sexes"/>
    <s v="FR"/>
    <s v="France"/>
    <s v="182"/>
    <s v="Waterford County"/>
    <s v="1996"/>
    <s v="1996"/>
    <s v="Number"/>
    <n v="29"/>
  </r>
  <r>
    <s v="A0427"/>
    <s v="1996 Population Usually Resident in the State"/>
    <s v="-"/>
    <s v="Both sexes"/>
    <s v="FR"/>
    <s v="France"/>
    <s v="C"/>
    <s v="Connacht"/>
    <s v="1996"/>
    <s v="1996"/>
    <s v="Number"/>
    <n v="445"/>
  </r>
  <r>
    <s v="A0427"/>
    <s v="1996 Population Usually Resident in the State"/>
    <s v="-"/>
    <s v="Both sexes"/>
    <s v="FR"/>
    <s v="France"/>
    <s v="19"/>
    <s v="Galway"/>
    <s v="1996"/>
    <s v="1996"/>
    <s v="Number"/>
    <n v="298"/>
  </r>
  <r>
    <s v="A0427"/>
    <s v="1996 Population Usually Resident in the State"/>
    <s v="-"/>
    <s v="Both sexes"/>
    <s v="FR"/>
    <s v="France"/>
    <s v="191"/>
    <s v="Galway City"/>
    <s v="1996"/>
    <s v="1996"/>
    <s v="Number"/>
    <n v="168"/>
  </r>
  <r>
    <s v="A0427"/>
    <s v="1996 Population Usually Resident in the State"/>
    <s v="-"/>
    <s v="Both sexes"/>
    <s v="FR"/>
    <s v="France"/>
    <s v="192"/>
    <s v="Galway County"/>
    <s v="1996"/>
    <s v="1996"/>
    <s v="Number"/>
    <n v="130"/>
  </r>
  <r>
    <s v="A0427"/>
    <s v="1996 Population Usually Resident in the State"/>
    <s v="-"/>
    <s v="Both sexes"/>
    <s v="FR"/>
    <s v="France"/>
    <s v="20"/>
    <s v="Leitrim"/>
    <s v="1996"/>
    <s v="1996"/>
    <s v="Number"/>
    <n v="18"/>
  </r>
  <r>
    <s v="A0427"/>
    <s v="1996 Population Usually Resident in the State"/>
    <s v="-"/>
    <s v="Both sexes"/>
    <s v="FR"/>
    <s v="France"/>
    <s v="21"/>
    <s v="Mayo"/>
    <s v="1996"/>
    <s v="1996"/>
    <s v="Number"/>
    <n v="53"/>
  </r>
  <r>
    <s v="A0427"/>
    <s v="1996 Population Usually Resident in the State"/>
    <s v="-"/>
    <s v="Both sexes"/>
    <s v="FR"/>
    <s v="France"/>
    <s v="22"/>
    <s v="Roscommon"/>
    <s v="1996"/>
    <s v="1996"/>
    <s v="Number"/>
    <n v="19"/>
  </r>
  <r>
    <s v="A0427"/>
    <s v="1996 Population Usually Resident in the State"/>
    <s v="-"/>
    <s v="Both sexes"/>
    <s v="FR"/>
    <s v="France"/>
    <s v="23"/>
    <s v="Sligo"/>
    <s v="1996"/>
    <s v="1996"/>
    <s v="Number"/>
    <n v="57"/>
  </r>
  <r>
    <s v="A0427"/>
    <s v="1996 Population Usually Resident in the State"/>
    <s v="-"/>
    <s v="Both sexes"/>
    <s v="FR"/>
    <s v="France"/>
    <s v="D"/>
    <s v="Ulster (part of)"/>
    <s v="1996"/>
    <s v="1996"/>
    <s v="Number"/>
    <n v="71"/>
  </r>
  <r>
    <s v="A0427"/>
    <s v="1996 Population Usually Resident in the State"/>
    <s v="-"/>
    <s v="Both sexes"/>
    <s v="FR"/>
    <s v="France"/>
    <s v="24"/>
    <s v="Cavan"/>
    <s v="1996"/>
    <s v="1996"/>
    <s v="Number"/>
    <n v="24"/>
  </r>
  <r>
    <s v="A0427"/>
    <s v="1996 Population Usually Resident in the State"/>
    <s v="-"/>
    <s v="Both sexes"/>
    <s v="FR"/>
    <s v="France"/>
    <s v="25"/>
    <s v="Donegal"/>
    <s v="1996"/>
    <s v="1996"/>
    <s v="Number"/>
    <n v="43"/>
  </r>
  <r>
    <s v="A0427"/>
    <s v="1996 Population Usually Resident in the State"/>
    <s v="-"/>
    <s v="Both sexes"/>
    <s v="FR"/>
    <s v="France"/>
    <s v="26"/>
    <s v="Monaghan"/>
    <s v="1996"/>
    <s v="1996"/>
    <s v="Number"/>
    <n v="4"/>
  </r>
  <r>
    <s v="A0427"/>
    <s v="1996 Population Usually Resident in the State"/>
    <s v="-"/>
    <s v="Both sexes"/>
    <s v="DE"/>
    <s v="Germany"/>
    <s v="-"/>
    <s v="State"/>
    <s v="1996"/>
    <s v="1996"/>
    <s v="Number"/>
    <n v="6343"/>
  </r>
  <r>
    <s v="A0427"/>
    <s v="1996 Population Usually Resident in the State"/>
    <s v="-"/>
    <s v="Both sexes"/>
    <s v="DE"/>
    <s v="Germany"/>
    <s v="A"/>
    <s v="Leinster"/>
    <s v="1996"/>
    <s v="1996"/>
    <s v="Number"/>
    <n v="2846"/>
  </r>
  <r>
    <s v="A0427"/>
    <s v="1996 Population Usually Resident in the State"/>
    <s v="-"/>
    <s v="Both sexes"/>
    <s v="DE"/>
    <s v="Germany"/>
    <s v="01"/>
    <s v="Carlow"/>
    <s v="1996"/>
    <s v="1996"/>
    <s v="Number"/>
    <n v="35"/>
  </r>
  <r>
    <s v="A0427"/>
    <s v="1996 Population Usually Resident in the State"/>
    <s v="-"/>
    <s v="Both sexes"/>
    <s v="DE"/>
    <s v="Germany"/>
    <s v="02"/>
    <s v="Dublin"/>
    <s v="1996"/>
    <s v="1996"/>
    <s v="Number"/>
    <n v="1836"/>
  </r>
  <r>
    <s v="A0427"/>
    <s v="1996 Population Usually Resident in the State"/>
    <s v="-"/>
    <s v="Both sexes"/>
    <s v="DE"/>
    <s v="Germany"/>
    <s v="021"/>
    <s v="Dublin City"/>
    <s v="1996"/>
    <s v="1996"/>
    <s v="Number"/>
    <n v="907"/>
  </r>
  <r>
    <s v="A0427"/>
    <s v="1996 Population Usually Resident in the State"/>
    <s v="-"/>
    <s v="Both sexes"/>
    <s v="DE"/>
    <s v="Germany"/>
    <s v="024"/>
    <s v="Dún Laoghaire-Rathdown"/>
    <s v="1996"/>
    <s v="1996"/>
    <s v="Number"/>
    <n v="542"/>
  </r>
  <r>
    <s v="A0427"/>
    <s v="1996 Population Usually Resident in the State"/>
    <s v="-"/>
    <s v="Both sexes"/>
    <s v="DE"/>
    <s v="Germany"/>
    <s v="023"/>
    <s v="Fingal"/>
    <s v="1996"/>
    <s v="1996"/>
    <s v="Number"/>
    <n v="183"/>
  </r>
  <r>
    <s v="A0427"/>
    <s v="1996 Population Usually Resident in the State"/>
    <s v="-"/>
    <s v="Both sexes"/>
    <s v="DE"/>
    <s v="Germany"/>
    <s v="022"/>
    <s v="South Dublin"/>
    <s v="1996"/>
    <s v="1996"/>
    <s v="Number"/>
    <n v="204"/>
  </r>
  <r>
    <s v="A0427"/>
    <s v="1996 Population Usually Resident in the State"/>
    <s v="-"/>
    <s v="Both sexes"/>
    <s v="DE"/>
    <s v="Germany"/>
    <s v="03"/>
    <s v="Kildare"/>
    <s v="1996"/>
    <s v="1996"/>
    <s v="Number"/>
    <n v="157"/>
  </r>
  <r>
    <s v="A0427"/>
    <s v="1996 Population Usually Resident in the State"/>
    <s v="-"/>
    <s v="Both sexes"/>
    <s v="DE"/>
    <s v="Germany"/>
    <s v="04"/>
    <s v="Kilkenny"/>
    <s v="1996"/>
    <s v="1996"/>
    <s v="Number"/>
    <n v="109"/>
  </r>
  <r>
    <s v="A0427"/>
    <s v="1996 Population Usually Resident in the State"/>
    <s v="-"/>
    <s v="Both sexes"/>
    <s v="DE"/>
    <s v="Germany"/>
    <s v="05"/>
    <s v="Laois"/>
    <s v="1996"/>
    <s v="1996"/>
    <s v="Number"/>
    <n v="70"/>
  </r>
  <r>
    <s v="A0427"/>
    <s v="1996 Population Usually Resident in the State"/>
    <s v="-"/>
    <s v="Both sexes"/>
    <s v="DE"/>
    <s v="Germany"/>
    <s v="06"/>
    <s v="Longford"/>
    <s v="1996"/>
    <s v="1996"/>
    <s v="Number"/>
    <n v="13"/>
  </r>
  <r>
    <s v="A0427"/>
    <s v="1996 Population Usually Resident in the State"/>
    <s v="-"/>
    <s v="Both sexes"/>
    <s v="DE"/>
    <s v="Germany"/>
    <s v="07"/>
    <s v="Louth"/>
    <s v="1996"/>
    <s v="1996"/>
    <s v="Number"/>
    <n v="56"/>
  </r>
  <r>
    <s v="A0427"/>
    <s v="1996 Population Usually Resident in the State"/>
    <s v="-"/>
    <s v="Both sexes"/>
    <s v="DE"/>
    <s v="Germany"/>
    <s v="08"/>
    <s v="Meath"/>
    <s v="1996"/>
    <s v="1996"/>
    <s v="Number"/>
    <n v="64"/>
  </r>
  <r>
    <s v="A0427"/>
    <s v="1996 Population Usually Resident in the State"/>
    <s v="-"/>
    <s v="Both sexes"/>
    <s v="DE"/>
    <s v="Germany"/>
    <s v="09"/>
    <s v="Offaly"/>
    <s v="1996"/>
    <s v="1996"/>
    <s v="Number"/>
    <n v="51"/>
  </r>
  <r>
    <s v="A0427"/>
    <s v="1996 Population Usually Resident in the State"/>
    <s v="-"/>
    <s v="Both sexes"/>
    <s v="DE"/>
    <s v="Germany"/>
    <s v="10"/>
    <s v="Westmeath"/>
    <s v="1996"/>
    <s v="1996"/>
    <s v="Number"/>
    <n v="82"/>
  </r>
  <r>
    <s v="A0427"/>
    <s v="1996 Population Usually Resident in the State"/>
    <s v="-"/>
    <s v="Both sexes"/>
    <s v="DE"/>
    <s v="Germany"/>
    <s v="11"/>
    <s v="Wexford"/>
    <s v="1996"/>
    <s v="1996"/>
    <s v="Number"/>
    <n v="160"/>
  </r>
  <r>
    <s v="A0427"/>
    <s v="1996 Population Usually Resident in the State"/>
    <s v="-"/>
    <s v="Both sexes"/>
    <s v="DE"/>
    <s v="Germany"/>
    <s v="12"/>
    <s v="Wicklow"/>
    <s v="1996"/>
    <s v="1996"/>
    <s v="Number"/>
    <n v="213"/>
  </r>
  <r>
    <s v="A0427"/>
    <s v="1996 Population Usually Resident in the State"/>
    <s v="-"/>
    <s v="Both sexes"/>
    <s v="DE"/>
    <s v="Germany"/>
    <s v="B"/>
    <s v="Munster"/>
    <s v="1996"/>
    <s v="1996"/>
    <s v="Number"/>
    <n v="2182"/>
  </r>
  <r>
    <s v="A0427"/>
    <s v="1996 Population Usually Resident in the State"/>
    <s v="-"/>
    <s v="Both sexes"/>
    <s v="DE"/>
    <s v="Germany"/>
    <s v="13"/>
    <s v="Clare"/>
    <s v="1996"/>
    <s v="1996"/>
    <s v="Number"/>
    <n v="369"/>
  </r>
  <r>
    <s v="A0427"/>
    <s v="1996 Population Usually Resident in the State"/>
    <s v="-"/>
    <s v="Both sexes"/>
    <s v="DE"/>
    <s v="Germany"/>
    <s v="14"/>
    <s v="Cork"/>
    <s v="1996"/>
    <s v="1996"/>
    <s v="Number"/>
    <n v="823"/>
  </r>
  <r>
    <s v="A0427"/>
    <s v="1996 Population Usually Resident in the State"/>
    <s v="-"/>
    <s v="Both sexes"/>
    <s v="DE"/>
    <s v="Germany"/>
    <s v="141"/>
    <s v="Cork City"/>
    <s v="1996"/>
    <s v="1996"/>
    <s v="Number"/>
    <n v="184"/>
  </r>
  <r>
    <s v="A0427"/>
    <s v="1996 Population Usually Resident in the State"/>
    <s v="-"/>
    <s v="Both sexes"/>
    <s v="DE"/>
    <s v="Germany"/>
    <s v="142"/>
    <s v="Cork County"/>
    <s v="1996"/>
    <s v="1996"/>
    <s v="Number"/>
    <n v="639"/>
  </r>
  <r>
    <s v="A0427"/>
    <s v="1996 Population Usually Resident in the State"/>
    <s v="-"/>
    <s v="Both sexes"/>
    <s v="DE"/>
    <s v="Germany"/>
    <s v="15"/>
    <s v="Kerry"/>
    <s v="1996"/>
    <s v="1996"/>
    <s v="Number"/>
    <n v="474"/>
  </r>
  <r>
    <s v="A0427"/>
    <s v="1996 Population Usually Resident in the State"/>
    <s v="-"/>
    <s v="Both sexes"/>
    <s v="DE"/>
    <s v="Germany"/>
    <s v="16"/>
    <s v="Limerick"/>
    <s v="1996"/>
    <s v="1996"/>
    <s v="Number"/>
    <n v="213"/>
  </r>
  <r>
    <s v="A0427"/>
    <s v="1996 Population Usually Resident in the State"/>
    <s v="-"/>
    <s v="Both sexes"/>
    <s v="DE"/>
    <s v="Germany"/>
    <s v="161"/>
    <s v="Limerick City"/>
    <s v="1996"/>
    <s v="1996"/>
    <s v="Number"/>
    <n v="54"/>
  </r>
  <r>
    <s v="A0427"/>
    <s v="1996 Population Usually Resident in the State"/>
    <s v="-"/>
    <s v="Both sexes"/>
    <s v="DE"/>
    <s v="Germany"/>
    <s v="162"/>
    <s v="Limerick County"/>
    <s v="1996"/>
    <s v="1996"/>
    <s v="Number"/>
    <n v="159"/>
  </r>
  <r>
    <s v="A0427"/>
    <s v="1996 Population Usually Resident in the State"/>
    <s v="-"/>
    <s v="Both sexes"/>
    <s v="DE"/>
    <s v="Germany"/>
    <s v="171"/>
    <s v="North Tipperary"/>
    <s v="1996"/>
    <s v="1996"/>
    <s v="Number"/>
    <n v="67"/>
  </r>
  <r>
    <s v="A0427"/>
    <s v="1996 Population Usually Resident in the State"/>
    <s v="-"/>
    <s v="Both sexes"/>
    <s v="DE"/>
    <s v="Germany"/>
    <s v="172"/>
    <s v="South Tipperary"/>
    <s v="1996"/>
    <s v="1996"/>
    <s v="Number"/>
    <n v="125"/>
  </r>
  <r>
    <s v="A0427"/>
    <s v="1996 Population Usually Resident in the State"/>
    <s v="-"/>
    <s v="Both sexes"/>
    <s v="DE"/>
    <s v="Germany"/>
    <s v="18"/>
    <s v="Waterford"/>
    <s v="1996"/>
    <s v="1996"/>
    <s v="Number"/>
    <n v="111"/>
  </r>
  <r>
    <s v="A0427"/>
    <s v="1996 Population Usually Resident in the State"/>
    <s v="-"/>
    <s v="Both sexes"/>
    <s v="DE"/>
    <s v="Germany"/>
    <s v="181"/>
    <s v="Waterford City"/>
    <s v="1996"/>
    <s v="1996"/>
    <s v="Number"/>
    <n v="38"/>
  </r>
  <r>
    <s v="A0427"/>
    <s v="1996 Population Usually Resident in the State"/>
    <s v="-"/>
    <s v="Both sexes"/>
    <s v="DE"/>
    <s v="Germany"/>
    <s v="182"/>
    <s v="Waterford County"/>
    <s v="1996"/>
    <s v="1996"/>
    <s v="Number"/>
    <n v="73"/>
  </r>
  <r>
    <s v="A0427"/>
    <s v="1996 Population Usually Resident in the State"/>
    <s v="-"/>
    <s v="Both sexes"/>
    <s v="DE"/>
    <s v="Germany"/>
    <s v="C"/>
    <s v="Connacht"/>
    <s v="1996"/>
    <s v="1996"/>
    <s v="Number"/>
    <n v="1065"/>
  </r>
  <r>
    <s v="A0427"/>
    <s v="1996 Population Usually Resident in the State"/>
    <s v="-"/>
    <s v="Both sexes"/>
    <s v="DE"/>
    <s v="Germany"/>
    <s v="19"/>
    <s v="Galway"/>
    <s v="1996"/>
    <s v="1996"/>
    <s v="Number"/>
    <n v="463"/>
  </r>
  <r>
    <s v="A0427"/>
    <s v="1996 Population Usually Resident in the State"/>
    <s v="-"/>
    <s v="Both sexes"/>
    <s v="DE"/>
    <s v="Germany"/>
    <s v="191"/>
    <s v="Galway City"/>
    <s v="1996"/>
    <s v="1996"/>
    <s v="Number"/>
    <n v="190"/>
  </r>
  <r>
    <s v="A0427"/>
    <s v="1996 Population Usually Resident in the State"/>
    <s v="-"/>
    <s v="Both sexes"/>
    <s v="DE"/>
    <s v="Germany"/>
    <s v="192"/>
    <s v="Galway County"/>
    <s v="1996"/>
    <s v="1996"/>
    <s v="Number"/>
    <n v="273"/>
  </r>
  <r>
    <s v="A0427"/>
    <s v="1996 Population Usually Resident in the State"/>
    <s v="-"/>
    <s v="Both sexes"/>
    <s v="DE"/>
    <s v="Germany"/>
    <s v="20"/>
    <s v="Leitrim"/>
    <s v="1996"/>
    <s v="1996"/>
    <s v="Number"/>
    <n v="183"/>
  </r>
  <r>
    <s v="A0427"/>
    <s v="1996 Population Usually Resident in the State"/>
    <s v="-"/>
    <s v="Both sexes"/>
    <s v="DE"/>
    <s v="Germany"/>
    <s v="21"/>
    <s v="Mayo"/>
    <s v="1996"/>
    <s v="1996"/>
    <s v="Number"/>
    <n v="170"/>
  </r>
  <r>
    <s v="A0427"/>
    <s v="1996 Population Usually Resident in the State"/>
    <s v="-"/>
    <s v="Both sexes"/>
    <s v="DE"/>
    <s v="Germany"/>
    <s v="22"/>
    <s v="Roscommon"/>
    <s v="1996"/>
    <s v="1996"/>
    <s v="Number"/>
    <n v="91"/>
  </r>
  <r>
    <s v="A0427"/>
    <s v="1996 Population Usually Resident in the State"/>
    <s v="-"/>
    <s v="Both sexes"/>
    <s v="DE"/>
    <s v="Germany"/>
    <s v="23"/>
    <s v="Sligo"/>
    <s v="1996"/>
    <s v="1996"/>
    <s v="Number"/>
    <n v="158"/>
  </r>
  <r>
    <s v="A0427"/>
    <s v="1996 Population Usually Resident in the State"/>
    <s v="-"/>
    <s v="Both sexes"/>
    <s v="DE"/>
    <s v="Germany"/>
    <s v="D"/>
    <s v="Ulster (part of)"/>
    <s v="1996"/>
    <s v="1996"/>
    <s v="Number"/>
    <n v="250"/>
  </r>
  <r>
    <s v="A0427"/>
    <s v="1996 Population Usually Resident in the State"/>
    <s v="-"/>
    <s v="Both sexes"/>
    <s v="DE"/>
    <s v="Germany"/>
    <s v="24"/>
    <s v="Cavan"/>
    <s v="1996"/>
    <s v="1996"/>
    <s v="Number"/>
    <n v="95"/>
  </r>
  <r>
    <s v="A0427"/>
    <s v="1996 Population Usually Resident in the State"/>
    <s v="-"/>
    <s v="Both sexes"/>
    <s v="DE"/>
    <s v="Germany"/>
    <s v="25"/>
    <s v="Donegal"/>
    <s v="1996"/>
    <s v="1996"/>
    <s v="Number"/>
    <n v="137"/>
  </r>
  <r>
    <s v="A0427"/>
    <s v="1996 Population Usually Resident in the State"/>
    <s v="-"/>
    <s v="Both sexes"/>
    <s v="DE"/>
    <s v="Germany"/>
    <s v="26"/>
    <s v="Monaghan"/>
    <s v="1996"/>
    <s v="1996"/>
    <s v="Number"/>
    <n v="18"/>
  </r>
  <r>
    <s v="A0427"/>
    <s v="1996 Population Usually Resident in the State"/>
    <s v="-"/>
    <s v="Both sexes"/>
    <s v="ZZEUAB2"/>
    <s v="Other EU 15  (1)"/>
    <s v="-"/>
    <s v="State"/>
    <s v="1996"/>
    <s v="1996"/>
    <s v="Number"/>
    <n v="9296"/>
  </r>
  <r>
    <s v="A0427"/>
    <s v="1996 Population Usually Resident in the State"/>
    <s v="-"/>
    <s v="Both sexes"/>
    <s v="ZZEUAB2"/>
    <s v="Other EU 15  (1)"/>
    <s v="A"/>
    <s v="Leinster"/>
    <s v="1996"/>
    <s v="1996"/>
    <s v="Number"/>
    <n v="6060"/>
  </r>
  <r>
    <s v="A0427"/>
    <s v="1996 Population Usually Resident in the State"/>
    <s v="-"/>
    <s v="Both sexes"/>
    <s v="ZZEUAB2"/>
    <s v="Other EU 15  (1)"/>
    <s v="01"/>
    <s v="Carlow"/>
    <s v="1996"/>
    <s v="1996"/>
    <s v="Number"/>
    <n v="64"/>
  </r>
  <r>
    <s v="A0427"/>
    <s v="1996 Population Usually Resident in the State"/>
    <s v="-"/>
    <s v="Both sexes"/>
    <s v="ZZEUAB2"/>
    <s v="Other EU 15  (1)"/>
    <s v="02"/>
    <s v="Dublin"/>
    <s v="1996"/>
    <s v="1996"/>
    <s v="Number"/>
    <n v="4484"/>
  </r>
  <r>
    <s v="A0427"/>
    <s v="1996 Population Usually Resident in the State"/>
    <s v="-"/>
    <s v="Both sexes"/>
    <s v="ZZEUAB2"/>
    <s v="Other EU 15  (1)"/>
    <s v="021"/>
    <s v="Dublin City"/>
    <s v="1996"/>
    <s v="1996"/>
    <s v="Number"/>
    <n v="2093"/>
  </r>
  <r>
    <s v="A0427"/>
    <s v="1996 Population Usually Resident in the State"/>
    <s v="-"/>
    <s v="Both sexes"/>
    <s v="ZZEUAB2"/>
    <s v="Other EU 15  (1)"/>
    <s v="024"/>
    <s v="Dún Laoghaire-Rathdown"/>
    <s v="1996"/>
    <s v="1996"/>
    <s v="Number"/>
    <n v="1397"/>
  </r>
  <r>
    <s v="A0427"/>
    <s v="1996 Population Usually Resident in the State"/>
    <s v="-"/>
    <s v="Both sexes"/>
    <s v="ZZEUAB2"/>
    <s v="Other EU 15  (1)"/>
    <s v="023"/>
    <s v="Fingal"/>
    <s v="1996"/>
    <s v="1996"/>
    <s v="Number"/>
    <n v="531"/>
  </r>
  <r>
    <s v="A0427"/>
    <s v="1996 Population Usually Resident in the State"/>
    <s v="-"/>
    <s v="Both sexes"/>
    <s v="ZZEUAB2"/>
    <s v="Other EU 15  (1)"/>
    <s v="022"/>
    <s v="South Dublin"/>
    <s v="1996"/>
    <s v="1996"/>
    <s v="Number"/>
    <n v="463"/>
  </r>
  <r>
    <s v="A0427"/>
    <s v="1996 Population Usually Resident in the State"/>
    <s v="-"/>
    <s v="Both sexes"/>
    <s v="ZZEUAB2"/>
    <s v="Other EU 15  (1)"/>
    <s v="03"/>
    <s v="Kildare"/>
    <s v="1996"/>
    <s v="1996"/>
    <s v="Number"/>
    <n v="262"/>
  </r>
  <r>
    <s v="A0427"/>
    <s v="1996 Population Usually Resident in the State"/>
    <s v="-"/>
    <s v="Both sexes"/>
    <s v="ZZEUAB2"/>
    <s v="Other EU 15  (1)"/>
    <s v="04"/>
    <s v="Kilkenny"/>
    <s v="1996"/>
    <s v="1996"/>
    <s v="Number"/>
    <n v="132"/>
  </r>
  <r>
    <s v="A0427"/>
    <s v="1996 Population Usually Resident in the State"/>
    <s v="-"/>
    <s v="Both sexes"/>
    <s v="ZZEUAB2"/>
    <s v="Other EU 15  (1)"/>
    <s v="05"/>
    <s v="Laois"/>
    <s v="1996"/>
    <s v="1996"/>
    <s v="Number"/>
    <n v="54"/>
  </r>
  <r>
    <s v="A0427"/>
    <s v="1996 Population Usually Resident in the State"/>
    <s v="-"/>
    <s v="Both sexes"/>
    <s v="ZZEUAB2"/>
    <s v="Other EU 15  (1)"/>
    <s v="06"/>
    <s v="Longford"/>
    <s v="1996"/>
    <s v="1996"/>
    <s v="Number"/>
    <n v="24"/>
  </r>
  <r>
    <s v="A0427"/>
    <s v="1996 Population Usually Resident in the State"/>
    <s v="-"/>
    <s v="Both sexes"/>
    <s v="ZZEUAB2"/>
    <s v="Other EU 15  (1)"/>
    <s v="07"/>
    <s v="Louth"/>
    <s v="1996"/>
    <s v="1996"/>
    <s v="Number"/>
    <n v="118"/>
  </r>
  <r>
    <s v="A0427"/>
    <s v="1996 Population Usually Resident in the State"/>
    <s v="-"/>
    <s v="Both sexes"/>
    <s v="ZZEUAB2"/>
    <s v="Other EU 15  (1)"/>
    <s v="08"/>
    <s v="Meath"/>
    <s v="1996"/>
    <s v="1996"/>
    <s v="Number"/>
    <n v="188"/>
  </r>
  <r>
    <s v="A0427"/>
    <s v="1996 Population Usually Resident in the State"/>
    <s v="-"/>
    <s v="Both sexes"/>
    <s v="ZZEUAB2"/>
    <s v="Other EU 15  (1)"/>
    <s v="09"/>
    <s v="Offaly"/>
    <s v="1996"/>
    <s v="1996"/>
    <s v="Number"/>
    <n v="70"/>
  </r>
  <r>
    <s v="A0427"/>
    <s v="1996 Population Usually Resident in the State"/>
    <s v="-"/>
    <s v="Both sexes"/>
    <s v="ZZEUAB2"/>
    <s v="Other EU 15  (1)"/>
    <s v="10"/>
    <s v="Westmeath"/>
    <s v="1996"/>
    <s v="1996"/>
    <s v="Number"/>
    <n v="90"/>
  </r>
  <r>
    <s v="A0427"/>
    <s v="1996 Population Usually Resident in the State"/>
    <s v="-"/>
    <s v="Both sexes"/>
    <s v="ZZEUAB2"/>
    <s v="Other EU 15  (1)"/>
    <s v="11"/>
    <s v="Wexford"/>
    <s v="1996"/>
    <s v="1996"/>
    <s v="Number"/>
    <n v="149"/>
  </r>
  <r>
    <s v="A0427"/>
    <s v="1996 Population Usually Resident in the State"/>
    <s v="-"/>
    <s v="Both sexes"/>
    <s v="ZZEUAB2"/>
    <s v="Other EU 15  (1)"/>
    <s v="12"/>
    <s v="Wicklow"/>
    <s v="1996"/>
    <s v="1996"/>
    <s v="Number"/>
    <n v="425"/>
  </r>
  <r>
    <s v="A0427"/>
    <s v="1996 Population Usually Resident in the State"/>
    <s v="-"/>
    <s v="Both sexes"/>
    <s v="ZZEUAB2"/>
    <s v="Other EU 15  (1)"/>
    <s v="B"/>
    <s v="Munster"/>
    <s v="1996"/>
    <s v="1996"/>
    <s v="Number"/>
    <n v="2307"/>
  </r>
  <r>
    <s v="A0427"/>
    <s v="1996 Population Usually Resident in the State"/>
    <s v="-"/>
    <s v="Both sexes"/>
    <s v="ZZEUAB2"/>
    <s v="Other EU 15  (1)"/>
    <s v="13"/>
    <s v="Clare"/>
    <s v="1996"/>
    <s v="1996"/>
    <s v="Number"/>
    <n v="231"/>
  </r>
  <r>
    <s v="A0427"/>
    <s v="1996 Population Usually Resident in the State"/>
    <s v="-"/>
    <s v="Both sexes"/>
    <s v="ZZEUAB2"/>
    <s v="Other EU 15  (1)"/>
    <s v="14"/>
    <s v="Cork"/>
    <s v="1996"/>
    <s v="1996"/>
    <s v="Number"/>
    <n v="1094"/>
  </r>
  <r>
    <s v="A0427"/>
    <s v="1996 Population Usually Resident in the State"/>
    <s v="-"/>
    <s v="Both sexes"/>
    <s v="ZZEUAB2"/>
    <s v="Other EU 15  (1)"/>
    <s v="141"/>
    <s v="Cork City"/>
    <s v="1996"/>
    <s v="1996"/>
    <s v="Number"/>
    <n v="342"/>
  </r>
  <r>
    <s v="A0427"/>
    <s v="1996 Population Usually Resident in the State"/>
    <s v="-"/>
    <s v="Both sexes"/>
    <s v="ZZEUAB2"/>
    <s v="Other EU 15  (1)"/>
    <s v="142"/>
    <s v="Cork County"/>
    <s v="1996"/>
    <s v="1996"/>
    <s v="Number"/>
    <n v="752"/>
  </r>
  <r>
    <s v="A0427"/>
    <s v="1996 Population Usually Resident in the State"/>
    <s v="-"/>
    <s v="Both sexes"/>
    <s v="ZZEUAB2"/>
    <s v="Other EU 15  (1)"/>
    <s v="15"/>
    <s v="Kerry"/>
    <s v="1996"/>
    <s v="1996"/>
    <s v="Number"/>
    <n v="352"/>
  </r>
  <r>
    <s v="A0427"/>
    <s v="1996 Population Usually Resident in the State"/>
    <s v="-"/>
    <s v="Both sexes"/>
    <s v="ZZEUAB2"/>
    <s v="Other EU 15  (1)"/>
    <s v="16"/>
    <s v="Limerick"/>
    <s v="1996"/>
    <s v="1996"/>
    <s v="Number"/>
    <n v="316"/>
  </r>
  <r>
    <s v="A0427"/>
    <s v="1996 Population Usually Resident in the State"/>
    <s v="-"/>
    <s v="Both sexes"/>
    <s v="ZZEUAB2"/>
    <s v="Other EU 15  (1)"/>
    <s v="161"/>
    <s v="Limerick City"/>
    <s v="1996"/>
    <s v="1996"/>
    <s v="Number"/>
    <n v="90"/>
  </r>
  <r>
    <s v="A0427"/>
    <s v="1996 Population Usually Resident in the State"/>
    <s v="-"/>
    <s v="Both sexes"/>
    <s v="ZZEUAB2"/>
    <s v="Other EU 15  (1)"/>
    <s v="162"/>
    <s v="Limerick County"/>
    <s v="1996"/>
    <s v="1996"/>
    <s v="Number"/>
    <n v="226"/>
  </r>
  <r>
    <s v="A0427"/>
    <s v="1996 Population Usually Resident in the State"/>
    <s v="-"/>
    <s v="Both sexes"/>
    <s v="ZZEUAB2"/>
    <s v="Other EU 15  (1)"/>
    <s v="171"/>
    <s v="North Tipperary"/>
    <s v="1996"/>
    <s v="1996"/>
    <s v="Number"/>
    <n v="65"/>
  </r>
  <r>
    <s v="A0427"/>
    <s v="1996 Population Usually Resident in the State"/>
    <s v="-"/>
    <s v="Both sexes"/>
    <s v="ZZEUAB2"/>
    <s v="Other EU 15  (1)"/>
    <s v="172"/>
    <s v="South Tipperary"/>
    <s v="1996"/>
    <s v="1996"/>
    <s v="Number"/>
    <n v="91"/>
  </r>
  <r>
    <s v="A0427"/>
    <s v="1996 Population Usually Resident in the State"/>
    <s v="-"/>
    <s v="Both sexes"/>
    <s v="ZZEUAB2"/>
    <s v="Other EU 15  (1)"/>
    <s v="18"/>
    <s v="Waterford"/>
    <s v="1996"/>
    <s v="1996"/>
    <s v="Number"/>
    <n v="158"/>
  </r>
  <r>
    <s v="A0427"/>
    <s v="1996 Population Usually Resident in the State"/>
    <s v="-"/>
    <s v="Both sexes"/>
    <s v="ZZEUAB2"/>
    <s v="Other EU 15  (1)"/>
    <s v="181"/>
    <s v="Waterford City"/>
    <s v="1996"/>
    <s v="1996"/>
    <s v="Number"/>
    <n v="72"/>
  </r>
  <r>
    <s v="A0427"/>
    <s v="1996 Population Usually Resident in the State"/>
    <s v="-"/>
    <s v="Both sexes"/>
    <s v="ZZEUAB2"/>
    <s v="Other EU 15  (1)"/>
    <s v="182"/>
    <s v="Waterford County"/>
    <s v="1996"/>
    <s v="1996"/>
    <s v="Number"/>
    <n v="86"/>
  </r>
  <r>
    <s v="A0427"/>
    <s v="1996 Population Usually Resident in the State"/>
    <s v="-"/>
    <s v="Both sexes"/>
    <s v="ZZEUAB2"/>
    <s v="Other EU 15  (1)"/>
    <s v="C"/>
    <s v="Connacht"/>
    <s v="1996"/>
    <s v="1996"/>
    <s v="Number"/>
    <n v="770"/>
  </r>
  <r>
    <s v="A0427"/>
    <s v="1996 Population Usually Resident in the State"/>
    <s v="-"/>
    <s v="Both sexes"/>
    <s v="ZZEUAB2"/>
    <s v="Other EU 15  (1)"/>
    <s v="19"/>
    <s v="Galway"/>
    <s v="1996"/>
    <s v="1996"/>
    <s v="Number"/>
    <n v="537"/>
  </r>
  <r>
    <s v="A0427"/>
    <s v="1996 Population Usually Resident in the State"/>
    <s v="-"/>
    <s v="Both sexes"/>
    <s v="ZZEUAB2"/>
    <s v="Other EU 15  (1)"/>
    <s v="191"/>
    <s v="Galway City"/>
    <s v="1996"/>
    <s v="1996"/>
    <s v="Number"/>
    <n v="298"/>
  </r>
  <r>
    <s v="A0427"/>
    <s v="1996 Population Usually Resident in the State"/>
    <s v="-"/>
    <s v="Both sexes"/>
    <s v="ZZEUAB2"/>
    <s v="Other EU 15  (1)"/>
    <s v="192"/>
    <s v="Galway County"/>
    <s v="1996"/>
    <s v="1996"/>
    <s v="Number"/>
    <n v="239"/>
  </r>
  <r>
    <s v="A0427"/>
    <s v="1996 Population Usually Resident in the State"/>
    <s v="-"/>
    <s v="Both sexes"/>
    <s v="ZZEUAB2"/>
    <s v="Other EU 15  (1)"/>
    <s v="20"/>
    <s v="Leitrim"/>
    <s v="1996"/>
    <s v="1996"/>
    <s v="Number"/>
    <n v="44"/>
  </r>
  <r>
    <s v="A0427"/>
    <s v="1996 Population Usually Resident in the State"/>
    <s v="-"/>
    <s v="Both sexes"/>
    <s v="ZZEUAB2"/>
    <s v="Other EU 15  (1)"/>
    <s v="21"/>
    <s v="Mayo"/>
    <s v="1996"/>
    <s v="1996"/>
    <s v="Number"/>
    <n v="91"/>
  </r>
  <r>
    <s v="A0427"/>
    <s v="1996 Population Usually Resident in the State"/>
    <s v="-"/>
    <s v="Both sexes"/>
    <s v="ZZEUAB2"/>
    <s v="Other EU 15  (1)"/>
    <s v="22"/>
    <s v="Roscommon"/>
    <s v="1996"/>
    <s v="1996"/>
    <s v="Number"/>
    <n v="33"/>
  </r>
  <r>
    <s v="A0427"/>
    <s v="1996 Population Usually Resident in the State"/>
    <s v="-"/>
    <s v="Both sexes"/>
    <s v="ZZEUAB2"/>
    <s v="Other EU 15  (1)"/>
    <s v="23"/>
    <s v="Sligo"/>
    <s v="1996"/>
    <s v="1996"/>
    <s v="Number"/>
    <n v="65"/>
  </r>
  <r>
    <s v="A0427"/>
    <s v="1996 Population Usually Resident in the State"/>
    <s v="-"/>
    <s v="Both sexes"/>
    <s v="ZZEUAB2"/>
    <s v="Other EU 15  (1)"/>
    <s v="D"/>
    <s v="Ulster (part of)"/>
    <s v="1996"/>
    <s v="1996"/>
    <s v="Number"/>
    <n v="159"/>
  </r>
  <r>
    <s v="A0427"/>
    <s v="1996 Population Usually Resident in the State"/>
    <s v="-"/>
    <s v="Both sexes"/>
    <s v="ZZEUAB2"/>
    <s v="Other EU 15  (1)"/>
    <s v="24"/>
    <s v="Cavan"/>
    <s v="1996"/>
    <s v="1996"/>
    <s v="Number"/>
    <n v="59"/>
  </r>
  <r>
    <s v="A0427"/>
    <s v="1996 Population Usually Resident in the State"/>
    <s v="-"/>
    <s v="Both sexes"/>
    <s v="ZZEUAB2"/>
    <s v="Other EU 15  (1)"/>
    <s v="25"/>
    <s v="Donegal"/>
    <s v="1996"/>
    <s v="1996"/>
    <s v="Number"/>
    <n v="70"/>
  </r>
  <r>
    <s v="A0427"/>
    <s v="1996 Population Usually Resident in the State"/>
    <s v="-"/>
    <s v="Both sexes"/>
    <s v="ZZEUAB2"/>
    <s v="Other EU 15  (1)"/>
    <s v="26"/>
    <s v="Monaghan"/>
    <s v="1996"/>
    <s v="1996"/>
    <s v="Number"/>
    <n v="30"/>
  </r>
  <r>
    <s v="A0427"/>
    <s v="1996 Population Usually Resident in the State"/>
    <s v="-"/>
    <s v="Both sexes"/>
    <s v="ZZEURQ09"/>
    <s v="Other Europe (19)"/>
    <s v="-"/>
    <s v="State"/>
    <s v="1996"/>
    <s v="1996"/>
    <s v="Number"/>
    <n v="3605"/>
  </r>
  <r>
    <s v="A0427"/>
    <s v="1996 Population Usually Resident in the State"/>
    <s v="-"/>
    <s v="Both sexes"/>
    <s v="ZZEURQ09"/>
    <s v="Other Europe (19)"/>
    <s v="A"/>
    <s v="Leinster"/>
    <s v="1996"/>
    <s v="1996"/>
    <s v="Number"/>
    <n v="2436"/>
  </r>
  <r>
    <s v="A0427"/>
    <s v="1996 Population Usually Resident in the State"/>
    <s v="-"/>
    <s v="Both sexes"/>
    <s v="ZZEURQ09"/>
    <s v="Other Europe (19)"/>
    <s v="01"/>
    <s v="Carlow"/>
    <s v="1996"/>
    <s v="1996"/>
    <s v="Number"/>
    <n v="20"/>
  </r>
  <r>
    <s v="A0427"/>
    <s v="1996 Population Usually Resident in the State"/>
    <s v="-"/>
    <s v="Both sexes"/>
    <s v="ZZEURQ09"/>
    <s v="Other Europe (19)"/>
    <s v="02"/>
    <s v="Dublin"/>
    <s v="1996"/>
    <s v="1996"/>
    <s v="Number"/>
    <n v="1925"/>
  </r>
  <r>
    <s v="A0427"/>
    <s v="1996 Population Usually Resident in the State"/>
    <s v="-"/>
    <s v="Both sexes"/>
    <s v="ZZEURQ09"/>
    <s v="Other Europe (19)"/>
    <s v="021"/>
    <s v="Dublin City"/>
    <s v="1996"/>
    <s v="1996"/>
    <s v="Number"/>
    <n v="811"/>
  </r>
  <r>
    <s v="A0427"/>
    <s v="1996 Population Usually Resident in the State"/>
    <s v="-"/>
    <s v="Both sexes"/>
    <s v="ZZEURQ09"/>
    <s v="Other Europe (19)"/>
    <s v="024"/>
    <s v="Dún Laoghaire-Rathdown"/>
    <s v="1996"/>
    <s v="1996"/>
    <s v="Number"/>
    <n v="456"/>
  </r>
  <r>
    <s v="A0427"/>
    <s v="1996 Population Usually Resident in the State"/>
    <s v="-"/>
    <s v="Both sexes"/>
    <s v="ZZEURQ09"/>
    <s v="Other Europe (19)"/>
    <s v="023"/>
    <s v="Fingal"/>
    <s v="1996"/>
    <s v="1996"/>
    <s v="Number"/>
    <n v="414"/>
  </r>
  <r>
    <s v="A0427"/>
    <s v="1996 Population Usually Resident in the State"/>
    <s v="-"/>
    <s v="Both sexes"/>
    <s v="ZZEURQ09"/>
    <s v="Other Europe (19)"/>
    <s v="022"/>
    <s v="South Dublin"/>
    <s v="1996"/>
    <s v="1996"/>
    <s v="Number"/>
    <n v="244"/>
  </r>
  <r>
    <s v="A0427"/>
    <s v="1996 Population Usually Resident in the State"/>
    <s v="-"/>
    <s v="Both sexes"/>
    <s v="ZZEURQ09"/>
    <s v="Other Europe (19)"/>
    <s v="03"/>
    <s v="Kildare"/>
    <s v="1996"/>
    <s v="1996"/>
    <s v="Number"/>
    <n v="119"/>
  </r>
  <r>
    <s v="A0427"/>
    <s v="1996 Population Usually Resident in the State"/>
    <s v="-"/>
    <s v="Both sexes"/>
    <s v="ZZEURQ09"/>
    <s v="Other Europe (19)"/>
    <s v="04"/>
    <s v="Kilkenny"/>
    <s v="1996"/>
    <s v="1996"/>
    <s v="Number"/>
    <n v="44"/>
  </r>
  <r>
    <s v="A0427"/>
    <s v="1996 Population Usually Resident in the State"/>
    <s v="-"/>
    <s v="Both sexes"/>
    <s v="ZZEURQ09"/>
    <s v="Other Europe (19)"/>
    <s v="05"/>
    <s v="Laois"/>
    <s v="1996"/>
    <s v="1996"/>
    <s v="Number"/>
    <n v="16"/>
  </r>
  <r>
    <s v="A0427"/>
    <s v="1996 Population Usually Resident in the State"/>
    <s v="-"/>
    <s v="Both sexes"/>
    <s v="ZZEURQ09"/>
    <s v="Other Europe (19)"/>
    <s v="06"/>
    <s v="Longford"/>
    <s v="1996"/>
    <s v="1996"/>
    <s v="Number"/>
    <n v="3"/>
  </r>
  <r>
    <s v="A0427"/>
    <s v="1996 Population Usually Resident in the State"/>
    <s v="-"/>
    <s v="Both sexes"/>
    <s v="ZZEURQ09"/>
    <s v="Other Europe (19)"/>
    <s v="07"/>
    <s v="Louth"/>
    <s v="1996"/>
    <s v="1996"/>
    <s v="Number"/>
    <n v="32"/>
  </r>
  <r>
    <s v="A0427"/>
    <s v="1996 Population Usually Resident in the State"/>
    <s v="-"/>
    <s v="Both sexes"/>
    <s v="ZZEURQ09"/>
    <s v="Other Europe (19)"/>
    <s v="08"/>
    <s v="Meath"/>
    <s v="1996"/>
    <s v="1996"/>
    <s v="Number"/>
    <n v="45"/>
  </r>
  <r>
    <s v="A0427"/>
    <s v="1996 Population Usually Resident in the State"/>
    <s v="-"/>
    <s v="Both sexes"/>
    <s v="ZZEURQ09"/>
    <s v="Other Europe (19)"/>
    <s v="09"/>
    <s v="Offaly"/>
    <s v="1996"/>
    <s v="1996"/>
    <s v="Number"/>
    <n v="23"/>
  </r>
  <r>
    <s v="A0427"/>
    <s v="1996 Population Usually Resident in the State"/>
    <s v="-"/>
    <s v="Both sexes"/>
    <s v="ZZEURQ09"/>
    <s v="Other Europe (19)"/>
    <s v="10"/>
    <s v="Westmeath"/>
    <s v="1996"/>
    <s v="1996"/>
    <s v="Number"/>
    <n v="29"/>
  </r>
  <r>
    <s v="A0427"/>
    <s v="1996 Population Usually Resident in the State"/>
    <s v="-"/>
    <s v="Both sexes"/>
    <s v="ZZEURQ09"/>
    <s v="Other Europe (19)"/>
    <s v="11"/>
    <s v="Wexford"/>
    <s v="1996"/>
    <s v="1996"/>
    <s v="Number"/>
    <n v="68"/>
  </r>
  <r>
    <s v="A0427"/>
    <s v="1996 Population Usually Resident in the State"/>
    <s v="-"/>
    <s v="Both sexes"/>
    <s v="ZZEURQ09"/>
    <s v="Other Europe (19)"/>
    <s v="12"/>
    <s v="Wicklow"/>
    <s v="1996"/>
    <s v="1996"/>
    <s v="Number"/>
    <n v="112"/>
  </r>
  <r>
    <s v="A0427"/>
    <s v="1996 Population Usually Resident in the State"/>
    <s v="-"/>
    <s v="Both sexes"/>
    <s v="ZZEURQ09"/>
    <s v="Other Europe (19)"/>
    <s v="B"/>
    <s v="Munster"/>
    <s v="1996"/>
    <s v="1996"/>
    <s v="Number"/>
    <n v="802"/>
  </r>
  <r>
    <s v="A0427"/>
    <s v="1996 Population Usually Resident in the State"/>
    <s v="-"/>
    <s v="Both sexes"/>
    <s v="ZZEURQ09"/>
    <s v="Other Europe (19)"/>
    <s v="13"/>
    <s v="Clare"/>
    <s v="1996"/>
    <s v="1996"/>
    <s v="Number"/>
    <n v="111"/>
  </r>
  <r>
    <s v="A0427"/>
    <s v="1996 Population Usually Resident in the State"/>
    <s v="-"/>
    <s v="Both sexes"/>
    <s v="ZZEURQ09"/>
    <s v="Other Europe (19)"/>
    <s v="14"/>
    <s v="Cork"/>
    <s v="1996"/>
    <s v="1996"/>
    <s v="Number"/>
    <n v="386"/>
  </r>
  <r>
    <s v="A0427"/>
    <s v="1996 Population Usually Resident in the State"/>
    <s v="-"/>
    <s v="Both sexes"/>
    <s v="ZZEURQ09"/>
    <s v="Other Europe (19)"/>
    <s v="141"/>
    <s v="Cork City"/>
    <s v="1996"/>
    <s v="1996"/>
    <s v="Number"/>
    <n v="83"/>
  </r>
  <r>
    <s v="A0427"/>
    <s v="1996 Population Usually Resident in the State"/>
    <s v="-"/>
    <s v="Both sexes"/>
    <s v="ZZEURQ09"/>
    <s v="Other Europe (19)"/>
    <s v="142"/>
    <s v="Cork County"/>
    <s v="1996"/>
    <s v="1996"/>
    <s v="Number"/>
    <n v="303"/>
  </r>
  <r>
    <s v="A0427"/>
    <s v="1996 Population Usually Resident in the State"/>
    <s v="-"/>
    <s v="Both sexes"/>
    <s v="ZZEURQ09"/>
    <s v="Other Europe (19)"/>
    <s v="15"/>
    <s v="Kerry"/>
    <s v="1996"/>
    <s v="1996"/>
    <s v="Number"/>
    <n v="55"/>
  </r>
  <r>
    <s v="A0427"/>
    <s v="1996 Population Usually Resident in the State"/>
    <s v="-"/>
    <s v="Both sexes"/>
    <s v="ZZEURQ09"/>
    <s v="Other Europe (19)"/>
    <s v="16"/>
    <s v="Limerick"/>
    <s v="1996"/>
    <s v="1996"/>
    <s v="Number"/>
    <n v="128"/>
  </r>
  <r>
    <s v="A0427"/>
    <s v="1996 Population Usually Resident in the State"/>
    <s v="-"/>
    <s v="Both sexes"/>
    <s v="ZZEURQ09"/>
    <s v="Other Europe (19)"/>
    <s v="161"/>
    <s v="Limerick City"/>
    <s v="1996"/>
    <s v="1996"/>
    <s v="Number"/>
    <n v="54"/>
  </r>
  <r>
    <s v="A0427"/>
    <s v="1996 Population Usually Resident in the State"/>
    <s v="-"/>
    <s v="Both sexes"/>
    <s v="ZZEURQ09"/>
    <s v="Other Europe (19)"/>
    <s v="162"/>
    <s v="Limerick County"/>
    <s v="1996"/>
    <s v="1996"/>
    <s v="Number"/>
    <n v="74"/>
  </r>
  <r>
    <s v="A0427"/>
    <s v="1996 Population Usually Resident in the State"/>
    <s v="-"/>
    <s v="Both sexes"/>
    <s v="ZZEURQ09"/>
    <s v="Other Europe (19)"/>
    <s v="171"/>
    <s v="North Tipperary"/>
    <s v="1996"/>
    <s v="1996"/>
    <s v="Number"/>
    <n v="28"/>
  </r>
  <r>
    <s v="A0427"/>
    <s v="1996 Population Usually Resident in the State"/>
    <s v="-"/>
    <s v="Both sexes"/>
    <s v="ZZEURQ09"/>
    <s v="Other Europe (19)"/>
    <s v="172"/>
    <s v="South Tipperary"/>
    <s v="1996"/>
    <s v="1996"/>
    <s v="Number"/>
    <n v="36"/>
  </r>
  <r>
    <s v="A0427"/>
    <s v="1996 Population Usually Resident in the State"/>
    <s v="-"/>
    <s v="Both sexes"/>
    <s v="ZZEURQ09"/>
    <s v="Other Europe (19)"/>
    <s v="18"/>
    <s v="Waterford"/>
    <s v="1996"/>
    <s v="1996"/>
    <s v="Number"/>
    <n v="58"/>
  </r>
  <r>
    <s v="A0427"/>
    <s v="1996 Population Usually Resident in the State"/>
    <s v="-"/>
    <s v="Both sexes"/>
    <s v="ZZEURQ09"/>
    <s v="Other Europe (19)"/>
    <s v="181"/>
    <s v="Waterford City"/>
    <s v="1996"/>
    <s v="1996"/>
    <s v="Number"/>
    <n v="26"/>
  </r>
  <r>
    <s v="A0427"/>
    <s v="1996 Population Usually Resident in the State"/>
    <s v="-"/>
    <s v="Both sexes"/>
    <s v="ZZEURQ09"/>
    <s v="Other Europe (19)"/>
    <s v="182"/>
    <s v="Waterford County"/>
    <s v="1996"/>
    <s v="1996"/>
    <s v="Number"/>
    <n v="32"/>
  </r>
  <r>
    <s v="A0427"/>
    <s v="1996 Population Usually Resident in the State"/>
    <s v="-"/>
    <s v="Both sexes"/>
    <s v="ZZEURQ09"/>
    <s v="Other Europe (19)"/>
    <s v="C"/>
    <s v="Connacht"/>
    <s v="1996"/>
    <s v="1996"/>
    <s v="Number"/>
    <n v="298"/>
  </r>
  <r>
    <s v="A0427"/>
    <s v="1996 Population Usually Resident in the State"/>
    <s v="-"/>
    <s v="Both sexes"/>
    <s v="ZZEURQ09"/>
    <s v="Other Europe (19)"/>
    <s v="19"/>
    <s v="Galway"/>
    <s v="1996"/>
    <s v="1996"/>
    <s v="Number"/>
    <n v="190"/>
  </r>
  <r>
    <s v="A0427"/>
    <s v="1996 Population Usually Resident in the State"/>
    <s v="-"/>
    <s v="Both sexes"/>
    <s v="ZZEURQ09"/>
    <s v="Other Europe (19)"/>
    <s v="191"/>
    <s v="Galway City"/>
    <s v="1996"/>
    <s v="1996"/>
    <s v="Number"/>
    <n v="88"/>
  </r>
  <r>
    <s v="A0427"/>
    <s v="1996 Population Usually Resident in the State"/>
    <s v="-"/>
    <s v="Both sexes"/>
    <s v="ZZEURQ09"/>
    <s v="Other Europe (19)"/>
    <s v="192"/>
    <s v="Galway County"/>
    <s v="1996"/>
    <s v="1996"/>
    <s v="Number"/>
    <n v="102"/>
  </r>
  <r>
    <s v="A0427"/>
    <s v="1996 Population Usually Resident in the State"/>
    <s v="-"/>
    <s v="Both sexes"/>
    <s v="ZZEURQ09"/>
    <s v="Other Europe (19)"/>
    <s v="20"/>
    <s v="Leitrim"/>
    <s v="1996"/>
    <s v="1996"/>
    <s v="Number"/>
    <n v="28"/>
  </r>
  <r>
    <s v="A0427"/>
    <s v="1996 Population Usually Resident in the State"/>
    <s v="-"/>
    <s v="Both sexes"/>
    <s v="ZZEURQ09"/>
    <s v="Other Europe (19)"/>
    <s v="21"/>
    <s v="Mayo"/>
    <s v="1996"/>
    <s v="1996"/>
    <s v="Number"/>
    <n v="30"/>
  </r>
  <r>
    <s v="A0427"/>
    <s v="1996 Population Usually Resident in the State"/>
    <s v="-"/>
    <s v="Both sexes"/>
    <s v="ZZEURQ09"/>
    <s v="Other Europe (19)"/>
    <s v="22"/>
    <s v="Roscommon"/>
    <s v="1996"/>
    <s v="1996"/>
    <s v="Number"/>
    <n v="27"/>
  </r>
  <r>
    <s v="A0427"/>
    <s v="1996 Population Usually Resident in the State"/>
    <s v="-"/>
    <s v="Both sexes"/>
    <s v="ZZEURQ09"/>
    <s v="Other Europe (19)"/>
    <s v="23"/>
    <s v="Sligo"/>
    <s v="1996"/>
    <s v="1996"/>
    <s v="Number"/>
    <n v="23"/>
  </r>
  <r>
    <s v="A0427"/>
    <s v="1996 Population Usually Resident in the State"/>
    <s v="-"/>
    <s v="Both sexes"/>
    <s v="ZZEURQ09"/>
    <s v="Other Europe (19)"/>
    <s v="D"/>
    <s v="Ulster (part of)"/>
    <s v="1996"/>
    <s v="1996"/>
    <s v="Number"/>
    <n v="69"/>
  </r>
  <r>
    <s v="A0427"/>
    <s v="1996 Population Usually Resident in the State"/>
    <s v="-"/>
    <s v="Both sexes"/>
    <s v="ZZEURQ09"/>
    <s v="Other Europe (19)"/>
    <s v="24"/>
    <s v="Cavan"/>
    <s v="1996"/>
    <s v="1996"/>
    <s v="Number"/>
    <n v="17"/>
  </r>
  <r>
    <s v="A0427"/>
    <s v="1996 Population Usually Resident in the State"/>
    <s v="-"/>
    <s v="Both sexes"/>
    <s v="ZZEURQ09"/>
    <s v="Other Europe (19)"/>
    <s v="25"/>
    <s v="Donegal"/>
    <s v="1996"/>
    <s v="1996"/>
    <s v="Number"/>
    <n v="41"/>
  </r>
  <r>
    <s v="A0427"/>
    <s v="1996 Population Usually Resident in the State"/>
    <s v="-"/>
    <s v="Both sexes"/>
    <s v="ZZEURQ09"/>
    <s v="Other Europe (19)"/>
    <s v="26"/>
    <s v="Monaghan"/>
    <s v="1996"/>
    <s v="1996"/>
    <s v="Number"/>
    <n v="11"/>
  </r>
  <r>
    <s v="A0427"/>
    <s v="1996 Population Usually Resident in the State"/>
    <s v="-"/>
    <s v="Both sexes"/>
    <s v="ZZAA1"/>
    <s v="Africa (2)"/>
    <s v="-"/>
    <s v="State"/>
    <s v="1996"/>
    <s v="1996"/>
    <s v="Number"/>
    <n v="4867"/>
  </r>
  <r>
    <s v="A0427"/>
    <s v="1996 Population Usually Resident in the State"/>
    <s v="-"/>
    <s v="Both sexes"/>
    <s v="ZZAA1"/>
    <s v="Africa (2)"/>
    <s v="A"/>
    <s v="Leinster"/>
    <s v="1996"/>
    <s v="1996"/>
    <s v="Number"/>
    <n v="3454"/>
  </r>
  <r>
    <s v="A0427"/>
    <s v="1996 Population Usually Resident in the State"/>
    <s v="-"/>
    <s v="Both sexes"/>
    <s v="ZZAA1"/>
    <s v="Africa (2)"/>
    <s v="01"/>
    <s v="Carlow"/>
    <s v="1996"/>
    <s v="1996"/>
    <s v="Number"/>
    <n v="28"/>
  </r>
  <r>
    <s v="A0427"/>
    <s v="1996 Population Usually Resident in the State"/>
    <s v="-"/>
    <s v="Both sexes"/>
    <s v="ZZAA1"/>
    <s v="Africa (2)"/>
    <s v="02"/>
    <s v="Dublin"/>
    <s v="1996"/>
    <s v="1996"/>
    <s v="Number"/>
    <n v="2661"/>
  </r>
  <r>
    <s v="A0427"/>
    <s v="1996 Population Usually Resident in the State"/>
    <s v="-"/>
    <s v="Both sexes"/>
    <s v="ZZAA1"/>
    <s v="Africa (2)"/>
    <s v="021"/>
    <s v="Dublin City"/>
    <s v="1996"/>
    <s v="1996"/>
    <s v="Number"/>
    <n v="1178"/>
  </r>
  <r>
    <s v="A0427"/>
    <s v="1996 Population Usually Resident in the State"/>
    <s v="-"/>
    <s v="Both sexes"/>
    <s v="ZZAA1"/>
    <s v="Africa (2)"/>
    <s v="024"/>
    <s v="Dún Laoghaire-Rathdown"/>
    <s v="1996"/>
    <s v="1996"/>
    <s v="Number"/>
    <n v="790"/>
  </r>
  <r>
    <s v="A0427"/>
    <s v="1996 Population Usually Resident in the State"/>
    <s v="-"/>
    <s v="Both sexes"/>
    <s v="ZZAA1"/>
    <s v="Africa (2)"/>
    <s v="023"/>
    <s v="Fingal"/>
    <s v="1996"/>
    <s v="1996"/>
    <s v="Number"/>
    <n v="323"/>
  </r>
  <r>
    <s v="A0427"/>
    <s v="1996 Population Usually Resident in the State"/>
    <s v="-"/>
    <s v="Both sexes"/>
    <s v="ZZAA1"/>
    <s v="Africa (2)"/>
    <s v="022"/>
    <s v="South Dublin"/>
    <s v="1996"/>
    <s v="1996"/>
    <s v="Number"/>
    <n v="370"/>
  </r>
  <r>
    <s v="A0427"/>
    <s v="1996 Population Usually Resident in the State"/>
    <s v="-"/>
    <s v="Both sexes"/>
    <s v="ZZAA1"/>
    <s v="Africa (2)"/>
    <s v="03"/>
    <s v="Kildare"/>
    <s v="1996"/>
    <s v="1996"/>
    <s v="Number"/>
    <n v="163"/>
  </r>
  <r>
    <s v="A0427"/>
    <s v="1996 Population Usually Resident in the State"/>
    <s v="-"/>
    <s v="Both sexes"/>
    <s v="ZZAA1"/>
    <s v="Africa (2)"/>
    <s v="04"/>
    <s v="Kilkenny"/>
    <s v="1996"/>
    <s v="1996"/>
    <s v="Number"/>
    <n v="55"/>
  </r>
  <r>
    <s v="A0427"/>
    <s v="1996 Population Usually Resident in the State"/>
    <s v="-"/>
    <s v="Both sexes"/>
    <s v="ZZAA1"/>
    <s v="Africa (2)"/>
    <s v="05"/>
    <s v="Laois"/>
    <s v="1996"/>
    <s v="1996"/>
    <s v="Number"/>
    <n v="26"/>
  </r>
  <r>
    <s v="A0427"/>
    <s v="1996 Population Usually Resident in the State"/>
    <s v="-"/>
    <s v="Both sexes"/>
    <s v="ZZAA1"/>
    <s v="Africa (2)"/>
    <s v="06"/>
    <s v="Longford"/>
    <s v="1996"/>
    <s v="1996"/>
    <s v="Number"/>
    <n v="12"/>
  </r>
  <r>
    <s v="A0427"/>
    <s v="1996 Population Usually Resident in the State"/>
    <s v="-"/>
    <s v="Both sexes"/>
    <s v="ZZAA1"/>
    <s v="Africa (2)"/>
    <s v="07"/>
    <s v="Louth"/>
    <s v="1996"/>
    <s v="1996"/>
    <s v="Number"/>
    <n v="74"/>
  </r>
  <r>
    <s v="A0427"/>
    <s v="1996 Population Usually Resident in the State"/>
    <s v="-"/>
    <s v="Both sexes"/>
    <s v="ZZAA1"/>
    <s v="Africa (2)"/>
    <s v="08"/>
    <s v="Meath"/>
    <s v="1996"/>
    <s v="1996"/>
    <s v="Number"/>
    <n v="88"/>
  </r>
  <r>
    <s v="A0427"/>
    <s v="1996 Population Usually Resident in the State"/>
    <s v="-"/>
    <s v="Both sexes"/>
    <s v="ZZAA1"/>
    <s v="Africa (2)"/>
    <s v="09"/>
    <s v="Offaly"/>
    <s v="1996"/>
    <s v="1996"/>
    <s v="Number"/>
    <n v="32"/>
  </r>
  <r>
    <s v="A0427"/>
    <s v="1996 Population Usually Resident in the State"/>
    <s v="-"/>
    <s v="Both sexes"/>
    <s v="ZZAA1"/>
    <s v="Africa (2)"/>
    <s v="10"/>
    <s v="Westmeath"/>
    <s v="1996"/>
    <s v="1996"/>
    <s v="Number"/>
    <n v="62"/>
  </r>
  <r>
    <s v="A0427"/>
    <s v="1996 Population Usually Resident in the State"/>
    <s v="-"/>
    <s v="Both sexes"/>
    <s v="ZZAA1"/>
    <s v="Africa (2)"/>
    <s v="11"/>
    <s v="Wexford"/>
    <s v="1996"/>
    <s v="1996"/>
    <s v="Number"/>
    <n v="90"/>
  </r>
  <r>
    <s v="A0427"/>
    <s v="1996 Population Usually Resident in the State"/>
    <s v="-"/>
    <s v="Both sexes"/>
    <s v="ZZAA1"/>
    <s v="Africa (2)"/>
    <s v="12"/>
    <s v="Wicklow"/>
    <s v="1996"/>
    <s v="1996"/>
    <s v="Number"/>
    <n v="163"/>
  </r>
  <r>
    <s v="A0427"/>
    <s v="1996 Population Usually Resident in the State"/>
    <s v="-"/>
    <s v="Both sexes"/>
    <s v="ZZAA1"/>
    <s v="Africa (2)"/>
    <s v="B"/>
    <s v="Munster"/>
    <s v="1996"/>
    <s v="1996"/>
    <s v="Number"/>
    <n v="963"/>
  </r>
  <r>
    <s v="A0427"/>
    <s v="1996 Population Usually Resident in the State"/>
    <s v="-"/>
    <s v="Both sexes"/>
    <s v="ZZAA1"/>
    <s v="Africa (2)"/>
    <s v="13"/>
    <s v="Clare"/>
    <s v="1996"/>
    <s v="1996"/>
    <s v="Number"/>
    <n v="105"/>
  </r>
  <r>
    <s v="A0427"/>
    <s v="1996 Population Usually Resident in the State"/>
    <s v="-"/>
    <s v="Both sexes"/>
    <s v="ZZAA1"/>
    <s v="Africa (2)"/>
    <s v="14"/>
    <s v="Cork"/>
    <s v="1996"/>
    <s v="1996"/>
    <s v="Number"/>
    <n v="471"/>
  </r>
  <r>
    <s v="A0427"/>
    <s v="1996 Population Usually Resident in the State"/>
    <s v="-"/>
    <s v="Both sexes"/>
    <s v="ZZAA1"/>
    <s v="Africa (2)"/>
    <s v="141"/>
    <s v="Cork City"/>
    <s v="1996"/>
    <s v="1996"/>
    <s v="Number"/>
    <n v="165"/>
  </r>
  <r>
    <s v="A0427"/>
    <s v="1996 Population Usually Resident in the State"/>
    <s v="-"/>
    <s v="Both sexes"/>
    <s v="ZZAA1"/>
    <s v="Africa (2)"/>
    <s v="142"/>
    <s v="Cork County"/>
    <s v="1996"/>
    <s v="1996"/>
    <s v="Number"/>
    <n v="306"/>
  </r>
  <r>
    <s v="A0427"/>
    <s v="1996 Population Usually Resident in the State"/>
    <s v="-"/>
    <s v="Both sexes"/>
    <s v="ZZAA1"/>
    <s v="Africa (2)"/>
    <s v="15"/>
    <s v="Kerry"/>
    <s v="1996"/>
    <s v="1996"/>
    <s v="Number"/>
    <n v="60"/>
  </r>
  <r>
    <s v="A0427"/>
    <s v="1996 Population Usually Resident in the State"/>
    <s v="-"/>
    <s v="Both sexes"/>
    <s v="ZZAA1"/>
    <s v="Africa (2)"/>
    <s v="16"/>
    <s v="Limerick"/>
    <s v="1996"/>
    <s v="1996"/>
    <s v="Number"/>
    <n v="146"/>
  </r>
  <r>
    <s v="A0427"/>
    <s v="1996 Population Usually Resident in the State"/>
    <s v="-"/>
    <s v="Both sexes"/>
    <s v="ZZAA1"/>
    <s v="Africa (2)"/>
    <s v="161"/>
    <s v="Limerick City"/>
    <s v="1996"/>
    <s v="1996"/>
    <s v="Number"/>
    <n v="44"/>
  </r>
  <r>
    <s v="A0427"/>
    <s v="1996 Population Usually Resident in the State"/>
    <s v="-"/>
    <s v="Both sexes"/>
    <s v="ZZAA1"/>
    <s v="Africa (2)"/>
    <s v="162"/>
    <s v="Limerick County"/>
    <s v="1996"/>
    <s v="1996"/>
    <s v="Number"/>
    <n v="102"/>
  </r>
  <r>
    <s v="A0427"/>
    <s v="1996 Population Usually Resident in the State"/>
    <s v="-"/>
    <s v="Both sexes"/>
    <s v="ZZAA1"/>
    <s v="Africa (2)"/>
    <s v="171"/>
    <s v="North Tipperary"/>
    <s v="1996"/>
    <s v="1996"/>
    <s v="Number"/>
    <n v="25"/>
  </r>
  <r>
    <s v="A0427"/>
    <s v="1996 Population Usually Resident in the State"/>
    <s v="-"/>
    <s v="Both sexes"/>
    <s v="ZZAA1"/>
    <s v="Africa (2)"/>
    <s v="172"/>
    <s v="South Tipperary"/>
    <s v="1996"/>
    <s v="1996"/>
    <s v="Number"/>
    <n v="66"/>
  </r>
  <r>
    <s v="A0427"/>
    <s v="1996 Population Usually Resident in the State"/>
    <s v="-"/>
    <s v="Both sexes"/>
    <s v="ZZAA1"/>
    <s v="Africa (2)"/>
    <s v="18"/>
    <s v="Waterford"/>
    <s v="1996"/>
    <s v="1996"/>
    <s v="Number"/>
    <n v="90"/>
  </r>
  <r>
    <s v="A0427"/>
    <s v="1996 Population Usually Resident in the State"/>
    <s v="-"/>
    <s v="Both sexes"/>
    <s v="ZZAA1"/>
    <s v="Africa (2)"/>
    <s v="181"/>
    <s v="Waterford City"/>
    <s v="1996"/>
    <s v="1996"/>
    <s v="Number"/>
    <n v="45"/>
  </r>
  <r>
    <s v="A0427"/>
    <s v="1996 Population Usually Resident in the State"/>
    <s v="-"/>
    <s v="Both sexes"/>
    <s v="ZZAA1"/>
    <s v="Africa (2)"/>
    <s v="182"/>
    <s v="Waterford County"/>
    <s v="1996"/>
    <s v="1996"/>
    <s v="Number"/>
    <n v="45"/>
  </r>
  <r>
    <s v="A0427"/>
    <s v="1996 Population Usually Resident in the State"/>
    <s v="-"/>
    <s v="Both sexes"/>
    <s v="ZZAA1"/>
    <s v="Africa (2)"/>
    <s v="C"/>
    <s v="Connacht"/>
    <s v="1996"/>
    <s v="1996"/>
    <s v="Number"/>
    <n v="321"/>
  </r>
  <r>
    <s v="A0427"/>
    <s v="1996 Population Usually Resident in the State"/>
    <s v="-"/>
    <s v="Both sexes"/>
    <s v="ZZAA1"/>
    <s v="Africa (2)"/>
    <s v="19"/>
    <s v="Galway"/>
    <s v="1996"/>
    <s v="1996"/>
    <s v="Number"/>
    <n v="181"/>
  </r>
  <r>
    <s v="A0427"/>
    <s v="1996 Population Usually Resident in the State"/>
    <s v="-"/>
    <s v="Both sexes"/>
    <s v="ZZAA1"/>
    <s v="Africa (2)"/>
    <s v="191"/>
    <s v="Galway City"/>
    <s v="1996"/>
    <s v="1996"/>
    <s v="Number"/>
    <n v="120"/>
  </r>
  <r>
    <s v="A0427"/>
    <s v="1996 Population Usually Resident in the State"/>
    <s v="-"/>
    <s v="Both sexes"/>
    <s v="ZZAA1"/>
    <s v="Africa (2)"/>
    <s v="192"/>
    <s v="Galway County"/>
    <s v="1996"/>
    <s v="1996"/>
    <s v="Number"/>
    <n v="61"/>
  </r>
  <r>
    <s v="A0427"/>
    <s v="1996 Population Usually Resident in the State"/>
    <s v="-"/>
    <s v="Both sexes"/>
    <s v="ZZAA1"/>
    <s v="Africa (2)"/>
    <s v="20"/>
    <s v="Leitrim"/>
    <s v="1996"/>
    <s v="1996"/>
    <s v="Number"/>
    <n v="14"/>
  </r>
  <r>
    <s v="A0427"/>
    <s v="1996 Population Usually Resident in the State"/>
    <s v="-"/>
    <s v="Both sexes"/>
    <s v="ZZAA1"/>
    <s v="Africa (2)"/>
    <s v="21"/>
    <s v="Mayo"/>
    <s v="1996"/>
    <s v="1996"/>
    <s v="Number"/>
    <n v="63"/>
  </r>
  <r>
    <s v="A0427"/>
    <s v="1996 Population Usually Resident in the State"/>
    <s v="-"/>
    <s v="Both sexes"/>
    <s v="ZZAA1"/>
    <s v="Africa (2)"/>
    <s v="22"/>
    <s v="Roscommon"/>
    <s v="1996"/>
    <s v="1996"/>
    <s v="Number"/>
    <n v="18"/>
  </r>
  <r>
    <s v="A0427"/>
    <s v="1996 Population Usually Resident in the State"/>
    <s v="-"/>
    <s v="Both sexes"/>
    <s v="ZZAA1"/>
    <s v="Africa (2)"/>
    <s v="23"/>
    <s v="Sligo"/>
    <s v="1996"/>
    <s v="1996"/>
    <s v="Number"/>
    <n v="45"/>
  </r>
  <r>
    <s v="A0427"/>
    <s v="1996 Population Usually Resident in the State"/>
    <s v="-"/>
    <s v="Both sexes"/>
    <s v="ZZAA1"/>
    <s v="Africa (2)"/>
    <s v="D"/>
    <s v="Ulster (part of)"/>
    <s v="1996"/>
    <s v="1996"/>
    <s v="Number"/>
    <n v="129"/>
  </r>
  <r>
    <s v="A0427"/>
    <s v="1996 Population Usually Resident in the State"/>
    <s v="-"/>
    <s v="Both sexes"/>
    <s v="ZZAA1"/>
    <s v="Africa (2)"/>
    <s v="24"/>
    <s v="Cavan"/>
    <s v="1996"/>
    <s v="1996"/>
    <s v="Number"/>
    <n v="34"/>
  </r>
  <r>
    <s v="A0427"/>
    <s v="1996 Population Usually Resident in the State"/>
    <s v="-"/>
    <s v="Both sexes"/>
    <s v="ZZAA1"/>
    <s v="Africa (2)"/>
    <s v="25"/>
    <s v="Donegal"/>
    <s v="1996"/>
    <s v="1996"/>
    <s v="Number"/>
    <n v="69"/>
  </r>
  <r>
    <s v="A0427"/>
    <s v="1996 Population Usually Resident in the State"/>
    <s v="-"/>
    <s v="Both sexes"/>
    <s v="ZZAA1"/>
    <s v="Africa (2)"/>
    <s v="26"/>
    <s v="Monaghan"/>
    <s v="1996"/>
    <s v="1996"/>
    <s v="Number"/>
    <n v="26"/>
  </r>
  <r>
    <s v="A0427"/>
    <s v="1996 Population Usually Resident in the State"/>
    <s v="-"/>
    <s v="Both sexes"/>
    <s v="ZZABB"/>
    <s v="Asia (2)"/>
    <s v="-"/>
    <s v="State"/>
    <s v="1996"/>
    <s v="1996"/>
    <s v="Number"/>
    <n v="8150"/>
  </r>
  <r>
    <s v="A0427"/>
    <s v="1996 Population Usually Resident in the State"/>
    <s v="-"/>
    <s v="Both sexes"/>
    <s v="ZZABB"/>
    <s v="Asia (2)"/>
    <s v="A"/>
    <s v="Leinster"/>
    <s v="1996"/>
    <s v="1996"/>
    <s v="Number"/>
    <n v="5713"/>
  </r>
  <r>
    <s v="A0427"/>
    <s v="1996 Population Usually Resident in the State"/>
    <s v="-"/>
    <s v="Both sexes"/>
    <s v="ZZABB"/>
    <s v="Asia (2)"/>
    <s v="01"/>
    <s v="Carlow"/>
    <s v="1996"/>
    <s v="1996"/>
    <s v="Number"/>
    <n v="53"/>
  </r>
  <r>
    <s v="A0427"/>
    <s v="1996 Population Usually Resident in the State"/>
    <s v="-"/>
    <s v="Both sexes"/>
    <s v="ZZABB"/>
    <s v="Asia (2)"/>
    <s v="02"/>
    <s v="Dublin"/>
    <s v="1996"/>
    <s v="1996"/>
    <s v="Number"/>
    <n v="4349"/>
  </r>
  <r>
    <s v="A0427"/>
    <s v="1996 Population Usually Resident in the State"/>
    <s v="-"/>
    <s v="Both sexes"/>
    <s v="ZZABB"/>
    <s v="Asia (2)"/>
    <s v="021"/>
    <s v="Dublin City"/>
    <s v="1996"/>
    <s v="1996"/>
    <s v="Number"/>
    <n v="2037"/>
  </r>
  <r>
    <s v="A0427"/>
    <s v="1996 Population Usually Resident in the State"/>
    <s v="-"/>
    <s v="Both sexes"/>
    <s v="ZZABB"/>
    <s v="Asia (2)"/>
    <s v="024"/>
    <s v="Dún Laoghaire-Rathdown"/>
    <s v="1996"/>
    <s v="1996"/>
    <s v="Number"/>
    <n v="1051"/>
  </r>
  <r>
    <s v="A0427"/>
    <s v="1996 Population Usually Resident in the State"/>
    <s v="-"/>
    <s v="Both sexes"/>
    <s v="ZZABB"/>
    <s v="Asia (2)"/>
    <s v="023"/>
    <s v="Fingal"/>
    <s v="1996"/>
    <s v="1996"/>
    <s v="Number"/>
    <n v="537"/>
  </r>
  <r>
    <s v="A0427"/>
    <s v="1996 Population Usually Resident in the State"/>
    <s v="-"/>
    <s v="Both sexes"/>
    <s v="ZZABB"/>
    <s v="Asia (2)"/>
    <s v="022"/>
    <s v="South Dublin"/>
    <s v="1996"/>
    <s v="1996"/>
    <s v="Number"/>
    <n v="724"/>
  </r>
  <r>
    <s v="A0427"/>
    <s v="1996 Population Usually Resident in the State"/>
    <s v="-"/>
    <s v="Both sexes"/>
    <s v="ZZABB"/>
    <s v="Asia (2)"/>
    <s v="03"/>
    <s v="Kildare"/>
    <s v="1996"/>
    <s v="1996"/>
    <s v="Number"/>
    <n v="304"/>
  </r>
  <r>
    <s v="A0427"/>
    <s v="1996 Population Usually Resident in the State"/>
    <s v="-"/>
    <s v="Both sexes"/>
    <s v="ZZABB"/>
    <s v="Asia (2)"/>
    <s v="04"/>
    <s v="Kilkenny"/>
    <s v="1996"/>
    <s v="1996"/>
    <s v="Number"/>
    <n v="215"/>
  </r>
  <r>
    <s v="A0427"/>
    <s v="1996 Population Usually Resident in the State"/>
    <s v="-"/>
    <s v="Both sexes"/>
    <s v="ZZABB"/>
    <s v="Asia (2)"/>
    <s v="05"/>
    <s v="Laois"/>
    <s v="1996"/>
    <s v="1996"/>
    <s v="Number"/>
    <n v="49"/>
  </r>
  <r>
    <s v="A0427"/>
    <s v="1996 Population Usually Resident in the State"/>
    <s v="-"/>
    <s v="Both sexes"/>
    <s v="ZZABB"/>
    <s v="Asia (2)"/>
    <s v="06"/>
    <s v="Longford"/>
    <s v="1996"/>
    <s v="1996"/>
    <s v="Number"/>
    <n v="18"/>
  </r>
  <r>
    <s v="A0427"/>
    <s v="1996 Population Usually Resident in the State"/>
    <s v="-"/>
    <s v="Both sexes"/>
    <s v="ZZABB"/>
    <s v="Asia (2)"/>
    <s v="07"/>
    <s v="Louth"/>
    <s v="1996"/>
    <s v="1996"/>
    <s v="Number"/>
    <n v="161"/>
  </r>
  <r>
    <s v="A0427"/>
    <s v="1996 Population Usually Resident in the State"/>
    <s v="-"/>
    <s v="Both sexes"/>
    <s v="ZZABB"/>
    <s v="Asia (2)"/>
    <s v="08"/>
    <s v="Meath"/>
    <s v="1996"/>
    <s v="1996"/>
    <s v="Number"/>
    <n v="129"/>
  </r>
  <r>
    <s v="A0427"/>
    <s v="1996 Population Usually Resident in the State"/>
    <s v="-"/>
    <s v="Both sexes"/>
    <s v="ZZABB"/>
    <s v="Asia (2)"/>
    <s v="09"/>
    <s v="Offaly"/>
    <s v="1996"/>
    <s v="1996"/>
    <s v="Number"/>
    <n v="70"/>
  </r>
  <r>
    <s v="A0427"/>
    <s v="1996 Population Usually Resident in the State"/>
    <s v="-"/>
    <s v="Both sexes"/>
    <s v="ZZABB"/>
    <s v="Asia (2)"/>
    <s v="10"/>
    <s v="Westmeath"/>
    <s v="1996"/>
    <s v="1996"/>
    <s v="Number"/>
    <n v="89"/>
  </r>
  <r>
    <s v="A0427"/>
    <s v="1996 Population Usually Resident in the State"/>
    <s v="-"/>
    <s v="Both sexes"/>
    <s v="ZZABB"/>
    <s v="Asia (2)"/>
    <s v="11"/>
    <s v="Wexford"/>
    <s v="1996"/>
    <s v="1996"/>
    <s v="Number"/>
    <n v="102"/>
  </r>
  <r>
    <s v="A0427"/>
    <s v="1996 Population Usually Resident in the State"/>
    <s v="-"/>
    <s v="Both sexes"/>
    <s v="ZZABB"/>
    <s v="Asia (2)"/>
    <s v="12"/>
    <s v="Wicklow"/>
    <s v="1996"/>
    <s v="1996"/>
    <s v="Number"/>
    <n v="174"/>
  </r>
  <r>
    <s v="A0427"/>
    <s v="1996 Population Usually Resident in the State"/>
    <s v="-"/>
    <s v="Both sexes"/>
    <s v="ZZABB"/>
    <s v="Asia (2)"/>
    <s v="B"/>
    <s v="Munster"/>
    <s v="1996"/>
    <s v="1996"/>
    <s v="Number"/>
    <n v="1587"/>
  </r>
  <r>
    <s v="A0427"/>
    <s v="1996 Population Usually Resident in the State"/>
    <s v="-"/>
    <s v="Both sexes"/>
    <s v="ZZABB"/>
    <s v="Asia (2)"/>
    <s v="13"/>
    <s v="Clare"/>
    <s v="1996"/>
    <s v="1996"/>
    <s v="Number"/>
    <n v="119"/>
  </r>
  <r>
    <s v="A0427"/>
    <s v="1996 Population Usually Resident in the State"/>
    <s v="-"/>
    <s v="Both sexes"/>
    <s v="ZZABB"/>
    <s v="Asia (2)"/>
    <s v="14"/>
    <s v="Cork"/>
    <s v="1996"/>
    <s v="1996"/>
    <s v="Number"/>
    <n v="752"/>
  </r>
  <r>
    <s v="A0427"/>
    <s v="1996 Population Usually Resident in the State"/>
    <s v="-"/>
    <s v="Both sexes"/>
    <s v="ZZABB"/>
    <s v="Asia (2)"/>
    <s v="141"/>
    <s v="Cork City"/>
    <s v="1996"/>
    <s v="1996"/>
    <s v="Number"/>
    <n v="355"/>
  </r>
  <r>
    <s v="A0427"/>
    <s v="1996 Population Usually Resident in the State"/>
    <s v="-"/>
    <s v="Both sexes"/>
    <s v="ZZABB"/>
    <s v="Asia (2)"/>
    <s v="142"/>
    <s v="Cork County"/>
    <s v="1996"/>
    <s v="1996"/>
    <s v="Number"/>
    <n v="397"/>
  </r>
  <r>
    <s v="A0427"/>
    <s v="1996 Population Usually Resident in the State"/>
    <s v="-"/>
    <s v="Both sexes"/>
    <s v="ZZABB"/>
    <s v="Asia (2)"/>
    <s v="15"/>
    <s v="Kerry"/>
    <s v="1996"/>
    <s v="1996"/>
    <s v="Number"/>
    <n v="125"/>
  </r>
  <r>
    <s v="A0427"/>
    <s v="1996 Population Usually Resident in the State"/>
    <s v="-"/>
    <s v="Both sexes"/>
    <s v="ZZABB"/>
    <s v="Asia (2)"/>
    <s v="16"/>
    <s v="Limerick"/>
    <s v="1996"/>
    <s v="1996"/>
    <s v="Number"/>
    <n v="273"/>
  </r>
  <r>
    <s v="A0427"/>
    <s v="1996 Population Usually Resident in the State"/>
    <s v="-"/>
    <s v="Both sexes"/>
    <s v="ZZABB"/>
    <s v="Asia (2)"/>
    <s v="161"/>
    <s v="Limerick City"/>
    <s v="1996"/>
    <s v="1996"/>
    <s v="Number"/>
    <n v="67"/>
  </r>
  <r>
    <s v="A0427"/>
    <s v="1996 Population Usually Resident in the State"/>
    <s v="-"/>
    <s v="Both sexes"/>
    <s v="ZZABB"/>
    <s v="Asia (2)"/>
    <s v="162"/>
    <s v="Limerick County"/>
    <s v="1996"/>
    <s v="1996"/>
    <s v="Number"/>
    <n v="206"/>
  </r>
  <r>
    <s v="A0427"/>
    <s v="1996 Population Usually Resident in the State"/>
    <s v="-"/>
    <s v="Both sexes"/>
    <s v="ZZABB"/>
    <s v="Asia (2)"/>
    <s v="171"/>
    <s v="North Tipperary"/>
    <s v="1996"/>
    <s v="1996"/>
    <s v="Number"/>
    <n v="57"/>
  </r>
  <r>
    <s v="A0427"/>
    <s v="1996 Population Usually Resident in the State"/>
    <s v="-"/>
    <s v="Both sexes"/>
    <s v="ZZABB"/>
    <s v="Asia (2)"/>
    <s v="172"/>
    <s v="South Tipperary"/>
    <s v="1996"/>
    <s v="1996"/>
    <s v="Number"/>
    <n v="88"/>
  </r>
  <r>
    <s v="A0427"/>
    <s v="1996 Population Usually Resident in the State"/>
    <s v="-"/>
    <s v="Both sexes"/>
    <s v="ZZABB"/>
    <s v="Asia (2)"/>
    <s v="18"/>
    <s v="Waterford"/>
    <s v="1996"/>
    <s v="1996"/>
    <s v="Number"/>
    <n v="173"/>
  </r>
  <r>
    <s v="A0427"/>
    <s v="1996 Population Usually Resident in the State"/>
    <s v="-"/>
    <s v="Both sexes"/>
    <s v="ZZABB"/>
    <s v="Asia (2)"/>
    <s v="181"/>
    <s v="Waterford City"/>
    <s v="1996"/>
    <s v="1996"/>
    <s v="Number"/>
    <n v="139"/>
  </r>
  <r>
    <s v="A0427"/>
    <s v="1996 Population Usually Resident in the State"/>
    <s v="-"/>
    <s v="Both sexes"/>
    <s v="ZZABB"/>
    <s v="Asia (2)"/>
    <s v="182"/>
    <s v="Waterford County"/>
    <s v="1996"/>
    <s v="1996"/>
    <s v="Number"/>
    <n v="34"/>
  </r>
  <r>
    <s v="A0427"/>
    <s v="1996 Population Usually Resident in the State"/>
    <s v="-"/>
    <s v="Both sexes"/>
    <s v="ZZABB"/>
    <s v="Asia (2)"/>
    <s v="C"/>
    <s v="Connacht"/>
    <s v="1996"/>
    <s v="1996"/>
    <s v="Number"/>
    <n v="660"/>
  </r>
  <r>
    <s v="A0427"/>
    <s v="1996 Population Usually Resident in the State"/>
    <s v="-"/>
    <s v="Both sexes"/>
    <s v="ZZABB"/>
    <s v="Asia (2)"/>
    <s v="19"/>
    <s v="Galway"/>
    <s v="1996"/>
    <s v="1996"/>
    <s v="Number"/>
    <n v="323"/>
  </r>
  <r>
    <s v="A0427"/>
    <s v="1996 Population Usually Resident in the State"/>
    <s v="-"/>
    <s v="Both sexes"/>
    <s v="ZZABB"/>
    <s v="Asia (2)"/>
    <s v="191"/>
    <s v="Galway City"/>
    <s v="1996"/>
    <s v="1996"/>
    <s v="Number"/>
    <n v="234"/>
  </r>
  <r>
    <s v="A0427"/>
    <s v="1996 Population Usually Resident in the State"/>
    <s v="-"/>
    <s v="Both sexes"/>
    <s v="ZZABB"/>
    <s v="Asia (2)"/>
    <s v="192"/>
    <s v="Galway County"/>
    <s v="1996"/>
    <s v="1996"/>
    <s v="Number"/>
    <n v="89"/>
  </r>
  <r>
    <s v="A0427"/>
    <s v="1996 Population Usually Resident in the State"/>
    <s v="-"/>
    <s v="Both sexes"/>
    <s v="ZZABB"/>
    <s v="Asia (2)"/>
    <s v="20"/>
    <s v="Leitrim"/>
    <s v="1996"/>
    <s v="1996"/>
    <s v="Number"/>
    <n v="16"/>
  </r>
  <r>
    <s v="A0427"/>
    <s v="1996 Population Usually Resident in the State"/>
    <s v="-"/>
    <s v="Both sexes"/>
    <s v="ZZABB"/>
    <s v="Asia (2)"/>
    <s v="21"/>
    <s v="Mayo"/>
    <s v="1996"/>
    <s v="1996"/>
    <s v="Number"/>
    <n v="128"/>
  </r>
  <r>
    <s v="A0427"/>
    <s v="1996 Population Usually Resident in the State"/>
    <s v="-"/>
    <s v="Both sexes"/>
    <s v="ZZABB"/>
    <s v="Asia (2)"/>
    <s v="22"/>
    <s v="Roscommon"/>
    <s v="1996"/>
    <s v="1996"/>
    <s v="Number"/>
    <n v="36"/>
  </r>
  <r>
    <s v="A0427"/>
    <s v="1996 Population Usually Resident in the State"/>
    <s v="-"/>
    <s v="Both sexes"/>
    <s v="ZZABB"/>
    <s v="Asia (2)"/>
    <s v="23"/>
    <s v="Sligo"/>
    <s v="1996"/>
    <s v="1996"/>
    <s v="Number"/>
    <n v="157"/>
  </r>
  <r>
    <s v="A0427"/>
    <s v="1996 Population Usually Resident in the State"/>
    <s v="-"/>
    <s v="Both sexes"/>
    <s v="ZZABB"/>
    <s v="Asia (2)"/>
    <s v="D"/>
    <s v="Ulster (part of)"/>
    <s v="1996"/>
    <s v="1996"/>
    <s v="Number"/>
    <n v="190"/>
  </r>
  <r>
    <s v="A0427"/>
    <s v="1996 Population Usually Resident in the State"/>
    <s v="-"/>
    <s v="Both sexes"/>
    <s v="ZZABB"/>
    <s v="Asia (2)"/>
    <s v="24"/>
    <s v="Cavan"/>
    <s v="1996"/>
    <s v="1996"/>
    <s v="Number"/>
    <n v="54"/>
  </r>
  <r>
    <s v="A0427"/>
    <s v="1996 Population Usually Resident in the State"/>
    <s v="-"/>
    <s v="Both sexes"/>
    <s v="ZZABB"/>
    <s v="Asia (2)"/>
    <s v="25"/>
    <s v="Donegal"/>
    <s v="1996"/>
    <s v="1996"/>
    <s v="Number"/>
    <n v="93"/>
  </r>
  <r>
    <s v="A0427"/>
    <s v="1996 Population Usually Resident in the State"/>
    <s v="-"/>
    <s v="Both sexes"/>
    <s v="ZZABB"/>
    <s v="Asia (2)"/>
    <s v="26"/>
    <s v="Monaghan"/>
    <s v="1996"/>
    <s v="1996"/>
    <s v="Number"/>
    <n v="43"/>
  </r>
  <r>
    <s v="A0427"/>
    <s v="1996 Population Usually Resident in the State"/>
    <s v="-"/>
    <s v="Both sexes"/>
    <s v="US"/>
    <s v="United States"/>
    <s v="-"/>
    <s v="State"/>
    <s v="1996"/>
    <s v="1996"/>
    <s v="Number"/>
    <n v="15619"/>
  </r>
  <r>
    <s v="A0427"/>
    <s v="1996 Population Usually Resident in the State"/>
    <s v="-"/>
    <s v="Both sexes"/>
    <s v="US"/>
    <s v="United States"/>
    <s v="A"/>
    <s v="Leinster"/>
    <s v="1996"/>
    <s v="1996"/>
    <s v="Number"/>
    <n v="7248"/>
  </r>
  <r>
    <s v="A0427"/>
    <s v="1996 Population Usually Resident in the State"/>
    <s v="-"/>
    <s v="Both sexes"/>
    <s v="US"/>
    <s v="United States"/>
    <s v="01"/>
    <s v="Carlow"/>
    <s v="1996"/>
    <s v="1996"/>
    <s v="Number"/>
    <n v="86"/>
  </r>
  <r>
    <s v="A0427"/>
    <s v="1996 Population Usually Resident in the State"/>
    <s v="-"/>
    <s v="Both sexes"/>
    <s v="US"/>
    <s v="United States"/>
    <s v="02"/>
    <s v="Dublin"/>
    <s v="1996"/>
    <s v="1996"/>
    <s v="Number"/>
    <n v="4855"/>
  </r>
  <r>
    <s v="A0427"/>
    <s v="1996 Population Usually Resident in the State"/>
    <s v="-"/>
    <s v="Both sexes"/>
    <s v="US"/>
    <s v="United States"/>
    <s v="021"/>
    <s v="Dublin City"/>
    <s v="1996"/>
    <s v="1996"/>
    <s v="Number"/>
    <n v="2318"/>
  </r>
  <r>
    <s v="A0427"/>
    <s v="1996 Population Usually Resident in the State"/>
    <s v="-"/>
    <s v="Both sexes"/>
    <s v="US"/>
    <s v="United States"/>
    <s v="024"/>
    <s v="Dún Laoghaire-Rathdown"/>
    <s v="1996"/>
    <s v="1996"/>
    <s v="Number"/>
    <n v="1353"/>
  </r>
  <r>
    <s v="A0427"/>
    <s v="1996 Population Usually Resident in the State"/>
    <s v="-"/>
    <s v="Both sexes"/>
    <s v="US"/>
    <s v="United States"/>
    <s v="023"/>
    <s v="Fingal"/>
    <s v="1996"/>
    <s v="1996"/>
    <s v="Number"/>
    <n v="659"/>
  </r>
  <r>
    <s v="A0427"/>
    <s v="1996 Population Usually Resident in the State"/>
    <s v="-"/>
    <s v="Both sexes"/>
    <s v="US"/>
    <s v="United States"/>
    <s v="022"/>
    <s v="South Dublin"/>
    <s v="1996"/>
    <s v="1996"/>
    <s v="Number"/>
    <n v="525"/>
  </r>
  <r>
    <s v="A0427"/>
    <s v="1996 Population Usually Resident in the State"/>
    <s v="-"/>
    <s v="Both sexes"/>
    <s v="US"/>
    <s v="United States"/>
    <s v="03"/>
    <s v="Kildare"/>
    <s v="1996"/>
    <s v="1996"/>
    <s v="Number"/>
    <n v="480"/>
  </r>
  <r>
    <s v="A0427"/>
    <s v="1996 Population Usually Resident in the State"/>
    <s v="-"/>
    <s v="Both sexes"/>
    <s v="US"/>
    <s v="United States"/>
    <s v="04"/>
    <s v="Kilkenny"/>
    <s v="1996"/>
    <s v="1996"/>
    <s v="Number"/>
    <n v="165"/>
  </r>
  <r>
    <s v="A0427"/>
    <s v="1996 Population Usually Resident in the State"/>
    <s v="-"/>
    <s v="Both sexes"/>
    <s v="US"/>
    <s v="United States"/>
    <s v="05"/>
    <s v="Laois"/>
    <s v="1996"/>
    <s v="1996"/>
    <s v="Number"/>
    <n v="76"/>
  </r>
  <r>
    <s v="A0427"/>
    <s v="1996 Population Usually Resident in the State"/>
    <s v="-"/>
    <s v="Both sexes"/>
    <s v="US"/>
    <s v="United States"/>
    <s v="06"/>
    <s v="Longford"/>
    <s v="1996"/>
    <s v="1996"/>
    <s v="Number"/>
    <n v="157"/>
  </r>
  <r>
    <s v="A0427"/>
    <s v="1996 Population Usually Resident in the State"/>
    <s v="-"/>
    <s v="Both sexes"/>
    <s v="US"/>
    <s v="United States"/>
    <s v="07"/>
    <s v="Louth"/>
    <s v="1996"/>
    <s v="1996"/>
    <s v="Number"/>
    <n v="228"/>
  </r>
  <r>
    <s v="A0427"/>
    <s v="1996 Population Usually Resident in the State"/>
    <s v="-"/>
    <s v="Both sexes"/>
    <s v="US"/>
    <s v="United States"/>
    <s v="08"/>
    <s v="Meath"/>
    <s v="1996"/>
    <s v="1996"/>
    <s v="Number"/>
    <n v="323"/>
  </r>
  <r>
    <s v="A0427"/>
    <s v="1996 Population Usually Resident in the State"/>
    <s v="-"/>
    <s v="Both sexes"/>
    <s v="US"/>
    <s v="United States"/>
    <s v="09"/>
    <s v="Offaly"/>
    <s v="1996"/>
    <s v="1996"/>
    <s v="Number"/>
    <n v="127"/>
  </r>
  <r>
    <s v="A0427"/>
    <s v="1996 Population Usually Resident in the State"/>
    <s v="-"/>
    <s v="Both sexes"/>
    <s v="US"/>
    <s v="United States"/>
    <s v="10"/>
    <s v="Westmeath"/>
    <s v="1996"/>
    <s v="1996"/>
    <s v="Number"/>
    <n v="219"/>
  </r>
  <r>
    <s v="A0427"/>
    <s v="1996 Population Usually Resident in the State"/>
    <s v="-"/>
    <s v="Both sexes"/>
    <s v="US"/>
    <s v="United States"/>
    <s v="11"/>
    <s v="Wexford"/>
    <s v="1996"/>
    <s v="1996"/>
    <s v="Number"/>
    <n v="155"/>
  </r>
  <r>
    <s v="A0427"/>
    <s v="1996 Population Usually Resident in the State"/>
    <s v="-"/>
    <s v="Both sexes"/>
    <s v="US"/>
    <s v="United States"/>
    <s v="12"/>
    <s v="Wicklow"/>
    <s v="1996"/>
    <s v="1996"/>
    <s v="Number"/>
    <n v="377"/>
  </r>
  <r>
    <s v="A0427"/>
    <s v="1996 Population Usually Resident in the State"/>
    <s v="-"/>
    <s v="Both sexes"/>
    <s v="US"/>
    <s v="United States"/>
    <s v="B"/>
    <s v="Munster"/>
    <s v="1996"/>
    <s v="1996"/>
    <s v="Number"/>
    <n v="4531"/>
  </r>
  <r>
    <s v="A0427"/>
    <s v="1996 Population Usually Resident in the State"/>
    <s v="-"/>
    <s v="Both sexes"/>
    <s v="US"/>
    <s v="United States"/>
    <s v="13"/>
    <s v="Clare"/>
    <s v="1996"/>
    <s v="1996"/>
    <s v="Number"/>
    <n v="625"/>
  </r>
  <r>
    <s v="A0427"/>
    <s v="1996 Population Usually Resident in the State"/>
    <s v="-"/>
    <s v="Both sexes"/>
    <s v="US"/>
    <s v="United States"/>
    <s v="14"/>
    <s v="Cork"/>
    <s v="1996"/>
    <s v="1996"/>
    <s v="Number"/>
    <n v="1677"/>
  </r>
  <r>
    <s v="A0427"/>
    <s v="1996 Population Usually Resident in the State"/>
    <s v="-"/>
    <s v="Both sexes"/>
    <s v="US"/>
    <s v="United States"/>
    <s v="141"/>
    <s v="Cork City"/>
    <s v="1996"/>
    <s v="1996"/>
    <s v="Number"/>
    <n v="543"/>
  </r>
  <r>
    <s v="A0427"/>
    <s v="1996 Population Usually Resident in the State"/>
    <s v="-"/>
    <s v="Both sexes"/>
    <s v="US"/>
    <s v="United States"/>
    <s v="142"/>
    <s v="Cork County"/>
    <s v="1996"/>
    <s v="1996"/>
    <s v="Number"/>
    <n v="1134"/>
  </r>
  <r>
    <s v="A0427"/>
    <s v="1996 Population Usually Resident in the State"/>
    <s v="-"/>
    <s v="Both sexes"/>
    <s v="US"/>
    <s v="United States"/>
    <s v="15"/>
    <s v="Kerry"/>
    <s v="1996"/>
    <s v="1996"/>
    <s v="Number"/>
    <n v="1003"/>
  </r>
  <r>
    <s v="A0427"/>
    <s v="1996 Population Usually Resident in the State"/>
    <s v="-"/>
    <s v="Both sexes"/>
    <s v="US"/>
    <s v="United States"/>
    <s v="16"/>
    <s v="Limerick"/>
    <s v="1996"/>
    <s v="1996"/>
    <s v="Number"/>
    <n v="643"/>
  </r>
  <r>
    <s v="A0427"/>
    <s v="1996 Population Usually Resident in the State"/>
    <s v="-"/>
    <s v="Both sexes"/>
    <s v="US"/>
    <s v="United States"/>
    <s v="161"/>
    <s v="Limerick City"/>
    <s v="1996"/>
    <s v="1996"/>
    <s v="Number"/>
    <n v="170"/>
  </r>
  <r>
    <s v="A0427"/>
    <s v="1996 Population Usually Resident in the State"/>
    <s v="-"/>
    <s v="Both sexes"/>
    <s v="US"/>
    <s v="United States"/>
    <s v="162"/>
    <s v="Limerick County"/>
    <s v="1996"/>
    <s v="1996"/>
    <s v="Number"/>
    <n v="473"/>
  </r>
  <r>
    <s v="A0427"/>
    <s v="1996 Population Usually Resident in the State"/>
    <s v="-"/>
    <s v="Both sexes"/>
    <s v="US"/>
    <s v="United States"/>
    <s v="171"/>
    <s v="North Tipperary"/>
    <s v="1996"/>
    <s v="1996"/>
    <s v="Number"/>
    <n v="151"/>
  </r>
  <r>
    <s v="A0427"/>
    <s v="1996 Population Usually Resident in the State"/>
    <s v="-"/>
    <s v="Both sexes"/>
    <s v="US"/>
    <s v="United States"/>
    <s v="172"/>
    <s v="South Tipperary"/>
    <s v="1996"/>
    <s v="1996"/>
    <s v="Number"/>
    <n v="176"/>
  </r>
  <r>
    <s v="A0427"/>
    <s v="1996 Population Usually Resident in the State"/>
    <s v="-"/>
    <s v="Both sexes"/>
    <s v="US"/>
    <s v="United States"/>
    <s v="18"/>
    <s v="Waterford"/>
    <s v="1996"/>
    <s v="1996"/>
    <s v="Number"/>
    <n v="256"/>
  </r>
  <r>
    <s v="A0427"/>
    <s v="1996 Population Usually Resident in the State"/>
    <s v="-"/>
    <s v="Both sexes"/>
    <s v="US"/>
    <s v="United States"/>
    <s v="181"/>
    <s v="Waterford City"/>
    <s v="1996"/>
    <s v="1996"/>
    <s v="Number"/>
    <n v="105"/>
  </r>
  <r>
    <s v="A0427"/>
    <s v="1996 Population Usually Resident in the State"/>
    <s v="-"/>
    <s v="Both sexes"/>
    <s v="US"/>
    <s v="United States"/>
    <s v="182"/>
    <s v="Waterford County"/>
    <s v="1996"/>
    <s v="1996"/>
    <s v="Number"/>
    <n v="151"/>
  </r>
  <r>
    <s v="A0427"/>
    <s v="1996 Population Usually Resident in the State"/>
    <s v="-"/>
    <s v="Both sexes"/>
    <s v="US"/>
    <s v="United States"/>
    <s v="C"/>
    <s v="Connacht"/>
    <s v="1996"/>
    <s v="1996"/>
    <s v="Number"/>
    <n v="2919"/>
  </r>
  <r>
    <s v="A0427"/>
    <s v="1996 Population Usually Resident in the State"/>
    <s v="-"/>
    <s v="Both sexes"/>
    <s v="US"/>
    <s v="United States"/>
    <s v="19"/>
    <s v="Galway"/>
    <s v="1996"/>
    <s v="1996"/>
    <s v="Number"/>
    <n v="1689"/>
  </r>
  <r>
    <s v="A0427"/>
    <s v="1996 Population Usually Resident in the State"/>
    <s v="-"/>
    <s v="Both sexes"/>
    <s v="US"/>
    <s v="United States"/>
    <s v="191"/>
    <s v="Galway City"/>
    <s v="1996"/>
    <s v="1996"/>
    <s v="Number"/>
    <n v="738"/>
  </r>
  <r>
    <s v="A0427"/>
    <s v="1996 Population Usually Resident in the State"/>
    <s v="-"/>
    <s v="Both sexes"/>
    <s v="US"/>
    <s v="United States"/>
    <s v="192"/>
    <s v="Galway County"/>
    <s v="1996"/>
    <s v="1996"/>
    <s v="Number"/>
    <n v="951"/>
  </r>
  <r>
    <s v="A0427"/>
    <s v="1996 Population Usually Resident in the State"/>
    <s v="-"/>
    <s v="Both sexes"/>
    <s v="US"/>
    <s v="United States"/>
    <s v="20"/>
    <s v="Leitrim"/>
    <s v="1996"/>
    <s v="1996"/>
    <s v="Number"/>
    <n v="135"/>
  </r>
  <r>
    <s v="A0427"/>
    <s v="1996 Population Usually Resident in the State"/>
    <s v="-"/>
    <s v="Both sexes"/>
    <s v="US"/>
    <s v="United States"/>
    <s v="21"/>
    <s v="Mayo"/>
    <s v="1996"/>
    <s v="1996"/>
    <s v="Number"/>
    <n v="610"/>
  </r>
  <r>
    <s v="A0427"/>
    <s v="1996 Population Usually Resident in the State"/>
    <s v="-"/>
    <s v="Both sexes"/>
    <s v="US"/>
    <s v="United States"/>
    <s v="22"/>
    <s v="Roscommon"/>
    <s v="1996"/>
    <s v="1996"/>
    <s v="Number"/>
    <n v="190"/>
  </r>
  <r>
    <s v="A0427"/>
    <s v="1996 Population Usually Resident in the State"/>
    <s v="-"/>
    <s v="Both sexes"/>
    <s v="US"/>
    <s v="United States"/>
    <s v="23"/>
    <s v="Sligo"/>
    <s v="1996"/>
    <s v="1996"/>
    <s v="Number"/>
    <n v="295"/>
  </r>
  <r>
    <s v="A0427"/>
    <s v="1996 Population Usually Resident in the State"/>
    <s v="-"/>
    <s v="Both sexes"/>
    <s v="US"/>
    <s v="United States"/>
    <s v="D"/>
    <s v="Ulster (part of)"/>
    <s v="1996"/>
    <s v="1996"/>
    <s v="Number"/>
    <n v="921"/>
  </r>
  <r>
    <s v="A0427"/>
    <s v="1996 Population Usually Resident in the State"/>
    <s v="-"/>
    <s v="Both sexes"/>
    <s v="US"/>
    <s v="United States"/>
    <s v="24"/>
    <s v="Cavan"/>
    <s v="1996"/>
    <s v="1996"/>
    <s v="Number"/>
    <n v="211"/>
  </r>
  <r>
    <s v="A0427"/>
    <s v="1996 Population Usually Resident in the State"/>
    <s v="-"/>
    <s v="Both sexes"/>
    <s v="US"/>
    <s v="United States"/>
    <s v="25"/>
    <s v="Donegal"/>
    <s v="1996"/>
    <s v="1996"/>
    <s v="Number"/>
    <n v="549"/>
  </r>
  <r>
    <s v="A0427"/>
    <s v="1996 Population Usually Resident in the State"/>
    <s v="-"/>
    <s v="Both sexes"/>
    <s v="US"/>
    <s v="United States"/>
    <s v="26"/>
    <s v="Monaghan"/>
    <s v="1996"/>
    <s v="1996"/>
    <s v="Number"/>
    <n v="161"/>
  </r>
  <r>
    <s v="A0427"/>
    <s v="1996 Population Usually Resident in the State"/>
    <s v="-"/>
    <s v="Both sexes"/>
    <s v="ZZWORX20"/>
    <s v="Other countries (20)"/>
    <s v="-"/>
    <s v="State"/>
    <s v="1996"/>
    <s v="1996"/>
    <s v="Number"/>
    <n v="9503"/>
  </r>
  <r>
    <s v="A0427"/>
    <s v="1996 Population Usually Resident in the State"/>
    <s v="-"/>
    <s v="Both sexes"/>
    <s v="ZZWORX20"/>
    <s v="Other countries (20)"/>
    <s v="A"/>
    <s v="Leinster"/>
    <s v="1996"/>
    <s v="1996"/>
    <s v="Number"/>
    <n v="6293"/>
  </r>
  <r>
    <s v="A0427"/>
    <s v="1996 Population Usually Resident in the State"/>
    <s v="-"/>
    <s v="Both sexes"/>
    <s v="ZZWORX20"/>
    <s v="Other countries (20)"/>
    <s v="01"/>
    <s v="Carlow"/>
    <s v="1996"/>
    <s v="1996"/>
    <s v="Number"/>
    <n v="61"/>
  </r>
  <r>
    <s v="A0427"/>
    <s v="1996 Population Usually Resident in the State"/>
    <s v="-"/>
    <s v="Both sexes"/>
    <s v="ZZWORX20"/>
    <s v="Other countries (20)"/>
    <s v="02"/>
    <s v="Dublin"/>
    <s v="1996"/>
    <s v="1996"/>
    <s v="Number"/>
    <n v="4422"/>
  </r>
  <r>
    <s v="A0427"/>
    <s v="1996 Population Usually Resident in the State"/>
    <s v="-"/>
    <s v="Both sexes"/>
    <s v="ZZWORX20"/>
    <s v="Other countries (20)"/>
    <s v="021"/>
    <s v="Dublin City"/>
    <s v="1996"/>
    <s v="1996"/>
    <s v="Number"/>
    <n v="1970"/>
  </r>
  <r>
    <s v="A0427"/>
    <s v="1996 Population Usually Resident in the State"/>
    <s v="-"/>
    <s v="Both sexes"/>
    <s v="ZZWORX20"/>
    <s v="Other countries (20)"/>
    <s v="024"/>
    <s v="Dún Laoghaire-Rathdown"/>
    <s v="1996"/>
    <s v="1996"/>
    <s v="Number"/>
    <n v="1275"/>
  </r>
  <r>
    <s v="A0427"/>
    <s v="1996 Population Usually Resident in the State"/>
    <s v="-"/>
    <s v="Both sexes"/>
    <s v="ZZWORX20"/>
    <s v="Other countries (20)"/>
    <s v="023"/>
    <s v="Fingal"/>
    <s v="1996"/>
    <s v="1996"/>
    <s v="Number"/>
    <n v="564"/>
  </r>
  <r>
    <s v="A0427"/>
    <s v="1996 Population Usually Resident in the State"/>
    <s v="-"/>
    <s v="Both sexes"/>
    <s v="ZZWORX20"/>
    <s v="Other countries (20)"/>
    <s v="022"/>
    <s v="South Dublin"/>
    <s v="1996"/>
    <s v="1996"/>
    <s v="Number"/>
    <n v="613"/>
  </r>
  <r>
    <s v="A0427"/>
    <s v="1996 Population Usually Resident in the State"/>
    <s v="-"/>
    <s v="Both sexes"/>
    <s v="ZZWORX20"/>
    <s v="Other countries (20)"/>
    <s v="03"/>
    <s v="Kildare"/>
    <s v="1996"/>
    <s v="1996"/>
    <s v="Number"/>
    <n v="321"/>
  </r>
  <r>
    <s v="A0427"/>
    <s v="1996 Population Usually Resident in the State"/>
    <s v="-"/>
    <s v="Both sexes"/>
    <s v="ZZWORX20"/>
    <s v="Other countries (20)"/>
    <s v="04"/>
    <s v="Kilkenny"/>
    <s v="1996"/>
    <s v="1996"/>
    <s v="Number"/>
    <n v="138"/>
  </r>
  <r>
    <s v="A0427"/>
    <s v="1996 Population Usually Resident in the State"/>
    <s v="-"/>
    <s v="Both sexes"/>
    <s v="ZZWORX20"/>
    <s v="Other countries (20)"/>
    <s v="05"/>
    <s v="Laois"/>
    <s v="1996"/>
    <s v="1996"/>
    <s v="Number"/>
    <n v="76"/>
  </r>
  <r>
    <s v="A0427"/>
    <s v="1996 Population Usually Resident in the State"/>
    <s v="-"/>
    <s v="Both sexes"/>
    <s v="ZZWORX20"/>
    <s v="Other countries (20)"/>
    <s v="06"/>
    <s v="Longford"/>
    <s v="1996"/>
    <s v="1996"/>
    <s v="Number"/>
    <n v="30"/>
  </r>
  <r>
    <s v="A0427"/>
    <s v="1996 Population Usually Resident in the State"/>
    <s v="-"/>
    <s v="Both sexes"/>
    <s v="ZZWORX20"/>
    <s v="Other countries (20)"/>
    <s v="07"/>
    <s v="Louth"/>
    <s v="1996"/>
    <s v="1996"/>
    <s v="Number"/>
    <n v="167"/>
  </r>
  <r>
    <s v="A0427"/>
    <s v="1996 Population Usually Resident in the State"/>
    <s v="-"/>
    <s v="Both sexes"/>
    <s v="ZZWORX20"/>
    <s v="Other countries (20)"/>
    <s v="08"/>
    <s v="Meath"/>
    <s v="1996"/>
    <s v="1996"/>
    <s v="Number"/>
    <n v="243"/>
  </r>
  <r>
    <s v="A0427"/>
    <s v="1996 Population Usually Resident in the State"/>
    <s v="-"/>
    <s v="Both sexes"/>
    <s v="ZZWORX20"/>
    <s v="Other countries (20)"/>
    <s v="09"/>
    <s v="Offaly"/>
    <s v="1996"/>
    <s v="1996"/>
    <s v="Number"/>
    <n v="81"/>
  </r>
  <r>
    <s v="A0427"/>
    <s v="1996 Population Usually Resident in the State"/>
    <s v="-"/>
    <s v="Both sexes"/>
    <s v="ZZWORX20"/>
    <s v="Other countries (20)"/>
    <s v="10"/>
    <s v="Westmeath"/>
    <s v="1996"/>
    <s v="1996"/>
    <s v="Number"/>
    <n v="140"/>
  </r>
  <r>
    <s v="A0427"/>
    <s v="1996 Population Usually Resident in the State"/>
    <s v="-"/>
    <s v="Both sexes"/>
    <s v="ZZWORX20"/>
    <s v="Other countries (20)"/>
    <s v="11"/>
    <s v="Wexford"/>
    <s v="1996"/>
    <s v="1996"/>
    <s v="Number"/>
    <n v="206"/>
  </r>
  <r>
    <s v="A0427"/>
    <s v="1996 Population Usually Resident in the State"/>
    <s v="-"/>
    <s v="Both sexes"/>
    <s v="ZZWORX20"/>
    <s v="Other countries (20)"/>
    <s v="12"/>
    <s v="Wicklow"/>
    <s v="1996"/>
    <s v="1996"/>
    <s v="Number"/>
    <n v="408"/>
  </r>
  <r>
    <s v="A0427"/>
    <s v="1996 Population Usually Resident in the State"/>
    <s v="-"/>
    <s v="Both sexes"/>
    <s v="ZZWORX20"/>
    <s v="Other countries (20)"/>
    <s v="B"/>
    <s v="Munster"/>
    <s v="1996"/>
    <s v="1996"/>
    <s v="Number"/>
    <n v="2085"/>
  </r>
  <r>
    <s v="A0427"/>
    <s v="1996 Population Usually Resident in the State"/>
    <s v="-"/>
    <s v="Both sexes"/>
    <s v="ZZWORX20"/>
    <s v="Other countries (20)"/>
    <s v="13"/>
    <s v="Clare"/>
    <s v="1996"/>
    <s v="1996"/>
    <s v="Number"/>
    <n v="253"/>
  </r>
  <r>
    <s v="A0427"/>
    <s v="1996 Population Usually Resident in the State"/>
    <s v="-"/>
    <s v="Both sexes"/>
    <s v="ZZWORX20"/>
    <s v="Other countries (20)"/>
    <s v="14"/>
    <s v="Cork"/>
    <s v="1996"/>
    <s v="1996"/>
    <s v="Number"/>
    <n v="902"/>
  </r>
  <r>
    <s v="A0427"/>
    <s v="1996 Population Usually Resident in the State"/>
    <s v="-"/>
    <s v="Both sexes"/>
    <s v="ZZWORX20"/>
    <s v="Other countries (20)"/>
    <s v="141"/>
    <s v="Cork City"/>
    <s v="1996"/>
    <s v="1996"/>
    <s v="Number"/>
    <n v="306"/>
  </r>
  <r>
    <s v="A0427"/>
    <s v="1996 Population Usually Resident in the State"/>
    <s v="-"/>
    <s v="Both sexes"/>
    <s v="ZZWORX20"/>
    <s v="Other countries (20)"/>
    <s v="142"/>
    <s v="Cork County"/>
    <s v="1996"/>
    <s v="1996"/>
    <s v="Number"/>
    <n v="596"/>
  </r>
  <r>
    <s v="A0427"/>
    <s v="1996 Population Usually Resident in the State"/>
    <s v="-"/>
    <s v="Both sexes"/>
    <s v="ZZWORX20"/>
    <s v="Other countries (20)"/>
    <s v="15"/>
    <s v="Kerry"/>
    <s v="1996"/>
    <s v="1996"/>
    <s v="Number"/>
    <n v="279"/>
  </r>
  <r>
    <s v="A0427"/>
    <s v="1996 Population Usually Resident in the State"/>
    <s v="-"/>
    <s v="Both sexes"/>
    <s v="ZZWORX20"/>
    <s v="Other countries (20)"/>
    <s v="16"/>
    <s v="Limerick"/>
    <s v="1996"/>
    <s v="1996"/>
    <s v="Number"/>
    <n v="303"/>
  </r>
  <r>
    <s v="A0427"/>
    <s v="1996 Population Usually Resident in the State"/>
    <s v="-"/>
    <s v="Both sexes"/>
    <s v="ZZWORX20"/>
    <s v="Other countries (20)"/>
    <s v="161"/>
    <s v="Limerick City"/>
    <s v="1996"/>
    <s v="1996"/>
    <s v="Number"/>
    <n v="70"/>
  </r>
  <r>
    <s v="A0427"/>
    <s v="1996 Population Usually Resident in the State"/>
    <s v="-"/>
    <s v="Both sexes"/>
    <s v="ZZWORX20"/>
    <s v="Other countries (20)"/>
    <s v="162"/>
    <s v="Limerick County"/>
    <s v="1996"/>
    <s v="1996"/>
    <s v="Number"/>
    <n v="233"/>
  </r>
  <r>
    <s v="A0427"/>
    <s v="1996 Population Usually Resident in the State"/>
    <s v="-"/>
    <s v="Both sexes"/>
    <s v="ZZWORX20"/>
    <s v="Other countries (20)"/>
    <s v="171"/>
    <s v="North Tipperary"/>
    <s v="1996"/>
    <s v="1996"/>
    <s v="Number"/>
    <n v="96"/>
  </r>
  <r>
    <s v="A0427"/>
    <s v="1996 Population Usually Resident in the State"/>
    <s v="-"/>
    <s v="Both sexes"/>
    <s v="ZZWORX20"/>
    <s v="Other countries (20)"/>
    <s v="172"/>
    <s v="South Tipperary"/>
    <s v="1996"/>
    <s v="1996"/>
    <s v="Number"/>
    <n v="111"/>
  </r>
  <r>
    <s v="A0427"/>
    <s v="1996 Population Usually Resident in the State"/>
    <s v="-"/>
    <s v="Both sexes"/>
    <s v="ZZWORX20"/>
    <s v="Other countries (20)"/>
    <s v="18"/>
    <s v="Waterford"/>
    <s v="1996"/>
    <s v="1996"/>
    <s v="Number"/>
    <n v="141"/>
  </r>
  <r>
    <s v="A0427"/>
    <s v="1996 Population Usually Resident in the State"/>
    <s v="-"/>
    <s v="Both sexes"/>
    <s v="ZZWORX20"/>
    <s v="Other countries (20)"/>
    <s v="181"/>
    <s v="Waterford City"/>
    <s v="1996"/>
    <s v="1996"/>
    <s v="Number"/>
    <n v="62"/>
  </r>
  <r>
    <s v="A0427"/>
    <s v="1996 Population Usually Resident in the State"/>
    <s v="-"/>
    <s v="Both sexes"/>
    <s v="ZZWORX20"/>
    <s v="Other countries (20)"/>
    <s v="182"/>
    <s v="Waterford County"/>
    <s v="1996"/>
    <s v="1996"/>
    <s v="Number"/>
    <n v="79"/>
  </r>
  <r>
    <s v="A0427"/>
    <s v="1996 Population Usually Resident in the State"/>
    <s v="-"/>
    <s v="Both sexes"/>
    <s v="ZZWORX20"/>
    <s v="Other countries (20)"/>
    <s v="C"/>
    <s v="Connacht"/>
    <s v="1996"/>
    <s v="1996"/>
    <s v="Number"/>
    <n v="846"/>
  </r>
  <r>
    <s v="A0427"/>
    <s v="1996 Population Usually Resident in the State"/>
    <s v="-"/>
    <s v="Both sexes"/>
    <s v="ZZWORX20"/>
    <s v="Other countries (20)"/>
    <s v="19"/>
    <s v="Galway"/>
    <s v="1996"/>
    <s v="1996"/>
    <s v="Number"/>
    <n v="468"/>
  </r>
  <r>
    <s v="A0427"/>
    <s v="1996 Population Usually Resident in the State"/>
    <s v="-"/>
    <s v="Both sexes"/>
    <s v="ZZWORX20"/>
    <s v="Other countries (20)"/>
    <s v="191"/>
    <s v="Galway City"/>
    <s v="1996"/>
    <s v="1996"/>
    <s v="Number"/>
    <n v="222"/>
  </r>
  <r>
    <s v="A0427"/>
    <s v="1996 Population Usually Resident in the State"/>
    <s v="-"/>
    <s v="Both sexes"/>
    <s v="ZZWORX20"/>
    <s v="Other countries (20)"/>
    <s v="192"/>
    <s v="Galway County"/>
    <s v="1996"/>
    <s v="1996"/>
    <s v="Number"/>
    <n v="246"/>
  </r>
  <r>
    <s v="A0427"/>
    <s v="1996 Population Usually Resident in the State"/>
    <s v="-"/>
    <s v="Both sexes"/>
    <s v="ZZWORX20"/>
    <s v="Other countries (20)"/>
    <s v="20"/>
    <s v="Leitrim"/>
    <s v="1996"/>
    <s v="1996"/>
    <s v="Number"/>
    <n v="31"/>
  </r>
  <r>
    <s v="A0427"/>
    <s v="1996 Population Usually Resident in the State"/>
    <s v="-"/>
    <s v="Both sexes"/>
    <s v="ZZWORX20"/>
    <s v="Other countries (20)"/>
    <s v="21"/>
    <s v="Mayo"/>
    <s v="1996"/>
    <s v="1996"/>
    <s v="Number"/>
    <n v="198"/>
  </r>
  <r>
    <s v="A0427"/>
    <s v="1996 Population Usually Resident in the State"/>
    <s v="-"/>
    <s v="Both sexes"/>
    <s v="ZZWORX20"/>
    <s v="Other countries (20)"/>
    <s v="22"/>
    <s v="Roscommon"/>
    <s v="1996"/>
    <s v="1996"/>
    <s v="Number"/>
    <n v="54"/>
  </r>
  <r>
    <s v="A0427"/>
    <s v="1996 Population Usually Resident in the State"/>
    <s v="-"/>
    <s v="Both sexes"/>
    <s v="ZZWORX20"/>
    <s v="Other countries (20)"/>
    <s v="23"/>
    <s v="Sligo"/>
    <s v="1996"/>
    <s v="1996"/>
    <s v="Number"/>
    <n v="95"/>
  </r>
  <r>
    <s v="A0427"/>
    <s v="1996 Population Usually Resident in the State"/>
    <s v="-"/>
    <s v="Both sexes"/>
    <s v="ZZWORX20"/>
    <s v="Other countries (20)"/>
    <s v="D"/>
    <s v="Ulster (part of)"/>
    <s v="1996"/>
    <s v="1996"/>
    <s v="Number"/>
    <n v="279"/>
  </r>
  <r>
    <s v="A0427"/>
    <s v="1996 Population Usually Resident in the State"/>
    <s v="-"/>
    <s v="Both sexes"/>
    <s v="ZZWORX20"/>
    <s v="Other countries (20)"/>
    <s v="24"/>
    <s v="Cavan"/>
    <s v="1996"/>
    <s v="1996"/>
    <s v="Number"/>
    <n v="53"/>
  </r>
  <r>
    <s v="A0427"/>
    <s v="1996 Population Usually Resident in the State"/>
    <s v="-"/>
    <s v="Both sexes"/>
    <s v="ZZWORX20"/>
    <s v="Other countries (20)"/>
    <s v="25"/>
    <s v="Donegal"/>
    <s v="1996"/>
    <s v="1996"/>
    <s v="Number"/>
    <n v="179"/>
  </r>
  <r>
    <s v="A0427"/>
    <s v="1996 Population Usually Resident in the State"/>
    <s v="-"/>
    <s v="Both sexes"/>
    <s v="ZZWORX20"/>
    <s v="Other countries (20)"/>
    <s v="26"/>
    <s v="Monaghan"/>
    <s v="1996"/>
    <s v="1996"/>
    <s v="Number"/>
    <n v="47"/>
  </r>
  <r>
    <s v="A0427"/>
    <s v="1996 Population Usually Resident in the State"/>
    <s v="-"/>
    <s v="Both sexes"/>
    <s v="-"/>
    <s v="All countries"/>
    <s v="-"/>
    <s v="State"/>
    <s v="1996"/>
    <s v="1996"/>
    <s v="Number"/>
    <n v="3596543"/>
  </r>
  <r>
    <s v="A0427"/>
    <s v="1996 Population Usually Resident in the State"/>
    <s v="-"/>
    <s v="Both sexes"/>
    <s v="-"/>
    <s v="All countries"/>
    <s v="A"/>
    <s v="Leinster"/>
    <s v="1996"/>
    <s v="1996"/>
    <s v="Number"/>
    <n v="1915491"/>
  </r>
  <r>
    <s v="A0427"/>
    <s v="1996 Population Usually Resident in the State"/>
    <s v="-"/>
    <s v="Both sexes"/>
    <s v="-"/>
    <s v="All countries"/>
    <s v="01"/>
    <s v="Carlow"/>
    <s v="1996"/>
    <s v="1996"/>
    <s v="Number"/>
    <n v="41646"/>
  </r>
  <r>
    <s v="A0427"/>
    <s v="1996 Population Usually Resident in the State"/>
    <s v="-"/>
    <s v="Both sexes"/>
    <s v="-"/>
    <s v="All countries"/>
    <s v="02"/>
    <s v="Dublin"/>
    <s v="1996"/>
    <s v="1996"/>
    <s v="Number"/>
    <n v="1055326"/>
  </r>
  <r>
    <s v="A0427"/>
    <s v="1996 Population Usually Resident in the State"/>
    <s v="-"/>
    <s v="Both sexes"/>
    <s v="-"/>
    <s v="All countries"/>
    <s v="021"/>
    <s v="Dublin City"/>
    <s v="1996"/>
    <s v="1996"/>
    <s v="Number"/>
    <n v="481137"/>
  </r>
  <r>
    <s v="A0427"/>
    <s v="1996 Population Usually Resident in the State"/>
    <s v="-"/>
    <s v="Both sexes"/>
    <s v="-"/>
    <s v="All countries"/>
    <s v="024"/>
    <s v="Dún Laoghaire-Rathdown"/>
    <s v="1996"/>
    <s v="1996"/>
    <s v="Number"/>
    <n v="188906"/>
  </r>
  <r>
    <s v="A0427"/>
    <s v="1996 Population Usually Resident in the State"/>
    <s v="-"/>
    <s v="Both sexes"/>
    <s v="-"/>
    <s v="All countries"/>
    <s v="023"/>
    <s v="Fingal"/>
    <s v="1996"/>
    <s v="1996"/>
    <s v="Number"/>
    <n v="166815"/>
  </r>
  <r>
    <s v="A0427"/>
    <s v="1996 Population Usually Resident in the State"/>
    <s v="-"/>
    <s v="Both sexes"/>
    <s v="-"/>
    <s v="All countries"/>
    <s v="022"/>
    <s v="South Dublin"/>
    <s v="1996"/>
    <s v="1996"/>
    <s v="Number"/>
    <n v="218468"/>
  </r>
  <r>
    <s v="A0427"/>
    <s v="1996 Population Usually Resident in the State"/>
    <s v="-"/>
    <s v="Both sexes"/>
    <s v="-"/>
    <s v="All countries"/>
    <s v="03"/>
    <s v="Kildare"/>
    <s v="1996"/>
    <s v="1996"/>
    <s v="Number"/>
    <n v="134928"/>
  </r>
  <r>
    <s v="A0427"/>
    <s v="1996 Population Usually Resident in the State"/>
    <s v="-"/>
    <s v="Both sexes"/>
    <s v="-"/>
    <s v="All countries"/>
    <s v="04"/>
    <s v="Kilkenny"/>
    <s v="1996"/>
    <s v="1996"/>
    <s v="Number"/>
    <n v="73885"/>
  </r>
  <r>
    <s v="A0427"/>
    <s v="1996 Population Usually Resident in the State"/>
    <s v="-"/>
    <s v="Both sexes"/>
    <s v="-"/>
    <s v="All countries"/>
    <s v="05"/>
    <s v="Laois"/>
    <s v="1996"/>
    <s v="1996"/>
    <s v="Number"/>
    <n v="52415"/>
  </r>
  <r>
    <s v="A0427"/>
    <s v="1996 Population Usually Resident in the State"/>
    <s v="-"/>
    <s v="Both sexes"/>
    <s v="-"/>
    <s v="All countries"/>
    <s v="06"/>
    <s v="Longford"/>
    <s v="1996"/>
    <s v="1996"/>
    <s v="Number"/>
    <n v="29998"/>
  </r>
  <r>
    <s v="A0427"/>
    <s v="1996 Population Usually Resident in the State"/>
    <s v="-"/>
    <s v="Both sexes"/>
    <s v="-"/>
    <s v="All countries"/>
    <s v="07"/>
    <s v="Louth"/>
    <s v="1996"/>
    <s v="1996"/>
    <s v="Number"/>
    <n v="91567"/>
  </r>
  <r>
    <s v="A0427"/>
    <s v="1996 Population Usually Resident in the State"/>
    <s v="-"/>
    <s v="Both sexes"/>
    <s v="-"/>
    <s v="All countries"/>
    <s v="08"/>
    <s v="Meath"/>
    <s v="1996"/>
    <s v="1996"/>
    <s v="Number"/>
    <n v="109414"/>
  </r>
  <r>
    <s v="A0427"/>
    <s v="1996 Population Usually Resident in the State"/>
    <s v="-"/>
    <s v="Both sexes"/>
    <s v="-"/>
    <s v="All countries"/>
    <s v="09"/>
    <s v="Offaly"/>
    <s v="1996"/>
    <s v="1996"/>
    <s v="Number"/>
    <n v="58300"/>
  </r>
  <r>
    <s v="A0427"/>
    <s v="1996 Population Usually Resident in the State"/>
    <s v="-"/>
    <s v="Both sexes"/>
    <s v="-"/>
    <s v="All countries"/>
    <s v="10"/>
    <s v="Westmeath"/>
    <s v="1996"/>
    <s v="1996"/>
    <s v="Number"/>
    <n v="62962"/>
  </r>
  <r>
    <s v="A0427"/>
    <s v="1996 Population Usually Resident in the State"/>
    <s v="-"/>
    <s v="Both sexes"/>
    <s v="-"/>
    <s v="All countries"/>
    <s v="11"/>
    <s v="Wexford"/>
    <s v="1996"/>
    <s v="1996"/>
    <s v="Number"/>
    <n v="103157"/>
  </r>
  <r>
    <s v="A0427"/>
    <s v="1996 Population Usually Resident in the State"/>
    <s v="-"/>
    <s v="Both sexes"/>
    <s v="-"/>
    <s v="All countries"/>
    <s v="12"/>
    <s v="Wicklow"/>
    <s v="1996"/>
    <s v="1996"/>
    <s v="Number"/>
    <n v="101893"/>
  </r>
  <r>
    <s v="A0427"/>
    <s v="1996 Population Usually Resident in the State"/>
    <s v="-"/>
    <s v="Both sexes"/>
    <s v="-"/>
    <s v="All countries"/>
    <s v="B"/>
    <s v="Munster"/>
    <s v="1996"/>
    <s v="1996"/>
    <s v="Number"/>
    <n v="1022816"/>
  </r>
  <r>
    <s v="A0427"/>
    <s v="1996 Population Usually Resident in the State"/>
    <s v="-"/>
    <s v="Both sexes"/>
    <s v="-"/>
    <s v="All countries"/>
    <s v="13"/>
    <s v="Clare"/>
    <s v="1996"/>
    <s v="1996"/>
    <s v="Number"/>
    <n v="92383"/>
  </r>
  <r>
    <s v="A0427"/>
    <s v="1996 Population Usually Resident in the State"/>
    <s v="-"/>
    <s v="Both sexes"/>
    <s v="-"/>
    <s v="All countries"/>
    <s v="14"/>
    <s v="Cork"/>
    <s v="1996"/>
    <s v="1996"/>
    <s v="Number"/>
    <n v="417768"/>
  </r>
  <r>
    <s v="A0427"/>
    <s v="1996 Population Usually Resident in the State"/>
    <s v="-"/>
    <s v="Both sexes"/>
    <s v="-"/>
    <s v="All countries"/>
    <s v="141"/>
    <s v="Cork City"/>
    <s v="1996"/>
    <s v="1996"/>
    <s v="Number"/>
    <n v="126962"/>
  </r>
  <r>
    <s v="A0427"/>
    <s v="1996 Population Usually Resident in the State"/>
    <s v="-"/>
    <s v="Both sexes"/>
    <s v="-"/>
    <s v="All countries"/>
    <s v="142"/>
    <s v="Cork County"/>
    <s v="1996"/>
    <s v="1996"/>
    <s v="Number"/>
    <n v="290806"/>
  </r>
  <r>
    <s v="A0427"/>
    <s v="1996 Population Usually Resident in the State"/>
    <s v="-"/>
    <s v="Both sexes"/>
    <s v="-"/>
    <s v="All countries"/>
    <s v="15"/>
    <s v="Kerry"/>
    <s v="1996"/>
    <s v="1996"/>
    <s v="Number"/>
    <n v="122217"/>
  </r>
  <r>
    <s v="A0427"/>
    <s v="1996 Population Usually Resident in the State"/>
    <s v="-"/>
    <s v="Both sexes"/>
    <s v="-"/>
    <s v="All countries"/>
    <s v="16"/>
    <s v="Limerick"/>
    <s v="1996"/>
    <s v="1996"/>
    <s v="Number"/>
    <n v="164524"/>
  </r>
  <r>
    <s v="A0427"/>
    <s v="1996 Population Usually Resident in the State"/>
    <s v="-"/>
    <s v="Both sexes"/>
    <s v="-"/>
    <s v="All countries"/>
    <s v="161"/>
    <s v="Limerick City"/>
    <s v="1996"/>
    <s v="1996"/>
    <s v="Number"/>
    <n v="51734"/>
  </r>
  <r>
    <s v="A0427"/>
    <s v="1996 Population Usually Resident in the State"/>
    <s v="-"/>
    <s v="Both sexes"/>
    <s v="-"/>
    <s v="All countries"/>
    <s v="162"/>
    <s v="Limerick County"/>
    <s v="1996"/>
    <s v="1996"/>
    <s v="Number"/>
    <n v="112790"/>
  </r>
  <r>
    <s v="A0427"/>
    <s v="1996 Population Usually Resident in the State"/>
    <s v="-"/>
    <s v="Both sexes"/>
    <s v="-"/>
    <s v="All countries"/>
    <s v="171"/>
    <s v="North Tipperary"/>
    <s v="1996"/>
    <s v="1996"/>
    <s v="Number"/>
    <n v="57671"/>
  </r>
  <r>
    <s v="A0427"/>
    <s v="1996 Population Usually Resident in the State"/>
    <s v="-"/>
    <s v="Both sexes"/>
    <s v="-"/>
    <s v="All countries"/>
    <s v="172"/>
    <s v="South Tipperary"/>
    <s v="1996"/>
    <s v="1996"/>
    <s v="Number"/>
    <n v="74768"/>
  </r>
  <r>
    <s v="A0427"/>
    <s v="1996 Population Usually Resident in the State"/>
    <s v="-"/>
    <s v="Both sexes"/>
    <s v="-"/>
    <s v="All countries"/>
    <s v="18"/>
    <s v="Waterford"/>
    <s v="1996"/>
    <s v="1996"/>
    <s v="Number"/>
    <n v="93485"/>
  </r>
  <r>
    <s v="A0427"/>
    <s v="1996 Population Usually Resident in the State"/>
    <s v="-"/>
    <s v="Both sexes"/>
    <s v="-"/>
    <s v="All countries"/>
    <s v="181"/>
    <s v="Waterford City"/>
    <s v="1996"/>
    <s v="1996"/>
    <s v="Number"/>
    <n v="42098"/>
  </r>
  <r>
    <s v="A0427"/>
    <s v="1996 Population Usually Resident in the State"/>
    <s v="-"/>
    <s v="Both sexes"/>
    <s v="-"/>
    <s v="All countries"/>
    <s v="182"/>
    <s v="Waterford County"/>
    <s v="1996"/>
    <s v="1996"/>
    <s v="Number"/>
    <n v="51387"/>
  </r>
  <r>
    <s v="A0427"/>
    <s v="1996 Population Usually Resident in the State"/>
    <s v="-"/>
    <s v="Both sexes"/>
    <s v="-"/>
    <s v="All countries"/>
    <s v="C"/>
    <s v="Connacht"/>
    <s v="1996"/>
    <s v="1996"/>
    <s v="Number"/>
    <n v="426527"/>
  </r>
  <r>
    <s v="A0427"/>
    <s v="1996 Population Usually Resident in the State"/>
    <s v="-"/>
    <s v="Both sexes"/>
    <s v="-"/>
    <s v="All countries"/>
    <s v="19"/>
    <s v="Galway"/>
    <s v="1996"/>
    <s v="1996"/>
    <s v="Number"/>
    <n v="185732"/>
  </r>
  <r>
    <s v="A0427"/>
    <s v="1996 Population Usually Resident in the State"/>
    <s v="-"/>
    <s v="Both sexes"/>
    <s v="-"/>
    <s v="All countries"/>
    <s v="191"/>
    <s v="Galway City"/>
    <s v="1996"/>
    <s v="1996"/>
    <s v="Number"/>
    <n v="56342"/>
  </r>
  <r>
    <s v="A0427"/>
    <s v="1996 Population Usually Resident in the State"/>
    <s v="-"/>
    <s v="Both sexes"/>
    <s v="-"/>
    <s v="All countries"/>
    <s v="192"/>
    <s v="Galway County"/>
    <s v="1996"/>
    <s v="1996"/>
    <s v="Number"/>
    <n v="129390"/>
  </r>
  <r>
    <s v="A0427"/>
    <s v="1996 Population Usually Resident in the State"/>
    <s v="-"/>
    <s v="Both sexes"/>
    <s v="-"/>
    <s v="All countries"/>
    <s v="20"/>
    <s v="Leitrim"/>
    <s v="1996"/>
    <s v="1996"/>
    <s v="Number"/>
    <n v="24600"/>
  </r>
  <r>
    <s v="A0427"/>
    <s v="1996 Population Usually Resident in the State"/>
    <s v="-"/>
    <s v="Both sexes"/>
    <s v="-"/>
    <s v="All countries"/>
    <s v="21"/>
    <s v="Mayo"/>
    <s v="1996"/>
    <s v="1996"/>
    <s v="Number"/>
    <n v="109970"/>
  </r>
  <r>
    <s v="A0427"/>
    <s v="1996 Population Usually Resident in the State"/>
    <s v="-"/>
    <s v="Both sexes"/>
    <s v="-"/>
    <s v="All countries"/>
    <s v="22"/>
    <s v="Roscommon"/>
    <s v="1996"/>
    <s v="1996"/>
    <s v="Number"/>
    <n v="51312"/>
  </r>
  <r>
    <s v="A0427"/>
    <s v="1996 Population Usually Resident in the State"/>
    <s v="-"/>
    <s v="Both sexes"/>
    <s v="-"/>
    <s v="All countries"/>
    <s v="23"/>
    <s v="Sligo"/>
    <s v="1996"/>
    <s v="1996"/>
    <s v="Number"/>
    <n v="54913"/>
  </r>
  <r>
    <s v="A0427"/>
    <s v="1996 Population Usually Resident in the State"/>
    <s v="-"/>
    <s v="Both sexes"/>
    <s v="-"/>
    <s v="All countries"/>
    <s v="D"/>
    <s v="Ulster (part of)"/>
    <s v="1996"/>
    <s v="1996"/>
    <s v="Number"/>
    <n v="231709"/>
  </r>
  <r>
    <s v="A0427"/>
    <s v="1996 Population Usually Resident in the State"/>
    <s v="-"/>
    <s v="Both sexes"/>
    <s v="-"/>
    <s v="All countries"/>
    <s v="24"/>
    <s v="Cavan"/>
    <s v="1996"/>
    <s v="1996"/>
    <s v="Number"/>
    <n v="52293"/>
  </r>
  <r>
    <s v="A0427"/>
    <s v="1996 Population Usually Resident in the State"/>
    <s v="-"/>
    <s v="Both sexes"/>
    <s v="-"/>
    <s v="All countries"/>
    <s v="25"/>
    <s v="Donegal"/>
    <s v="1996"/>
    <s v="1996"/>
    <s v="Number"/>
    <n v="128516"/>
  </r>
  <r>
    <s v="A0427"/>
    <s v="1996 Population Usually Resident in the State"/>
    <s v="-"/>
    <s v="Both sexes"/>
    <s v="-"/>
    <s v="All countries"/>
    <s v="26"/>
    <s v="Monaghan"/>
    <s v="1996"/>
    <s v="1996"/>
    <s v="Number"/>
    <n v="50900"/>
  </r>
  <r>
    <s v="A0427"/>
    <s v="1996 Population Usually Resident in the State"/>
    <s v="1"/>
    <s v="Male"/>
    <s v="IE03"/>
    <s v="Ireland - county of usual residence"/>
    <s v="-"/>
    <s v="State"/>
    <s v="1996"/>
    <s v="1996"/>
    <s v="Number"/>
    <n v="1356684"/>
  </r>
  <r>
    <s v="A0427"/>
    <s v="1996 Population Usually Resident in the State"/>
    <s v="1"/>
    <s v="Male"/>
    <s v="IE03"/>
    <s v="Ireland - county of usual residence"/>
    <s v="A"/>
    <s v="Leinster"/>
    <s v="1996"/>
    <s v="1996"/>
    <s v="Number"/>
    <n v="685017"/>
  </r>
  <r>
    <s v="A0427"/>
    <s v="1996 Population Usually Resident in the State"/>
    <s v="1"/>
    <s v="Male"/>
    <s v="IE03"/>
    <s v="Ireland - county of usual residence"/>
    <s v="01"/>
    <s v="Carlow"/>
    <s v="1996"/>
    <s v="1996"/>
    <s v="Number"/>
    <n v="15167"/>
  </r>
  <r>
    <s v="A0427"/>
    <s v="1996 Population Usually Resident in the State"/>
    <s v="1"/>
    <s v="Male"/>
    <s v="IE03"/>
    <s v="Ireland - county of usual residence"/>
    <s v="02"/>
    <s v="Dublin"/>
    <s v="1996"/>
    <s v="1996"/>
    <s v="Number"/>
    <n v="399728"/>
  </r>
  <r>
    <s v="A0427"/>
    <s v="1996 Population Usually Resident in the State"/>
    <s v="1"/>
    <s v="Male"/>
    <s v="IE03"/>
    <s v="Ireland - county of usual residence"/>
    <s v="021"/>
    <s v="Dublin City"/>
    <s v="1996"/>
    <s v="1996"/>
    <s v="Number"/>
    <n v="179932"/>
  </r>
  <r>
    <s v="A0427"/>
    <s v="1996 Population Usually Resident in the State"/>
    <s v="1"/>
    <s v="Male"/>
    <s v="IE03"/>
    <s v="Ireland - county of usual residence"/>
    <s v="024"/>
    <s v="Dún Laoghaire-Rathdown"/>
    <s v="1996"/>
    <s v="1996"/>
    <s v="Number"/>
    <n v="65173"/>
  </r>
  <r>
    <s v="A0427"/>
    <s v="1996 Population Usually Resident in the State"/>
    <s v="1"/>
    <s v="Male"/>
    <s v="IE03"/>
    <s v="Ireland - county of usual residence"/>
    <s v="023"/>
    <s v="Fingal"/>
    <s v="1996"/>
    <s v="1996"/>
    <s v="Number"/>
    <n v="65709"/>
  </r>
  <r>
    <s v="A0427"/>
    <s v="1996 Population Usually Resident in the State"/>
    <s v="1"/>
    <s v="Male"/>
    <s v="IE03"/>
    <s v="Ireland - county of usual residence"/>
    <s v="022"/>
    <s v="South Dublin"/>
    <s v="1996"/>
    <s v="1996"/>
    <s v="Number"/>
    <n v="88914"/>
  </r>
  <r>
    <s v="A0427"/>
    <s v="1996 Population Usually Resident in the State"/>
    <s v="1"/>
    <s v="Male"/>
    <s v="IE03"/>
    <s v="Ireland - county of usual residence"/>
    <s v="03"/>
    <s v="Kildare"/>
    <s v="1996"/>
    <s v="1996"/>
    <s v="Number"/>
    <n v="32573"/>
  </r>
  <r>
    <s v="A0427"/>
    <s v="1996 Population Usually Resident in the State"/>
    <s v="1"/>
    <s v="Male"/>
    <s v="IE03"/>
    <s v="Ireland - county of usual residence"/>
    <s v="04"/>
    <s v="Kilkenny"/>
    <s v="1996"/>
    <s v="1996"/>
    <s v="Number"/>
    <n v="28522"/>
  </r>
  <r>
    <s v="A0427"/>
    <s v="1996 Population Usually Resident in the State"/>
    <s v="1"/>
    <s v="Male"/>
    <s v="IE03"/>
    <s v="Ireland - county of usual residence"/>
    <s v="05"/>
    <s v="Laois"/>
    <s v="1996"/>
    <s v="1996"/>
    <s v="Number"/>
    <n v="20414"/>
  </r>
  <r>
    <s v="A0427"/>
    <s v="1996 Population Usually Resident in the State"/>
    <s v="1"/>
    <s v="Male"/>
    <s v="IE03"/>
    <s v="Ireland - county of usual residence"/>
    <s v="06"/>
    <s v="Longford"/>
    <s v="1996"/>
    <s v="1996"/>
    <s v="Number"/>
    <n v="11556"/>
  </r>
  <r>
    <s v="A0427"/>
    <s v="1996 Population Usually Resident in the State"/>
    <s v="1"/>
    <s v="Male"/>
    <s v="IE03"/>
    <s v="Ireland - county of usual residence"/>
    <s v="07"/>
    <s v="Louth"/>
    <s v="1996"/>
    <s v="1996"/>
    <s v="Number"/>
    <n v="35915"/>
  </r>
  <r>
    <s v="A0427"/>
    <s v="1996 Population Usually Resident in the State"/>
    <s v="1"/>
    <s v="Male"/>
    <s v="IE03"/>
    <s v="Ireland - county of usual residence"/>
    <s v="08"/>
    <s v="Meath"/>
    <s v="1996"/>
    <s v="1996"/>
    <s v="Number"/>
    <n v="28394"/>
  </r>
  <r>
    <s v="A0427"/>
    <s v="1996 Population Usually Resident in the State"/>
    <s v="1"/>
    <s v="Male"/>
    <s v="IE03"/>
    <s v="Ireland - county of usual residence"/>
    <s v="09"/>
    <s v="Offaly"/>
    <s v="1996"/>
    <s v="1996"/>
    <s v="Number"/>
    <n v="23077"/>
  </r>
  <r>
    <s v="A0427"/>
    <s v="1996 Population Usually Resident in the State"/>
    <s v="1"/>
    <s v="Male"/>
    <s v="IE03"/>
    <s v="Ireland - county of usual residence"/>
    <s v="10"/>
    <s v="Westmeath"/>
    <s v="1996"/>
    <s v="1996"/>
    <s v="Number"/>
    <n v="21477"/>
  </r>
  <r>
    <s v="A0427"/>
    <s v="1996 Population Usually Resident in the State"/>
    <s v="1"/>
    <s v="Male"/>
    <s v="IE03"/>
    <s v="Ireland - county of usual residence"/>
    <s v="11"/>
    <s v="Wexford"/>
    <s v="1996"/>
    <s v="1996"/>
    <s v="Number"/>
    <n v="42947"/>
  </r>
  <r>
    <s v="A0427"/>
    <s v="1996 Population Usually Resident in the State"/>
    <s v="1"/>
    <s v="Male"/>
    <s v="IE03"/>
    <s v="Ireland - county of usual residence"/>
    <s v="12"/>
    <s v="Wicklow"/>
    <s v="1996"/>
    <s v="1996"/>
    <s v="Number"/>
    <n v="25247"/>
  </r>
  <r>
    <s v="A0427"/>
    <s v="1996 Population Usually Resident in the State"/>
    <s v="1"/>
    <s v="Male"/>
    <s v="IE03"/>
    <s v="Ireland - county of usual residence"/>
    <s v="B"/>
    <s v="Munster"/>
    <s v="1996"/>
    <s v="1996"/>
    <s v="Number"/>
    <n v="408865"/>
  </r>
  <r>
    <s v="A0427"/>
    <s v="1996 Population Usually Resident in the State"/>
    <s v="1"/>
    <s v="Male"/>
    <s v="IE03"/>
    <s v="Ireland - county of usual residence"/>
    <s v="13"/>
    <s v="Clare"/>
    <s v="1996"/>
    <s v="1996"/>
    <s v="Number"/>
    <n v="31133"/>
  </r>
  <r>
    <s v="A0427"/>
    <s v="1996 Population Usually Resident in the State"/>
    <s v="1"/>
    <s v="Male"/>
    <s v="IE03"/>
    <s v="Ireland - county of usual residence"/>
    <s v="14"/>
    <s v="Cork"/>
    <s v="1996"/>
    <s v="1996"/>
    <s v="Number"/>
    <n v="176436"/>
  </r>
  <r>
    <s v="A0427"/>
    <s v="1996 Population Usually Resident in the State"/>
    <s v="1"/>
    <s v="Male"/>
    <s v="IE03"/>
    <s v="Ireland - county of usual residence"/>
    <s v="141"/>
    <s v="Cork City"/>
    <s v="1996"/>
    <s v="1996"/>
    <s v="Number"/>
    <n v="51248"/>
  </r>
  <r>
    <s v="A0427"/>
    <s v="1996 Population Usually Resident in the State"/>
    <s v="1"/>
    <s v="Male"/>
    <s v="IE03"/>
    <s v="Ireland - county of usual residence"/>
    <s v="142"/>
    <s v="Cork County"/>
    <s v="1996"/>
    <s v="1996"/>
    <s v="Number"/>
    <n v="125188"/>
  </r>
  <r>
    <s v="A0427"/>
    <s v="1996 Population Usually Resident in the State"/>
    <s v="1"/>
    <s v="Male"/>
    <s v="IE03"/>
    <s v="Ireland - county of usual residence"/>
    <s v="15"/>
    <s v="Kerry"/>
    <s v="1996"/>
    <s v="1996"/>
    <s v="Number"/>
    <n v="48871"/>
  </r>
  <r>
    <s v="A0427"/>
    <s v="1996 Population Usually Resident in the State"/>
    <s v="1"/>
    <s v="Male"/>
    <s v="IE03"/>
    <s v="Ireland - county of usual residence"/>
    <s v="16"/>
    <s v="Limerick"/>
    <s v="1996"/>
    <s v="1996"/>
    <s v="Number"/>
    <n v="64371"/>
  </r>
  <r>
    <s v="A0427"/>
    <s v="1996 Population Usually Resident in the State"/>
    <s v="1"/>
    <s v="Male"/>
    <s v="IE03"/>
    <s v="Ireland - county of usual residence"/>
    <s v="161"/>
    <s v="Limerick City"/>
    <s v="1996"/>
    <s v="1996"/>
    <s v="Number"/>
    <n v="20294"/>
  </r>
  <r>
    <s v="A0427"/>
    <s v="1996 Population Usually Resident in the State"/>
    <s v="1"/>
    <s v="Male"/>
    <s v="IE03"/>
    <s v="Ireland - county of usual residence"/>
    <s v="162"/>
    <s v="Limerick County"/>
    <s v="1996"/>
    <s v="1996"/>
    <s v="Number"/>
    <n v="44077"/>
  </r>
  <r>
    <s v="A0427"/>
    <s v="1996 Population Usually Resident in the State"/>
    <s v="1"/>
    <s v="Male"/>
    <s v="IE03"/>
    <s v="Ireland - county of usual residence"/>
    <s v="171"/>
    <s v="North Tipperary"/>
    <s v="1996"/>
    <s v="1996"/>
    <s v="Number"/>
    <n v="22910"/>
  </r>
  <r>
    <s v="A0427"/>
    <s v="1996 Population Usually Resident in the State"/>
    <s v="1"/>
    <s v="Male"/>
    <s v="IE03"/>
    <s v="Ireland - county of usual residence"/>
    <s v="172"/>
    <s v="South Tipperary"/>
    <s v="1996"/>
    <s v="1996"/>
    <s v="Number"/>
    <n v="29550"/>
  </r>
  <r>
    <s v="A0427"/>
    <s v="1996 Population Usually Resident in the State"/>
    <s v="1"/>
    <s v="Male"/>
    <s v="IE03"/>
    <s v="Ireland - county of usual residence"/>
    <s v="18"/>
    <s v="Waterford"/>
    <s v="1996"/>
    <s v="1996"/>
    <s v="Number"/>
    <n v="35594"/>
  </r>
  <r>
    <s v="A0427"/>
    <s v="1996 Population Usually Resident in the State"/>
    <s v="1"/>
    <s v="Male"/>
    <s v="IE03"/>
    <s v="Ireland - county of usual residence"/>
    <s v="181"/>
    <s v="Waterford City"/>
    <s v="1996"/>
    <s v="1996"/>
    <s v="Number"/>
    <n v="15580"/>
  </r>
  <r>
    <s v="A0427"/>
    <s v="1996 Population Usually Resident in the State"/>
    <s v="1"/>
    <s v="Male"/>
    <s v="IE03"/>
    <s v="Ireland - county of usual residence"/>
    <s v="182"/>
    <s v="Waterford County"/>
    <s v="1996"/>
    <s v="1996"/>
    <s v="Number"/>
    <n v="20014"/>
  </r>
  <r>
    <s v="A0427"/>
    <s v="1996 Population Usually Resident in the State"/>
    <s v="1"/>
    <s v="Male"/>
    <s v="IE03"/>
    <s v="Ireland - county of usual residence"/>
    <s v="C"/>
    <s v="Connacht"/>
    <s v="1996"/>
    <s v="1996"/>
    <s v="Number"/>
    <n v="167353"/>
  </r>
  <r>
    <s v="A0427"/>
    <s v="1996 Population Usually Resident in the State"/>
    <s v="1"/>
    <s v="Male"/>
    <s v="IE03"/>
    <s v="Ireland - county of usual residence"/>
    <s v="19"/>
    <s v="Galway"/>
    <s v="1996"/>
    <s v="1996"/>
    <s v="Number"/>
    <n v="72684"/>
  </r>
  <r>
    <s v="A0427"/>
    <s v="1996 Population Usually Resident in the State"/>
    <s v="1"/>
    <s v="Male"/>
    <s v="IE03"/>
    <s v="Ireland - county of usual residence"/>
    <s v="191"/>
    <s v="Galway City"/>
    <s v="1996"/>
    <s v="1996"/>
    <s v="Number"/>
    <n v="16391"/>
  </r>
  <r>
    <s v="A0427"/>
    <s v="1996 Population Usually Resident in the State"/>
    <s v="1"/>
    <s v="Male"/>
    <s v="IE03"/>
    <s v="Ireland - county of usual residence"/>
    <s v="192"/>
    <s v="Galway County"/>
    <s v="1996"/>
    <s v="1996"/>
    <s v="Number"/>
    <n v="56293"/>
  </r>
  <r>
    <s v="A0427"/>
    <s v="1996 Population Usually Resident in the State"/>
    <s v="1"/>
    <s v="Male"/>
    <s v="IE03"/>
    <s v="Ireland - county of usual residence"/>
    <s v="20"/>
    <s v="Leitrim"/>
    <s v="1996"/>
    <s v="1996"/>
    <s v="Number"/>
    <n v="9578"/>
  </r>
  <r>
    <s v="A0427"/>
    <s v="1996 Population Usually Resident in the State"/>
    <s v="1"/>
    <s v="Male"/>
    <s v="IE03"/>
    <s v="Ireland - county of usual residence"/>
    <s v="21"/>
    <s v="Mayo"/>
    <s v="1996"/>
    <s v="1996"/>
    <s v="Number"/>
    <n v="45621"/>
  </r>
  <r>
    <s v="A0427"/>
    <s v="1996 Population Usually Resident in the State"/>
    <s v="1"/>
    <s v="Male"/>
    <s v="IE03"/>
    <s v="Ireland - county of usual residence"/>
    <s v="22"/>
    <s v="Roscommon"/>
    <s v="1996"/>
    <s v="1996"/>
    <s v="Number"/>
    <n v="18954"/>
  </r>
  <r>
    <s v="A0427"/>
    <s v="1996 Population Usually Resident in the State"/>
    <s v="1"/>
    <s v="Male"/>
    <s v="IE03"/>
    <s v="Ireland - county of usual residence"/>
    <s v="23"/>
    <s v="Sligo"/>
    <s v="1996"/>
    <s v="1996"/>
    <s v="Number"/>
    <n v="20516"/>
  </r>
  <r>
    <s v="A0427"/>
    <s v="1996 Population Usually Resident in the State"/>
    <s v="1"/>
    <s v="Male"/>
    <s v="IE03"/>
    <s v="Ireland - county of usual residence"/>
    <s v="D"/>
    <s v="Ulster (part of)"/>
    <s v="1996"/>
    <s v="1996"/>
    <s v="Number"/>
    <n v="95449"/>
  </r>
  <r>
    <s v="A0427"/>
    <s v="1996 Population Usually Resident in the State"/>
    <s v="1"/>
    <s v="Male"/>
    <s v="IE03"/>
    <s v="Ireland - county of usual residence"/>
    <s v="24"/>
    <s v="Cavan"/>
    <s v="1996"/>
    <s v="1996"/>
    <s v="Number"/>
    <n v="21464"/>
  </r>
  <r>
    <s v="A0427"/>
    <s v="1996 Population Usually Resident in the State"/>
    <s v="1"/>
    <s v="Male"/>
    <s v="IE03"/>
    <s v="Ireland - county of usual residence"/>
    <s v="25"/>
    <s v="Donegal"/>
    <s v="1996"/>
    <s v="1996"/>
    <s v="Number"/>
    <n v="53126"/>
  </r>
  <r>
    <s v="A0427"/>
    <s v="1996 Population Usually Resident in the State"/>
    <s v="1"/>
    <s v="Male"/>
    <s v="IE03"/>
    <s v="Ireland - county of usual residence"/>
    <s v="26"/>
    <s v="Monaghan"/>
    <s v="1996"/>
    <s v="1996"/>
    <s v="Number"/>
    <n v="20859"/>
  </r>
  <r>
    <s v="A0427"/>
    <s v="1996 Population Usually Resident in the State"/>
    <s v="1"/>
    <s v="Male"/>
    <s v="IE04"/>
    <s v="Ireland - county other than county of usual residence"/>
    <s v="-"/>
    <s v="State"/>
    <s v="1996"/>
    <s v="1996"/>
    <s v="Number"/>
    <n v="307767"/>
  </r>
  <r>
    <s v="A0427"/>
    <s v="1996 Population Usually Resident in the State"/>
    <s v="1"/>
    <s v="Male"/>
    <s v="IE04"/>
    <s v="Ireland - county other than county of usual residence"/>
    <s v="A"/>
    <s v="Leinster"/>
    <s v="1996"/>
    <s v="1996"/>
    <s v="Number"/>
    <n v="191405"/>
  </r>
  <r>
    <s v="A0427"/>
    <s v="1996 Population Usually Resident in the State"/>
    <s v="1"/>
    <s v="Male"/>
    <s v="IE04"/>
    <s v="Ireland - county other than county of usual residence"/>
    <s v="01"/>
    <s v="Carlow"/>
    <s v="1996"/>
    <s v="1996"/>
    <s v="Number"/>
    <n v="5008"/>
  </r>
  <r>
    <s v="A0427"/>
    <s v="1996 Population Usually Resident in the State"/>
    <s v="1"/>
    <s v="Male"/>
    <s v="IE04"/>
    <s v="Ireland - county other than county of usual residence"/>
    <s v="02"/>
    <s v="Dublin"/>
    <s v="1996"/>
    <s v="1996"/>
    <s v="Number"/>
    <n v="69954"/>
  </r>
  <r>
    <s v="A0427"/>
    <s v="1996 Population Usually Resident in the State"/>
    <s v="1"/>
    <s v="Male"/>
    <s v="IE04"/>
    <s v="Ireland - county other than county of usual residence"/>
    <s v="021"/>
    <s v="Dublin City"/>
    <s v="1996"/>
    <s v="1996"/>
    <s v="Number"/>
    <n v="30646"/>
  </r>
  <r>
    <s v="A0427"/>
    <s v="1996 Population Usually Resident in the State"/>
    <s v="1"/>
    <s v="Male"/>
    <s v="IE04"/>
    <s v="Ireland - county other than county of usual residence"/>
    <s v="024"/>
    <s v="Dún Laoghaire-Rathdown"/>
    <s v="1996"/>
    <s v="1996"/>
    <s v="Number"/>
    <n v="15945"/>
  </r>
  <r>
    <s v="A0427"/>
    <s v="1996 Population Usually Resident in the State"/>
    <s v="1"/>
    <s v="Male"/>
    <s v="IE04"/>
    <s v="Ireland - county other than county of usual residence"/>
    <s v="023"/>
    <s v="Fingal"/>
    <s v="1996"/>
    <s v="1996"/>
    <s v="Number"/>
    <n v="10960"/>
  </r>
  <r>
    <s v="A0427"/>
    <s v="1996 Population Usually Resident in the State"/>
    <s v="1"/>
    <s v="Male"/>
    <s v="IE04"/>
    <s v="Ireland - county other than county of usual residence"/>
    <s v="022"/>
    <s v="South Dublin"/>
    <s v="1996"/>
    <s v="1996"/>
    <s v="Number"/>
    <n v="12403"/>
  </r>
  <r>
    <s v="A0427"/>
    <s v="1996 Population Usually Resident in the State"/>
    <s v="1"/>
    <s v="Male"/>
    <s v="IE04"/>
    <s v="Ireland - county other than county of usual residence"/>
    <s v="03"/>
    <s v="Kildare"/>
    <s v="1996"/>
    <s v="1996"/>
    <s v="Number"/>
    <n v="30914"/>
  </r>
  <r>
    <s v="A0427"/>
    <s v="1996 Population Usually Resident in the State"/>
    <s v="1"/>
    <s v="Male"/>
    <s v="IE04"/>
    <s v="Ireland - county other than county of usual residence"/>
    <s v="04"/>
    <s v="Kilkenny"/>
    <s v="1996"/>
    <s v="1996"/>
    <s v="Number"/>
    <n v="6713"/>
  </r>
  <r>
    <s v="A0427"/>
    <s v="1996 Population Usually Resident in the State"/>
    <s v="1"/>
    <s v="Male"/>
    <s v="IE04"/>
    <s v="Ireland - county other than county of usual residence"/>
    <s v="05"/>
    <s v="Laois"/>
    <s v="1996"/>
    <s v="1996"/>
    <s v="Number"/>
    <n v="5410"/>
  </r>
  <r>
    <s v="A0427"/>
    <s v="1996 Population Usually Resident in the State"/>
    <s v="1"/>
    <s v="Male"/>
    <s v="IE04"/>
    <s v="Ireland - county other than county of usual residence"/>
    <s v="06"/>
    <s v="Longford"/>
    <s v="1996"/>
    <s v="1996"/>
    <s v="Number"/>
    <n v="2947"/>
  </r>
  <r>
    <s v="A0427"/>
    <s v="1996 Population Usually Resident in the State"/>
    <s v="1"/>
    <s v="Male"/>
    <s v="IE04"/>
    <s v="Ireland - county other than county of usual residence"/>
    <s v="07"/>
    <s v="Louth"/>
    <s v="1996"/>
    <s v="1996"/>
    <s v="Number"/>
    <n v="5637"/>
  </r>
  <r>
    <s v="A0427"/>
    <s v="1996 Population Usually Resident in the State"/>
    <s v="1"/>
    <s v="Male"/>
    <s v="IE04"/>
    <s v="Ireland - county other than county of usual residence"/>
    <s v="08"/>
    <s v="Meath"/>
    <s v="1996"/>
    <s v="1996"/>
    <s v="Number"/>
    <n v="23676"/>
  </r>
  <r>
    <s v="A0427"/>
    <s v="1996 Population Usually Resident in the State"/>
    <s v="1"/>
    <s v="Male"/>
    <s v="IE04"/>
    <s v="Ireland - county other than county of usual residence"/>
    <s v="09"/>
    <s v="Offaly"/>
    <s v="1996"/>
    <s v="1996"/>
    <s v="Number"/>
    <n v="5271"/>
  </r>
  <r>
    <s v="A0427"/>
    <s v="1996 Population Usually Resident in the State"/>
    <s v="1"/>
    <s v="Male"/>
    <s v="IE04"/>
    <s v="Ireland - county other than county of usual residence"/>
    <s v="10"/>
    <s v="Westmeath"/>
    <s v="1996"/>
    <s v="1996"/>
    <s v="Number"/>
    <n v="8187"/>
  </r>
  <r>
    <s v="A0427"/>
    <s v="1996 Population Usually Resident in the State"/>
    <s v="1"/>
    <s v="Male"/>
    <s v="IE04"/>
    <s v="Ireland - county other than county of usual residence"/>
    <s v="11"/>
    <s v="Wexford"/>
    <s v="1996"/>
    <s v="1996"/>
    <s v="Number"/>
    <n v="6205"/>
  </r>
  <r>
    <s v="A0427"/>
    <s v="1996 Population Usually Resident in the State"/>
    <s v="1"/>
    <s v="Male"/>
    <s v="IE04"/>
    <s v="Ireland - county other than county of usual residence"/>
    <s v="12"/>
    <s v="Wicklow"/>
    <s v="1996"/>
    <s v="1996"/>
    <s v="Number"/>
    <n v="21483"/>
  </r>
  <r>
    <s v="A0427"/>
    <s v="1996 Population Usually Resident in the State"/>
    <s v="1"/>
    <s v="Male"/>
    <s v="IE04"/>
    <s v="Ireland - county other than county of usual residence"/>
    <s v="B"/>
    <s v="Munster"/>
    <s v="1996"/>
    <s v="1996"/>
    <s v="Number"/>
    <n v="72699"/>
  </r>
  <r>
    <s v="A0427"/>
    <s v="1996 Population Usually Resident in the State"/>
    <s v="1"/>
    <s v="Male"/>
    <s v="IE04"/>
    <s v="Ireland - county other than county of usual residence"/>
    <s v="13"/>
    <s v="Clare"/>
    <s v="1996"/>
    <s v="1996"/>
    <s v="Number"/>
    <n v="12089"/>
  </r>
  <r>
    <s v="A0427"/>
    <s v="1996 Population Usually Resident in the State"/>
    <s v="1"/>
    <s v="Male"/>
    <s v="IE04"/>
    <s v="Ireland - county other than county of usual residence"/>
    <s v="14"/>
    <s v="Cork"/>
    <s v="1996"/>
    <s v="1996"/>
    <s v="Number"/>
    <n v="18920"/>
  </r>
  <r>
    <s v="A0427"/>
    <s v="1996 Population Usually Resident in the State"/>
    <s v="1"/>
    <s v="Male"/>
    <s v="IE04"/>
    <s v="Ireland - county other than county of usual residence"/>
    <s v="141"/>
    <s v="Cork City"/>
    <s v="1996"/>
    <s v="1996"/>
    <s v="Number"/>
    <n v="6086"/>
  </r>
  <r>
    <s v="A0427"/>
    <s v="1996 Population Usually Resident in the State"/>
    <s v="1"/>
    <s v="Male"/>
    <s v="IE04"/>
    <s v="Ireland - county other than county of usual residence"/>
    <s v="142"/>
    <s v="Cork County"/>
    <s v="1996"/>
    <s v="1996"/>
    <s v="Number"/>
    <n v="12834"/>
  </r>
  <r>
    <s v="A0427"/>
    <s v="1996 Population Usually Resident in the State"/>
    <s v="1"/>
    <s v="Male"/>
    <s v="IE04"/>
    <s v="Ireland - county other than county of usual residence"/>
    <s v="15"/>
    <s v="Kerry"/>
    <s v="1996"/>
    <s v="1996"/>
    <s v="Number"/>
    <n v="8491"/>
  </r>
  <r>
    <s v="A0427"/>
    <s v="1996 Population Usually Resident in the State"/>
    <s v="1"/>
    <s v="Male"/>
    <s v="IE04"/>
    <s v="Ireland - county other than county of usual residence"/>
    <s v="16"/>
    <s v="Limerick"/>
    <s v="1996"/>
    <s v="1996"/>
    <s v="Number"/>
    <n v="13559"/>
  </r>
  <r>
    <s v="A0427"/>
    <s v="1996 Population Usually Resident in the State"/>
    <s v="1"/>
    <s v="Male"/>
    <s v="IE04"/>
    <s v="Ireland - county other than county of usual residence"/>
    <s v="161"/>
    <s v="Limerick City"/>
    <s v="1996"/>
    <s v="1996"/>
    <s v="Number"/>
    <n v="3395"/>
  </r>
  <r>
    <s v="A0427"/>
    <s v="1996 Population Usually Resident in the State"/>
    <s v="1"/>
    <s v="Male"/>
    <s v="IE04"/>
    <s v="Ireland - county other than county of usual residence"/>
    <s v="162"/>
    <s v="Limerick County"/>
    <s v="1996"/>
    <s v="1996"/>
    <s v="Number"/>
    <n v="10164"/>
  </r>
  <r>
    <s v="A0427"/>
    <s v="1996 Population Usually Resident in the State"/>
    <s v="1"/>
    <s v="Male"/>
    <s v="IE04"/>
    <s v="Ireland - county other than county of usual residence"/>
    <s v="171"/>
    <s v="North Tipperary"/>
    <s v="1996"/>
    <s v="1996"/>
    <s v="Number"/>
    <n v="5092"/>
  </r>
  <r>
    <s v="A0427"/>
    <s v="1996 Population Usually Resident in the State"/>
    <s v="1"/>
    <s v="Male"/>
    <s v="IE04"/>
    <s v="Ireland - county other than county of usual residence"/>
    <s v="172"/>
    <s v="South Tipperary"/>
    <s v="1996"/>
    <s v="1996"/>
    <s v="Number"/>
    <n v="6358"/>
  </r>
  <r>
    <s v="A0427"/>
    <s v="1996 Population Usually Resident in the State"/>
    <s v="1"/>
    <s v="Male"/>
    <s v="IE04"/>
    <s v="Ireland - county other than county of usual residence"/>
    <s v="18"/>
    <s v="Waterford"/>
    <s v="1996"/>
    <s v="1996"/>
    <s v="Number"/>
    <n v="8190"/>
  </r>
  <r>
    <s v="A0427"/>
    <s v="1996 Population Usually Resident in the State"/>
    <s v="1"/>
    <s v="Male"/>
    <s v="IE04"/>
    <s v="Ireland - county other than county of usual residence"/>
    <s v="181"/>
    <s v="Waterford City"/>
    <s v="1996"/>
    <s v="1996"/>
    <s v="Number"/>
    <n v="3738"/>
  </r>
  <r>
    <s v="A0427"/>
    <s v="1996 Population Usually Resident in the State"/>
    <s v="1"/>
    <s v="Male"/>
    <s v="IE04"/>
    <s v="Ireland - county other than county of usual residence"/>
    <s v="182"/>
    <s v="Waterford County"/>
    <s v="1996"/>
    <s v="1996"/>
    <s v="Number"/>
    <n v="4452"/>
  </r>
  <r>
    <s v="A0427"/>
    <s v="1996 Population Usually Resident in the State"/>
    <s v="1"/>
    <s v="Male"/>
    <s v="IE04"/>
    <s v="Ireland - county other than county of usual residence"/>
    <s v="C"/>
    <s v="Connacht"/>
    <s v="1996"/>
    <s v="1996"/>
    <s v="Number"/>
    <n v="32377"/>
  </r>
  <r>
    <s v="A0427"/>
    <s v="1996 Population Usually Resident in the State"/>
    <s v="1"/>
    <s v="Male"/>
    <s v="IE04"/>
    <s v="Ireland - county other than county of usual residence"/>
    <s v="19"/>
    <s v="Galway"/>
    <s v="1996"/>
    <s v="1996"/>
    <s v="Number"/>
    <n v="13256"/>
  </r>
  <r>
    <s v="A0427"/>
    <s v="1996 Population Usually Resident in the State"/>
    <s v="1"/>
    <s v="Male"/>
    <s v="IE04"/>
    <s v="Ireland - county other than county of usual residence"/>
    <s v="191"/>
    <s v="Galway City"/>
    <s v="1996"/>
    <s v="1996"/>
    <s v="Number"/>
    <n v="7137"/>
  </r>
  <r>
    <s v="A0427"/>
    <s v="1996 Population Usually Resident in the State"/>
    <s v="1"/>
    <s v="Male"/>
    <s v="IE04"/>
    <s v="Ireland - county other than county of usual residence"/>
    <s v="192"/>
    <s v="Galway County"/>
    <s v="1996"/>
    <s v="1996"/>
    <s v="Number"/>
    <n v="6119"/>
  </r>
  <r>
    <s v="A0427"/>
    <s v="1996 Population Usually Resident in the State"/>
    <s v="1"/>
    <s v="Male"/>
    <s v="IE04"/>
    <s v="Ireland - county other than county of usual residence"/>
    <s v="20"/>
    <s v="Leitrim"/>
    <s v="1996"/>
    <s v="1996"/>
    <s v="Number"/>
    <n v="2273"/>
  </r>
  <r>
    <s v="A0427"/>
    <s v="1996 Population Usually Resident in the State"/>
    <s v="1"/>
    <s v="Male"/>
    <s v="IE04"/>
    <s v="Ireland - county other than county of usual residence"/>
    <s v="21"/>
    <s v="Mayo"/>
    <s v="1996"/>
    <s v="1996"/>
    <s v="Number"/>
    <n v="6102"/>
  </r>
  <r>
    <s v="A0427"/>
    <s v="1996 Population Usually Resident in the State"/>
    <s v="1"/>
    <s v="Male"/>
    <s v="IE04"/>
    <s v="Ireland - county other than county of usual residence"/>
    <s v="22"/>
    <s v="Roscommon"/>
    <s v="1996"/>
    <s v="1996"/>
    <s v="Number"/>
    <n v="5943"/>
  </r>
  <r>
    <s v="A0427"/>
    <s v="1996 Population Usually Resident in the State"/>
    <s v="1"/>
    <s v="Male"/>
    <s v="IE04"/>
    <s v="Ireland - county other than county of usual residence"/>
    <s v="23"/>
    <s v="Sligo"/>
    <s v="1996"/>
    <s v="1996"/>
    <s v="Number"/>
    <n v="4803"/>
  </r>
  <r>
    <s v="A0427"/>
    <s v="1996 Population Usually Resident in the State"/>
    <s v="1"/>
    <s v="Male"/>
    <s v="IE04"/>
    <s v="Ireland - county other than county of usual residence"/>
    <s v="D"/>
    <s v="Ulster (part of)"/>
    <s v="1996"/>
    <s v="1996"/>
    <s v="Number"/>
    <n v="11286"/>
  </r>
  <r>
    <s v="A0427"/>
    <s v="1996 Population Usually Resident in the State"/>
    <s v="1"/>
    <s v="Male"/>
    <s v="IE04"/>
    <s v="Ireland - county other than county of usual residence"/>
    <s v="24"/>
    <s v="Cavan"/>
    <s v="1996"/>
    <s v="1996"/>
    <s v="Number"/>
    <n v="3978"/>
  </r>
  <r>
    <s v="A0427"/>
    <s v="1996 Population Usually Resident in the State"/>
    <s v="1"/>
    <s v="Male"/>
    <s v="IE04"/>
    <s v="Ireland - county other than county of usual residence"/>
    <s v="25"/>
    <s v="Donegal"/>
    <s v="1996"/>
    <s v="1996"/>
    <s v="Number"/>
    <n v="4180"/>
  </r>
  <r>
    <s v="A0427"/>
    <s v="1996 Population Usually Resident in the State"/>
    <s v="1"/>
    <s v="Male"/>
    <s v="IE04"/>
    <s v="Ireland - county other than county of usual residence"/>
    <s v="26"/>
    <s v="Monaghan"/>
    <s v="1996"/>
    <s v="1996"/>
    <s v="Number"/>
    <n v="3128"/>
  </r>
  <r>
    <s v="A0427"/>
    <s v="1996 Population Usually Resident in the State"/>
    <s v="1"/>
    <s v="Male"/>
    <s v="XI"/>
    <s v="Northern Ireland"/>
    <s v="-"/>
    <s v="State"/>
    <s v="1996"/>
    <s v="1996"/>
    <s v="Number"/>
    <n v="18686"/>
  </r>
  <r>
    <s v="A0427"/>
    <s v="1996 Population Usually Resident in the State"/>
    <s v="1"/>
    <s v="Male"/>
    <s v="XI"/>
    <s v="Northern Ireland"/>
    <s v="A"/>
    <s v="Leinster"/>
    <s v="1996"/>
    <s v="1996"/>
    <s v="Number"/>
    <n v="10800"/>
  </r>
  <r>
    <s v="A0427"/>
    <s v="1996 Population Usually Resident in the State"/>
    <s v="1"/>
    <s v="Male"/>
    <s v="XI"/>
    <s v="Northern Ireland"/>
    <s v="01"/>
    <s v="Carlow"/>
    <s v="1996"/>
    <s v="1996"/>
    <s v="Number"/>
    <n v="65"/>
  </r>
  <r>
    <s v="A0427"/>
    <s v="1996 Population Usually Resident in the State"/>
    <s v="1"/>
    <s v="Male"/>
    <s v="XI"/>
    <s v="Northern Ireland"/>
    <s v="02"/>
    <s v="Dublin"/>
    <s v="1996"/>
    <s v="1996"/>
    <s v="Number"/>
    <n v="6069"/>
  </r>
  <r>
    <s v="A0427"/>
    <s v="1996 Population Usually Resident in the State"/>
    <s v="1"/>
    <s v="Male"/>
    <s v="XI"/>
    <s v="Northern Ireland"/>
    <s v="021"/>
    <s v="Dublin City"/>
    <s v="1996"/>
    <s v="1996"/>
    <s v="Number"/>
    <n v="2722"/>
  </r>
  <r>
    <s v="A0427"/>
    <s v="1996 Population Usually Resident in the State"/>
    <s v="1"/>
    <s v="Male"/>
    <s v="XI"/>
    <s v="Northern Ireland"/>
    <s v="024"/>
    <s v="Dún Laoghaire-Rathdown"/>
    <s v="1996"/>
    <s v="1996"/>
    <s v="Number"/>
    <n v="1445"/>
  </r>
  <r>
    <s v="A0427"/>
    <s v="1996 Population Usually Resident in the State"/>
    <s v="1"/>
    <s v="Male"/>
    <s v="XI"/>
    <s v="Northern Ireland"/>
    <s v="023"/>
    <s v="Fingal"/>
    <s v="1996"/>
    <s v="1996"/>
    <s v="Number"/>
    <n v="995"/>
  </r>
  <r>
    <s v="A0427"/>
    <s v="1996 Population Usually Resident in the State"/>
    <s v="1"/>
    <s v="Male"/>
    <s v="XI"/>
    <s v="Northern Ireland"/>
    <s v="022"/>
    <s v="South Dublin"/>
    <s v="1996"/>
    <s v="1996"/>
    <s v="Number"/>
    <n v="907"/>
  </r>
  <r>
    <s v="A0427"/>
    <s v="1996 Population Usually Resident in the State"/>
    <s v="1"/>
    <s v="Male"/>
    <s v="XI"/>
    <s v="Northern Ireland"/>
    <s v="03"/>
    <s v="Kildare"/>
    <s v="1996"/>
    <s v="1996"/>
    <s v="Number"/>
    <n v="612"/>
  </r>
  <r>
    <s v="A0427"/>
    <s v="1996 Population Usually Resident in the State"/>
    <s v="1"/>
    <s v="Male"/>
    <s v="XI"/>
    <s v="Northern Ireland"/>
    <s v="04"/>
    <s v="Kilkenny"/>
    <s v="1996"/>
    <s v="1996"/>
    <s v="Number"/>
    <n v="142"/>
  </r>
  <r>
    <s v="A0427"/>
    <s v="1996 Population Usually Resident in the State"/>
    <s v="1"/>
    <s v="Male"/>
    <s v="XI"/>
    <s v="Northern Ireland"/>
    <s v="05"/>
    <s v="Laois"/>
    <s v="1996"/>
    <s v="1996"/>
    <s v="Number"/>
    <n v="98"/>
  </r>
  <r>
    <s v="A0427"/>
    <s v="1996 Population Usually Resident in the State"/>
    <s v="1"/>
    <s v="Male"/>
    <s v="XI"/>
    <s v="Northern Ireland"/>
    <s v="06"/>
    <s v="Longford"/>
    <s v="1996"/>
    <s v="1996"/>
    <s v="Number"/>
    <n v="75"/>
  </r>
  <r>
    <s v="A0427"/>
    <s v="1996 Population Usually Resident in the State"/>
    <s v="1"/>
    <s v="Male"/>
    <s v="XI"/>
    <s v="Northern Ireland"/>
    <s v="07"/>
    <s v="Louth"/>
    <s v="1996"/>
    <s v="1996"/>
    <s v="Number"/>
    <n v="2140"/>
  </r>
  <r>
    <s v="A0427"/>
    <s v="1996 Population Usually Resident in the State"/>
    <s v="1"/>
    <s v="Male"/>
    <s v="XI"/>
    <s v="Northern Ireland"/>
    <s v="08"/>
    <s v="Meath"/>
    <s v="1996"/>
    <s v="1996"/>
    <s v="Number"/>
    <n v="639"/>
  </r>
  <r>
    <s v="A0427"/>
    <s v="1996 Population Usually Resident in the State"/>
    <s v="1"/>
    <s v="Male"/>
    <s v="XI"/>
    <s v="Northern Ireland"/>
    <s v="09"/>
    <s v="Offaly"/>
    <s v="1996"/>
    <s v="1996"/>
    <s v="Number"/>
    <n v="86"/>
  </r>
  <r>
    <s v="A0427"/>
    <s v="1996 Population Usually Resident in the State"/>
    <s v="1"/>
    <s v="Male"/>
    <s v="XI"/>
    <s v="Northern Ireland"/>
    <s v="10"/>
    <s v="Westmeath"/>
    <s v="1996"/>
    <s v="1996"/>
    <s v="Number"/>
    <n v="210"/>
  </r>
  <r>
    <s v="A0427"/>
    <s v="1996 Population Usually Resident in the State"/>
    <s v="1"/>
    <s v="Male"/>
    <s v="XI"/>
    <s v="Northern Ireland"/>
    <s v="11"/>
    <s v="Wexford"/>
    <s v="1996"/>
    <s v="1996"/>
    <s v="Number"/>
    <n v="162"/>
  </r>
  <r>
    <s v="A0427"/>
    <s v="1996 Population Usually Resident in the State"/>
    <s v="1"/>
    <s v="Male"/>
    <s v="XI"/>
    <s v="Northern Ireland"/>
    <s v="12"/>
    <s v="Wicklow"/>
    <s v="1996"/>
    <s v="1996"/>
    <s v="Number"/>
    <n v="502"/>
  </r>
  <r>
    <s v="A0427"/>
    <s v="1996 Population Usually Resident in the State"/>
    <s v="1"/>
    <s v="Male"/>
    <s v="XI"/>
    <s v="Northern Ireland"/>
    <s v="B"/>
    <s v="Munster"/>
    <s v="1996"/>
    <s v="1996"/>
    <s v="Number"/>
    <n v="2132"/>
  </r>
  <r>
    <s v="A0427"/>
    <s v="1996 Population Usually Resident in the State"/>
    <s v="1"/>
    <s v="Male"/>
    <s v="XI"/>
    <s v="Northern Ireland"/>
    <s v="13"/>
    <s v="Clare"/>
    <s v="1996"/>
    <s v="1996"/>
    <s v="Number"/>
    <n v="424"/>
  </r>
  <r>
    <s v="A0427"/>
    <s v="1996 Population Usually Resident in the State"/>
    <s v="1"/>
    <s v="Male"/>
    <s v="XI"/>
    <s v="Northern Ireland"/>
    <s v="14"/>
    <s v="Cork"/>
    <s v="1996"/>
    <s v="1996"/>
    <s v="Number"/>
    <n v="802"/>
  </r>
  <r>
    <s v="A0427"/>
    <s v="1996 Population Usually Resident in the State"/>
    <s v="1"/>
    <s v="Male"/>
    <s v="XI"/>
    <s v="Northern Ireland"/>
    <s v="141"/>
    <s v="Cork City"/>
    <s v="1996"/>
    <s v="1996"/>
    <s v="Number"/>
    <n v="309"/>
  </r>
  <r>
    <s v="A0427"/>
    <s v="1996 Population Usually Resident in the State"/>
    <s v="1"/>
    <s v="Male"/>
    <s v="XI"/>
    <s v="Northern Ireland"/>
    <s v="142"/>
    <s v="Cork County"/>
    <s v="1996"/>
    <s v="1996"/>
    <s v="Number"/>
    <n v="493"/>
  </r>
  <r>
    <s v="A0427"/>
    <s v="1996 Population Usually Resident in the State"/>
    <s v="1"/>
    <s v="Male"/>
    <s v="XI"/>
    <s v="Northern Ireland"/>
    <s v="15"/>
    <s v="Kerry"/>
    <s v="1996"/>
    <s v="1996"/>
    <s v="Number"/>
    <n v="202"/>
  </r>
  <r>
    <s v="A0427"/>
    <s v="1996 Population Usually Resident in the State"/>
    <s v="1"/>
    <s v="Male"/>
    <s v="XI"/>
    <s v="Northern Ireland"/>
    <s v="16"/>
    <s v="Limerick"/>
    <s v="1996"/>
    <s v="1996"/>
    <s v="Number"/>
    <n v="313"/>
  </r>
  <r>
    <s v="A0427"/>
    <s v="1996 Population Usually Resident in the State"/>
    <s v="1"/>
    <s v="Male"/>
    <s v="XI"/>
    <s v="Northern Ireland"/>
    <s v="161"/>
    <s v="Limerick City"/>
    <s v="1996"/>
    <s v="1996"/>
    <s v="Number"/>
    <n v="90"/>
  </r>
  <r>
    <s v="A0427"/>
    <s v="1996 Population Usually Resident in the State"/>
    <s v="1"/>
    <s v="Male"/>
    <s v="XI"/>
    <s v="Northern Ireland"/>
    <s v="162"/>
    <s v="Limerick County"/>
    <s v="1996"/>
    <s v="1996"/>
    <s v="Number"/>
    <n v="223"/>
  </r>
  <r>
    <s v="A0427"/>
    <s v="1996 Population Usually Resident in the State"/>
    <s v="1"/>
    <s v="Male"/>
    <s v="XI"/>
    <s v="Northern Ireland"/>
    <s v="171"/>
    <s v="North Tipperary"/>
    <s v="1996"/>
    <s v="1996"/>
    <s v="Number"/>
    <n v="75"/>
  </r>
  <r>
    <s v="A0427"/>
    <s v="1996 Population Usually Resident in the State"/>
    <s v="1"/>
    <s v="Male"/>
    <s v="XI"/>
    <s v="Northern Ireland"/>
    <s v="172"/>
    <s v="South Tipperary"/>
    <s v="1996"/>
    <s v="1996"/>
    <s v="Number"/>
    <n v="118"/>
  </r>
  <r>
    <s v="A0427"/>
    <s v="1996 Population Usually Resident in the State"/>
    <s v="1"/>
    <s v="Male"/>
    <s v="XI"/>
    <s v="Northern Ireland"/>
    <s v="18"/>
    <s v="Waterford"/>
    <s v="1996"/>
    <s v="1996"/>
    <s v="Number"/>
    <n v="198"/>
  </r>
  <r>
    <s v="A0427"/>
    <s v="1996 Population Usually Resident in the State"/>
    <s v="1"/>
    <s v="Male"/>
    <s v="XI"/>
    <s v="Northern Ireland"/>
    <s v="181"/>
    <s v="Waterford City"/>
    <s v="1996"/>
    <s v="1996"/>
    <s v="Number"/>
    <n v="99"/>
  </r>
  <r>
    <s v="A0427"/>
    <s v="1996 Population Usually Resident in the State"/>
    <s v="1"/>
    <s v="Male"/>
    <s v="XI"/>
    <s v="Northern Ireland"/>
    <s v="182"/>
    <s v="Waterford County"/>
    <s v="1996"/>
    <s v="1996"/>
    <s v="Number"/>
    <n v="99"/>
  </r>
  <r>
    <s v="A0427"/>
    <s v="1996 Population Usually Resident in the State"/>
    <s v="1"/>
    <s v="Male"/>
    <s v="XI"/>
    <s v="Northern Ireland"/>
    <s v="C"/>
    <s v="Connacht"/>
    <s v="1996"/>
    <s v="1996"/>
    <s v="Number"/>
    <n v="1374"/>
  </r>
  <r>
    <s v="A0427"/>
    <s v="1996 Population Usually Resident in the State"/>
    <s v="1"/>
    <s v="Male"/>
    <s v="XI"/>
    <s v="Northern Ireland"/>
    <s v="19"/>
    <s v="Galway"/>
    <s v="1996"/>
    <s v="1996"/>
    <s v="Number"/>
    <n v="573"/>
  </r>
  <r>
    <s v="A0427"/>
    <s v="1996 Population Usually Resident in the State"/>
    <s v="1"/>
    <s v="Male"/>
    <s v="XI"/>
    <s v="Northern Ireland"/>
    <s v="191"/>
    <s v="Galway City"/>
    <s v="1996"/>
    <s v="1996"/>
    <s v="Number"/>
    <n v="291"/>
  </r>
  <r>
    <s v="A0427"/>
    <s v="1996 Population Usually Resident in the State"/>
    <s v="1"/>
    <s v="Male"/>
    <s v="XI"/>
    <s v="Northern Ireland"/>
    <s v="192"/>
    <s v="Galway County"/>
    <s v="1996"/>
    <s v="1996"/>
    <s v="Number"/>
    <n v="282"/>
  </r>
  <r>
    <s v="A0427"/>
    <s v="1996 Population Usually Resident in the State"/>
    <s v="1"/>
    <s v="Male"/>
    <s v="XI"/>
    <s v="Northern Ireland"/>
    <s v="20"/>
    <s v="Leitrim"/>
    <s v="1996"/>
    <s v="1996"/>
    <s v="Number"/>
    <n v="152"/>
  </r>
  <r>
    <s v="A0427"/>
    <s v="1996 Population Usually Resident in the State"/>
    <s v="1"/>
    <s v="Male"/>
    <s v="XI"/>
    <s v="Northern Ireland"/>
    <s v="21"/>
    <s v="Mayo"/>
    <s v="1996"/>
    <s v="1996"/>
    <s v="Number"/>
    <n v="221"/>
  </r>
  <r>
    <s v="A0427"/>
    <s v="1996 Population Usually Resident in the State"/>
    <s v="1"/>
    <s v="Male"/>
    <s v="XI"/>
    <s v="Northern Ireland"/>
    <s v="22"/>
    <s v="Roscommon"/>
    <s v="1996"/>
    <s v="1996"/>
    <s v="Number"/>
    <n v="107"/>
  </r>
  <r>
    <s v="A0427"/>
    <s v="1996 Population Usually Resident in the State"/>
    <s v="1"/>
    <s v="Male"/>
    <s v="XI"/>
    <s v="Northern Ireland"/>
    <s v="23"/>
    <s v="Sligo"/>
    <s v="1996"/>
    <s v="1996"/>
    <s v="Number"/>
    <n v="321"/>
  </r>
  <r>
    <s v="A0427"/>
    <s v="1996 Population Usually Resident in the State"/>
    <s v="1"/>
    <s v="Male"/>
    <s v="XI"/>
    <s v="Northern Ireland"/>
    <s v="D"/>
    <s v="Ulster (part of)"/>
    <s v="1996"/>
    <s v="1996"/>
    <s v="Number"/>
    <n v="4380"/>
  </r>
  <r>
    <s v="A0427"/>
    <s v="1996 Population Usually Resident in the State"/>
    <s v="1"/>
    <s v="Male"/>
    <s v="XI"/>
    <s v="Northern Ireland"/>
    <s v="24"/>
    <s v="Cavan"/>
    <s v="1996"/>
    <s v="1996"/>
    <s v="Number"/>
    <n v="416"/>
  </r>
  <r>
    <s v="A0427"/>
    <s v="1996 Population Usually Resident in the State"/>
    <s v="1"/>
    <s v="Male"/>
    <s v="XI"/>
    <s v="Northern Ireland"/>
    <s v="25"/>
    <s v="Donegal"/>
    <s v="1996"/>
    <s v="1996"/>
    <s v="Number"/>
    <n v="2927"/>
  </r>
  <r>
    <s v="A0427"/>
    <s v="1996 Population Usually Resident in the State"/>
    <s v="1"/>
    <s v="Male"/>
    <s v="XI"/>
    <s v="Northern Ireland"/>
    <s v="26"/>
    <s v="Monaghan"/>
    <s v="1996"/>
    <s v="1996"/>
    <s v="Number"/>
    <n v="1037"/>
  </r>
  <r>
    <s v="A0427"/>
    <s v="1996 Population Usually Resident in the State"/>
    <s v="1"/>
    <s v="Male"/>
    <s v="XEXW"/>
    <s v="England and Wales"/>
    <s v="-"/>
    <s v="State"/>
    <s v="1996"/>
    <s v="1996"/>
    <s v="Number"/>
    <n v="67470"/>
  </r>
  <r>
    <s v="A0427"/>
    <s v="1996 Population Usually Resident in the State"/>
    <s v="1"/>
    <s v="Male"/>
    <s v="XEXW"/>
    <s v="England and Wales"/>
    <s v="A"/>
    <s v="Leinster"/>
    <s v="1996"/>
    <s v="1996"/>
    <s v="Number"/>
    <n v="32766"/>
  </r>
  <r>
    <s v="A0427"/>
    <s v="1996 Population Usually Resident in the State"/>
    <s v="1"/>
    <s v="Male"/>
    <s v="XEXW"/>
    <s v="England and Wales"/>
    <s v="01"/>
    <s v="Carlow"/>
    <s v="1996"/>
    <s v="1996"/>
    <s v="Number"/>
    <n v="663"/>
  </r>
  <r>
    <s v="A0427"/>
    <s v="1996 Population Usually Resident in the State"/>
    <s v="1"/>
    <s v="Male"/>
    <s v="XEXW"/>
    <s v="England and Wales"/>
    <s v="02"/>
    <s v="Dublin"/>
    <s v="1996"/>
    <s v="1996"/>
    <s v="Number"/>
    <n v="17213"/>
  </r>
  <r>
    <s v="A0427"/>
    <s v="1996 Population Usually Resident in the State"/>
    <s v="1"/>
    <s v="Male"/>
    <s v="XEXW"/>
    <s v="England and Wales"/>
    <s v="021"/>
    <s v="Dublin City"/>
    <s v="1996"/>
    <s v="1996"/>
    <s v="Number"/>
    <n v="7500"/>
  </r>
  <r>
    <s v="A0427"/>
    <s v="1996 Population Usually Resident in the State"/>
    <s v="1"/>
    <s v="Male"/>
    <s v="XEXW"/>
    <s v="England and Wales"/>
    <s v="024"/>
    <s v="Dún Laoghaire-Rathdown"/>
    <s v="1996"/>
    <s v="1996"/>
    <s v="Number"/>
    <n v="3612"/>
  </r>
  <r>
    <s v="A0427"/>
    <s v="1996 Population Usually Resident in the State"/>
    <s v="1"/>
    <s v="Male"/>
    <s v="XEXW"/>
    <s v="England and Wales"/>
    <s v="023"/>
    <s v="Fingal"/>
    <s v="1996"/>
    <s v="1996"/>
    <s v="Number"/>
    <n v="2782"/>
  </r>
  <r>
    <s v="A0427"/>
    <s v="1996 Population Usually Resident in the State"/>
    <s v="1"/>
    <s v="Male"/>
    <s v="XEXW"/>
    <s v="England and Wales"/>
    <s v="022"/>
    <s v="South Dublin"/>
    <s v="1996"/>
    <s v="1996"/>
    <s v="Number"/>
    <n v="3319"/>
  </r>
  <r>
    <s v="A0427"/>
    <s v="1996 Population Usually Resident in the State"/>
    <s v="1"/>
    <s v="Male"/>
    <s v="XEXW"/>
    <s v="England and Wales"/>
    <s v="03"/>
    <s v="Kildare"/>
    <s v="1996"/>
    <s v="1996"/>
    <s v="Number"/>
    <n v="2554"/>
  </r>
  <r>
    <s v="A0427"/>
    <s v="1996 Population Usually Resident in the State"/>
    <s v="1"/>
    <s v="Male"/>
    <s v="XEXW"/>
    <s v="England and Wales"/>
    <s v="04"/>
    <s v="Kilkenny"/>
    <s v="1996"/>
    <s v="1996"/>
    <s v="Number"/>
    <n v="1524"/>
  </r>
  <r>
    <s v="A0427"/>
    <s v="1996 Population Usually Resident in the State"/>
    <s v="1"/>
    <s v="Male"/>
    <s v="XEXW"/>
    <s v="England and Wales"/>
    <s v="05"/>
    <s v="Laois"/>
    <s v="1996"/>
    <s v="1996"/>
    <s v="Number"/>
    <n v="791"/>
  </r>
  <r>
    <s v="A0427"/>
    <s v="1996 Population Usually Resident in the State"/>
    <s v="1"/>
    <s v="Male"/>
    <s v="XEXW"/>
    <s v="England and Wales"/>
    <s v="06"/>
    <s v="Longford"/>
    <s v="1996"/>
    <s v="1996"/>
    <s v="Number"/>
    <n v="593"/>
  </r>
  <r>
    <s v="A0427"/>
    <s v="1996 Population Usually Resident in the State"/>
    <s v="1"/>
    <s v="Male"/>
    <s v="XEXW"/>
    <s v="England and Wales"/>
    <s v="07"/>
    <s v="Louth"/>
    <s v="1996"/>
    <s v="1996"/>
    <s v="Number"/>
    <n v="1174"/>
  </r>
  <r>
    <s v="A0427"/>
    <s v="1996 Population Usually Resident in the State"/>
    <s v="1"/>
    <s v="Male"/>
    <s v="XEXW"/>
    <s v="England and Wales"/>
    <s v="08"/>
    <s v="Meath"/>
    <s v="1996"/>
    <s v="1996"/>
    <s v="Number"/>
    <n v="1909"/>
  </r>
  <r>
    <s v="A0427"/>
    <s v="1996 Population Usually Resident in the State"/>
    <s v="1"/>
    <s v="Male"/>
    <s v="XEXW"/>
    <s v="England and Wales"/>
    <s v="09"/>
    <s v="Offaly"/>
    <s v="1996"/>
    <s v="1996"/>
    <s v="Number"/>
    <n v="849"/>
  </r>
  <r>
    <s v="A0427"/>
    <s v="1996 Population Usually Resident in the State"/>
    <s v="1"/>
    <s v="Male"/>
    <s v="XEXW"/>
    <s v="England and Wales"/>
    <s v="10"/>
    <s v="Westmeath"/>
    <s v="1996"/>
    <s v="1996"/>
    <s v="Number"/>
    <n v="1128"/>
  </r>
  <r>
    <s v="A0427"/>
    <s v="1996 Population Usually Resident in the State"/>
    <s v="1"/>
    <s v="Male"/>
    <s v="XEXW"/>
    <s v="England and Wales"/>
    <s v="11"/>
    <s v="Wexford"/>
    <s v="1996"/>
    <s v="1996"/>
    <s v="Number"/>
    <n v="2015"/>
  </r>
  <r>
    <s v="A0427"/>
    <s v="1996 Population Usually Resident in the State"/>
    <s v="1"/>
    <s v="Male"/>
    <s v="XEXW"/>
    <s v="England and Wales"/>
    <s v="12"/>
    <s v="Wicklow"/>
    <s v="1996"/>
    <s v="1996"/>
    <s v="Number"/>
    <n v="2353"/>
  </r>
  <r>
    <s v="A0427"/>
    <s v="1996 Population Usually Resident in the State"/>
    <s v="1"/>
    <s v="Male"/>
    <s v="XEXW"/>
    <s v="England and Wales"/>
    <s v="B"/>
    <s v="Munster"/>
    <s v="1996"/>
    <s v="1996"/>
    <s v="Number"/>
    <n v="20836"/>
  </r>
  <r>
    <s v="A0427"/>
    <s v="1996 Population Usually Resident in the State"/>
    <s v="1"/>
    <s v="Male"/>
    <s v="XEXW"/>
    <s v="England and Wales"/>
    <s v="13"/>
    <s v="Clare"/>
    <s v="1996"/>
    <s v="1996"/>
    <s v="Number"/>
    <n v="2278"/>
  </r>
  <r>
    <s v="A0427"/>
    <s v="1996 Population Usually Resident in the State"/>
    <s v="1"/>
    <s v="Male"/>
    <s v="XEXW"/>
    <s v="England and Wales"/>
    <s v="14"/>
    <s v="Cork"/>
    <s v="1996"/>
    <s v="1996"/>
    <s v="Number"/>
    <n v="8056"/>
  </r>
  <r>
    <s v="A0427"/>
    <s v="1996 Population Usually Resident in the State"/>
    <s v="1"/>
    <s v="Male"/>
    <s v="XEXW"/>
    <s v="England and Wales"/>
    <s v="141"/>
    <s v="Cork City"/>
    <s v="1996"/>
    <s v="1996"/>
    <s v="Number"/>
    <n v="2111"/>
  </r>
  <r>
    <s v="A0427"/>
    <s v="1996 Population Usually Resident in the State"/>
    <s v="1"/>
    <s v="Male"/>
    <s v="XEXW"/>
    <s v="England and Wales"/>
    <s v="142"/>
    <s v="Cork County"/>
    <s v="1996"/>
    <s v="1996"/>
    <s v="Number"/>
    <n v="5945"/>
  </r>
  <r>
    <s v="A0427"/>
    <s v="1996 Population Usually Resident in the State"/>
    <s v="1"/>
    <s v="Male"/>
    <s v="XEXW"/>
    <s v="England and Wales"/>
    <s v="15"/>
    <s v="Kerry"/>
    <s v="1996"/>
    <s v="1996"/>
    <s v="Number"/>
    <n v="3028"/>
  </r>
  <r>
    <s v="A0427"/>
    <s v="1996 Population Usually Resident in the State"/>
    <s v="1"/>
    <s v="Male"/>
    <s v="XEXW"/>
    <s v="England and Wales"/>
    <s v="16"/>
    <s v="Limerick"/>
    <s v="1996"/>
    <s v="1996"/>
    <s v="Number"/>
    <n v="3005"/>
  </r>
  <r>
    <s v="A0427"/>
    <s v="1996 Population Usually Resident in the State"/>
    <s v="1"/>
    <s v="Male"/>
    <s v="XEXW"/>
    <s v="England and Wales"/>
    <s v="161"/>
    <s v="Limerick City"/>
    <s v="1996"/>
    <s v="1996"/>
    <s v="Number"/>
    <n v="873"/>
  </r>
  <r>
    <s v="A0427"/>
    <s v="1996 Population Usually Resident in the State"/>
    <s v="1"/>
    <s v="Male"/>
    <s v="XEXW"/>
    <s v="England and Wales"/>
    <s v="162"/>
    <s v="Limerick County"/>
    <s v="1996"/>
    <s v="1996"/>
    <s v="Number"/>
    <n v="2132"/>
  </r>
  <r>
    <s v="A0427"/>
    <s v="1996 Population Usually Resident in the State"/>
    <s v="1"/>
    <s v="Male"/>
    <s v="XEXW"/>
    <s v="England and Wales"/>
    <s v="171"/>
    <s v="North Tipperary"/>
    <s v="1996"/>
    <s v="1996"/>
    <s v="Number"/>
    <n v="893"/>
  </r>
  <r>
    <s v="A0427"/>
    <s v="1996 Population Usually Resident in the State"/>
    <s v="1"/>
    <s v="Male"/>
    <s v="XEXW"/>
    <s v="England and Wales"/>
    <s v="172"/>
    <s v="South Tipperary"/>
    <s v="1996"/>
    <s v="1996"/>
    <s v="Number"/>
    <n v="1520"/>
  </r>
  <r>
    <s v="A0427"/>
    <s v="1996 Population Usually Resident in the State"/>
    <s v="1"/>
    <s v="Male"/>
    <s v="XEXW"/>
    <s v="England and Wales"/>
    <s v="18"/>
    <s v="Waterford"/>
    <s v="1996"/>
    <s v="1996"/>
    <s v="Number"/>
    <n v="2056"/>
  </r>
  <r>
    <s v="A0427"/>
    <s v="1996 Population Usually Resident in the State"/>
    <s v="1"/>
    <s v="Male"/>
    <s v="XEXW"/>
    <s v="England and Wales"/>
    <s v="181"/>
    <s v="Waterford City"/>
    <s v="1996"/>
    <s v="1996"/>
    <s v="Number"/>
    <n v="850"/>
  </r>
  <r>
    <s v="A0427"/>
    <s v="1996 Population Usually Resident in the State"/>
    <s v="1"/>
    <s v="Male"/>
    <s v="XEXW"/>
    <s v="England and Wales"/>
    <s v="182"/>
    <s v="Waterford County"/>
    <s v="1996"/>
    <s v="1996"/>
    <s v="Number"/>
    <n v="1206"/>
  </r>
  <r>
    <s v="A0427"/>
    <s v="1996 Population Usually Resident in the State"/>
    <s v="1"/>
    <s v="Male"/>
    <s v="XEXW"/>
    <s v="England and Wales"/>
    <s v="C"/>
    <s v="Connacht"/>
    <s v="1996"/>
    <s v="1996"/>
    <s v="Number"/>
    <n v="10110"/>
  </r>
  <r>
    <s v="A0427"/>
    <s v="1996 Population Usually Resident in the State"/>
    <s v="1"/>
    <s v="Male"/>
    <s v="XEXW"/>
    <s v="England and Wales"/>
    <s v="19"/>
    <s v="Galway"/>
    <s v="1996"/>
    <s v="1996"/>
    <s v="Number"/>
    <n v="4336"/>
  </r>
  <r>
    <s v="A0427"/>
    <s v="1996 Population Usually Resident in the State"/>
    <s v="1"/>
    <s v="Male"/>
    <s v="XEXW"/>
    <s v="England and Wales"/>
    <s v="191"/>
    <s v="Galway City"/>
    <s v="1996"/>
    <s v="1996"/>
    <s v="Number"/>
    <n v="1488"/>
  </r>
  <r>
    <s v="A0427"/>
    <s v="1996 Population Usually Resident in the State"/>
    <s v="1"/>
    <s v="Male"/>
    <s v="XEXW"/>
    <s v="England and Wales"/>
    <s v="192"/>
    <s v="Galway County"/>
    <s v="1996"/>
    <s v="1996"/>
    <s v="Number"/>
    <n v="2848"/>
  </r>
  <r>
    <s v="A0427"/>
    <s v="1996 Population Usually Resident in the State"/>
    <s v="1"/>
    <s v="Male"/>
    <s v="XEXW"/>
    <s v="England and Wales"/>
    <s v="20"/>
    <s v="Leitrim"/>
    <s v="1996"/>
    <s v="1996"/>
    <s v="Number"/>
    <n v="529"/>
  </r>
  <r>
    <s v="A0427"/>
    <s v="1996 Population Usually Resident in the State"/>
    <s v="1"/>
    <s v="Male"/>
    <s v="XEXW"/>
    <s v="England and Wales"/>
    <s v="21"/>
    <s v="Mayo"/>
    <s v="1996"/>
    <s v="1996"/>
    <s v="Number"/>
    <n v="2980"/>
  </r>
  <r>
    <s v="A0427"/>
    <s v="1996 Population Usually Resident in the State"/>
    <s v="1"/>
    <s v="Male"/>
    <s v="XEXW"/>
    <s v="England and Wales"/>
    <s v="22"/>
    <s v="Roscommon"/>
    <s v="1996"/>
    <s v="1996"/>
    <s v="Number"/>
    <n v="1119"/>
  </r>
  <r>
    <s v="A0427"/>
    <s v="1996 Population Usually Resident in the State"/>
    <s v="1"/>
    <s v="Male"/>
    <s v="XEXW"/>
    <s v="England and Wales"/>
    <s v="23"/>
    <s v="Sligo"/>
    <s v="1996"/>
    <s v="1996"/>
    <s v="Number"/>
    <n v="1146"/>
  </r>
  <r>
    <s v="A0427"/>
    <s v="1996 Population Usually Resident in the State"/>
    <s v="1"/>
    <s v="Male"/>
    <s v="XEXW"/>
    <s v="England and Wales"/>
    <s v="D"/>
    <s v="Ulster (part of)"/>
    <s v="1996"/>
    <s v="1996"/>
    <s v="Number"/>
    <n v="3758"/>
  </r>
  <r>
    <s v="A0427"/>
    <s v="1996 Population Usually Resident in the State"/>
    <s v="1"/>
    <s v="Male"/>
    <s v="XEXW"/>
    <s v="England and Wales"/>
    <s v="24"/>
    <s v="Cavan"/>
    <s v="1996"/>
    <s v="1996"/>
    <s v="Number"/>
    <n v="768"/>
  </r>
  <r>
    <s v="A0427"/>
    <s v="1996 Population Usually Resident in the State"/>
    <s v="1"/>
    <s v="Male"/>
    <s v="XEXW"/>
    <s v="England and Wales"/>
    <s v="25"/>
    <s v="Donegal"/>
    <s v="1996"/>
    <s v="1996"/>
    <s v="Number"/>
    <n v="2302"/>
  </r>
  <r>
    <s v="A0427"/>
    <s v="1996 Population Usually Resident in the State"/>
    <s v="1"/>
    <s v="Male"/>
    <s v="XEXW"/>
    <s v="England and Wales"/>
    <s v="26"/>
    <s v="Monaghan"/>
    <s v="1996"/>
    <s v="1996"/>
    <s v="Number"/>
    <n v="688"/>
  </r>
  <r>
    <s v="A0427"/>
    <s v="1996 Population Usually Resident in the State"/>
    <s v="1"/>
    <s v="Male"/>
    <s v="XS"/>
    <s v="Scotland"/>
    <s v="-"/>
    <s v="State"/>
    <s v="1996"/>
    <s v="1996"/>
    <s v="Number"/>
    <n v="5572"/>
  </r>
  <r>
    <s v="A0427"/>
    <s v="1996 Population Usually Resident in the State"/>
    <s v="1"/>
    <s v="Male"/>
    <s v="XS"/>
    <s v="Scotland"/>
    <s v="A"/>
    <s v="Leinster"/>
    <s v="1996"/>
    <s v="1996"/>
    <s v="Number"/>
    <n v="2341"/>
  </r>
  <r>
    <s v="A0427"/>
    <s v="1996 Population Usually Resident in the State"/>
    <s v="1"/>
    <s v="Male"/>
    <s v="XS"/>
    <s v="Scotland"/>
    <s v="01"/>
    <s v="Carlow"/>
    <s v="1996"/>
    <s v="1996"/>
    <s v="Number"/>
    <n v="21"/>
  </r>
  <r>
    <s v="A0427"/>
    <s v="1996 Population Usually Resident in the State"/>
    <s v="1"/>
    <s v="Male"/>
    <s v="XS"/>
    <s v="Scotland"/>
    <s v="02"/>
    <s v="Dublin"/>
    <s v="1996"/>
    <s v="1996"/>
    <s v="Number"/>
    <n v="1531"/>
  </r>
  <r>
    <s v="A0427"/>
    <s v="1996 Population Usually Resident in the State"/>
    <s v="1"/>
    <s v="Male"/>
    <s v="XS"/>
    <s v="Scotland"/>
    <s v="021"/>
    <s v="Dublin City"/>
    <s v="1996"/>
    <s v="1996"/>
    <s v="Number"/>
    <n v="689"/>
  </r>
  <r>
    <s v="A0427"/>
    <s v="1996 Population Usually Resident in the State"/>
    <s v="1"/>
    <s v="Male"/>
    <s v="XS"/>
    <s v="Scotland"/>
    <s v="024"/>
    <s v="Dún Laoghaire-Rathdown"/>
    <s v="1996"/>
    <s v="1996"/>
    <s v="Number"/>
    <n v="340"/>
  </r>
  <r>
    <s v="A0427"/>
    <s v="1996 Population Usually Resident in the State"/>
    <s v="1"/>
    <s v="Male"/>
    <s v="XS"/>
    <s v="Scotland"/>
    <s v="023"/>
    <s v="Fingal"/>
    <s v="1996"/>
    <s v="1996"/>
    <s v="Number"/>
    <n v="256"/>
  </r>
  <r>
    <s v="A0427"/>
    <s v="1996 Population Usually Resident in the State"/>
    <s v="1"/>
    <s v="Male"/>
    <s v="XS"/>
    <s v="Scotland"/>
    <s v="022"/>
    <s v="South Dublin"/>
    <s v="1996"/>
    <s v="1996"/>
    <s v="Number"/>
    <n v="246"/>
  </r>
  <r>
    <s v="A0427"/>
    <s v="1996 Population Usually Resident in the State"/>
    <s v="1"/>
    <s v="Male"/>
    <s v="XS"/>
    <s v="Scotland"/>
    <s v="03"/>
    <s v="Kildare"/>
    <s v="1996"/>
    <s v="1996"/>
    <s v="Number"/>
    <n v="158"/>
  </r>
  <r>
    <s v="A0427"/>
    <s v="1996 Population Usually Resident in the State"/>
    <s v="1"/>
    <s v="Male"/>
    <s v="XS"/>
    <s v="Scotland"/>
    <s v="04"/>
    <s v="Kilkenny"/>
    <s v="1996"/>
    <s v="1996"/>
    <s v="Number"/>
    <n v="58"/>
  </r>
  <r>
    <s v="A0427"/>
    <s v="1996 Population Usually Resident in the State"/>
    <s v="1"/>
    <s v="Male"/>
    <s v="XS"/>
    <s v="Scotland"/>
    <s v="05"/>
    <s v="Laois"/>
    <s v="1996"/>
    <s v="1996"/>
    <s v="Number"/>
    <n v="23"/>
  </r>
  <r>
    <s v="A0427"/>
    <s v="1996 Population Usually Resident in the State"/>
    <s v="1"/>
    <s v="Male"/>
    <s v="XS"/>
    <s v="Scotland"/>
    <s v="06"/>
    <s v="Longford"/>
    <s v="1996"/>
    <s v="1996"/>
    <s v="Number"/>
    <n v="27"/>
  </r>
  <r>
    <s v="A0427"/>
    <s v="1996 Population Usually Resident in the State"/>
    <s v="1"/>
    <s v="Male"/>
    <s v="XS"/>
    <s v="Scotland"/>
    <s v="07"/>
    <s v="Louth"/>
    <s v="1996"/>
    <s v="1996"/>
    <s v="Number"/>
    <n v="89"/>
  </r>
  <r>
    <s v="A0427"/>
    <s v="1996 Population Usually Resident in the State"/>
    <s v="1"/>
    <s v="Male"/>
    <s v="XS"/>
    <s v="Scotland"/>
    <s v="08"/>
    <s v="Meath"/>
    <s v="1996"/>
    <s v="1996"/>
    <s v="Number"/>
    <n v="132"/>
  </r>
  <r>
    <s v="A0427"/>
    <s v="1996 Population Usually Resident in the State"/>
    <s v="1"/>
    <s v="Male"/>
    <s v="XS"/>
    <s v="Scotland"/>
    <s v="09"/>
    <s v="Offaly"/>
    <s v="1996"/>
    <s v="1996"/>
    <s v="Number"/>
    <n v="29"/>
  </r>
  <r>
    <s v="A0427"/>
    <s v="1996 Population Usually Resident in the State"/>
    <s v="1"/>
    <s v="Male"/>
    <s v="XS"/>
    <s v="Scotland"/>
    <s v="10"/>
    <s v="Westmeath"/>
    <s v="1996"/>
    <s v="1996"/>
    <s v="Number"/>
    <n v="52"/>
  </r>
  <r>
    <s v="A0427"/>
    <s v="1996 Population Usually Resident in the State"/>
    <s v="1"/>
    <s v="Male"/>
    <s v="XS"/>
    <s v="Scotland"/>
    <s v="11"/>
    <s v="Wexford"/>
    <s v="1996"/>
    <s v="1996"/>
    <s v="Number"/>
    <n v="68"/>
  </r>
  <r>
    <s v="A0427"/>
    <s v="1996 Population Usually Resident in the State"/>
    <s v="1"/>
    <s v="Male"/>
    <s v="XS"/>
    <s v="Scotland"/>
    <s v="12"/>
    <s v="Wicklow"/>
    <s v="1996"/>
    <s v="1996"/>
    <s v="Number"/>
    <n v="153"/>
  </r>
  <r>
    <s v="A0427"/>
    <s v="1996 Population Usually Resident in the State"/>
    <s v="1"/>
    <s v="Male"/>
    <s v="XS"/>
    <s v="Scotland"/>
    <s v="B"/>
    <s v="Munster"/>
    <s v="1996"/>
    <s v="1996"/>
    <s v="Number"/>
    <n v="766"/>
  </r>
  <r>
    <s v="A0427"/>
    <s v="1996 Population Usually Resident in the State"/>
    <s v="1"/>
    <s v="Male"/>
    <s v="XS"/>
    <s v="Scotland"/>
    <s v="13"/>
    <s v="Clare"/>
    <s v="1996"/>
    <s v="1996"/>
    <s v="Number"/>
    <n v="85"/>
  </r>
  <r>
    <s v="A0427"/>
    <s v="1996 Population Usually Resident in the State"/>
    <s v="1"/>
    <s v="Male"/>
    <s v="XS"/>
    <s v="Scotland"/>
    <s v="14"/>
    <s v="Cork"/>
    <s v="1996"/>
    <s v="1996"/>
    <s v="Number"/>
    <n v="326"/>
  </r>
  <r>
    <s v="A0427"/>
    <s v="1996 Population Usually Resident in the State"/>
    <s v="1"/>
    <s v="Male"/>
    <s v="XS"/>
    <s v="Scotland"/>
    <s v="141"/>
    <s v="Cork City"/>
    <s v="1996"/>
    <s v="1996"/>
    <s v="Number"/>
    <n v="96"/>
  </r>
  <r>
    <s v="A0427"/>
    <s v="1996 Population Usually Resident in the State"/>
    <s v="1"/>
    <s v="Male"/>
    <s v="XS"/>
    <s v="Scotland"/>
    <s v="142"/>
    <s v="Cork County"/>
    <s v="1996"/>
    <s v="1996"/>
    <s v="Number"/>
    <n v="230"/>
  </r>
  <r>
    <s v="A0427"/>
    <s v="1996 Population Usually Resident in the State"/>
    <s v="1"/>
    <s v="Male"/>
    <s v="XS"/>
    <s v="Scotland"/>
    <s v="15"/>
    <s v="Kerry"/>
    <s v="1996"/>
    <s v="1996"/>
    <s v="Number"/>
    <n v="101"/>
  </r>
  <r>
    <s v="A0427"/>
    <s v="1996 Population Usually Resident in the State"/>
    <s v="1"/>
    <s v="Male"/>
    <s v="XS"/>
    <s v="Scotland"/>
    <s v="16"/>
    <s v="Limerick"/>
    <s v="1996"/>
    <s v="1996"/>
    <s v="Number"/>
    <n v="101"/>
  </r>
  <r>
    <s v="A0427"/>
    <s v="1996 Population Usually Resident in the State"/>
    <s v="1"/>
    <s v="Male"/>
    <s v="XS"/>
    <s v="Scotland"/>
    <s v="161"/>
    <s v="Limerick City"/>
    <s v="1996"/>
    <s v="1996"/>
    <s v="Number"/>
    <n v="27"/>
  </r>
  <r>
    <s v="A0427"/>
    <s v="1996 Population Usually Resident in the State"/>
    <s v="1"/>
    <s v="Male"/>
    <s v="XS"/>
    <s v="Scotland"/>
    <s v="162"/>
    <s v="Limerick County"/>
    <s v="1996"/>
    <s v="1996"/>
    <s v="Number"/>
    <n v="74"/>
  </r>
  <r>
    <s v="A0427"/>
    <s v="1996 Population Usually Resident in the State"/>
    <s v="1"/>
    <s v="Male"/>
    <s v="XS"/>
    <s v="Scotland"/>
    <s v="171"/>
    <s v="North Tipperary"/>
    <s v="1996"/>
    <s v="1996"/>
    <s v="Number"/>
    <n v="28"/>
  </r>
  <r>
    <s v="A0427"/>
    <s v="1996 Population Usually Resident in the State"/>
    <s v="1"/>
    <s v="Male"/>
    <s v="XS"/>
    <s v="Scotland"/>
    <s v="172"/>
    <s v="South Tipperary"/>
    <s v="1996"/>
    <s v="1996"/>
    <s v="Number"/>
    <n v="53"/>
  </r>
  <r>
    <s v="A0427"/>
    <s v="1996 Population Usually Resident in the State"/>
    <s v="1"/>
    <s v="Male"/>
    <s v="XS"/>
    <s v="Scotland"/>
    <s v="18"/>
    <s v="Waterford"/>
    <s v="1996"/>
    <s v="1996"/>
    <s v="Number"/>
    <n v="72"/>
  </r>
  <r>
    <s v="A0427"/>
    <s v="1996 Population Usually Resident in the State"/>
    <s v="1"/>
    <s v="Male"/>
    <s v="XS"/>
    <s v="Scotland"/>
    <s v="181"/>
    <s v="Waterford City"/>
    <s v="1996"/>
    <s v="1996"/>
    <s v="Number"/>
    <n v="37"/>
  </r>
  <r>
    <s v="A0427"/>
    <s v="1996 Population Usually Resident in the State"/>
    <s v="1"/>
    <s v="Male"/>
    <s v="XS"/>
    <s v="Scotland"/>
    <s v="182"/>
    <s v="Waterford County"/>
    <s v="1996"/>
    <s v="1996"/>
    <s v="Number"/>
    <n v="35"/>
  </r>
  <r>
    <s v="A0427"/>
    <s v="1996 Population Usually Resident in the State"/>
    <s v="1"/>
    <s v="Male"/>
    <s v="XS"/>
    <s v="Scotland"/>
    <s v="C"/>
    <s v="Connacht"/>
    <s v="1996"/>
    <s v="1996"/>
    <s v="Number"/>
    <n v="550"/>
  </r>
  <r>
    <s v="A0427"/>
    <s v="1996 Population Usually Resident in the State"/>
    <s v="1"/>
    <s v="Male"/>
    <s v="XS"/>
    <s v="Scotland"/>
    <s v="19"/>
    <s v="Galway"/>
    <s v="1996"/>
    <s v="1996"/>
    <s v="Number"/>
    <n v="205"/>
  </r>
  <r>
    <s v="A0427"/>
    <s v="1996 Population Usually Resident in the State"/>
    <s v="1"/>
    <s v="Male"/>
    <s v="XS"/>
    <s v="Scotland"/>
    <s v="191"/>
    <s v="Galway City"/>
    <s v="1996"/>
    <s v="1996"/>
    <s v="Number"/>
    <n v="103"/>
  </r>
  <r>
    <s v="A0427"/>
    <s v="1996 Population Usually Resident in the State"/>
    <s v="1"/>
    <s v="Male"/>
    <s v="XS"/>
    <s v="Scotland"/>
    <s v="192"/>
    <s v="Galway County"/>
    <s v="1996"/>
    <s v="1996"/>
    <s v="Number"/>
    <n v="102"/>
  </r>
  <r>
    <s v="A0427"/>
    <s v="1996 Population Usually Resident in the State"/>
    <s v="1"/>
    <s v="Male"/>
    <s v="XS"/>
    <s v="Scotland"/>
    <s v="20"/>
    <s v="Leitrim"/>
    <s v="1996"/>
    <s v="1996"/>
    <s v="Number"/>
    <n v="37"/>
  </r>
  <r>
    <s v="A0427"/>
    <s v="1996 Population Usually Resident in the State"/>
    <s v="1"/>
    <s v="Male"/>
    <s v="XS"/>
    <s v="Scotland"/>
    <s v="21"/>
    <s v="Mayo"/>
    <s v="1996"/>
    <s v="1996"/>
    <s v="Number"/>
    <n v="172"/>
  </r>
  <r>
    <s v="A0427"/>
    <s v="1996 Population Usually Resident in the State"/>
    <s v="1"/>
    <s v="Male"/>
    <s v="XS"/>
    <s v="Scotland"/>
    <s v="22"/>
    <s v="Roscommon"/>
    <s v="1996"/>
    <s v="1996"/>
    <s v="Number"/>
    <n v="39"/>
  </r>
  <r>
    <s v="A0427"/>
    <s v="1996 Population Usually Resident in the State"/>
    <s v="1"/>
    <s v="Male"/>
    <s v="XS"/>
    <s v="Scotland"/>
    <s v="23"/>
    <s v="Sligo"/>
    <s v="1996"/>
    <s v="1996"/>
    <s v="Number"/>
    <n v="97"/>
  </r>
  <r>
    <s v="A0427"/>
    <s v="1996 Population Usually Resident in the State"/>
    <s v="1"/>
    <s v="Male"/>
    <s v="XS"/>
    <s v="Scotland"/>
    <s v="D"/>
    <s v="Ulster (part of)"/>
    <s v="1996"/>
    <s v="1996"/>
    <s v="Number"/>
    <n v="1915"/>
  </r>
  <r>
    <s v="A0427"/>
    <s v="1996 Population Usually Resident in the State"/>
    <s v="1"/>
    <s v="Male"/>
    <s v="XS"/>
    <s v="Scotland"/>
    <s v="24"/>
    <s v="Cavan"/>
    <s v="1996"/>
    <s v="1996"/>
    <s v="Number"/>
    <n v="58"/>
  </r>
  <r>
    <s v="A0427"/>
    <s v="1996 Population Usually Resident in the State"/>
    <s v="1"/>
    <s v="Male"/>
    <s v="XS"/>
    <s v="Scotland"/>
    <s v="25"/>
    <s v="Donegal"/>
    <s v="1996"/>
    <s v="1996"/>
    <s v="Number"/>
    <n v="1761"/>
  </r>
  <r>
    <s v="A0427"/>
    <s v="1996 Population Usually Resident in the State"/>
    <s v="1"/>
    <s v="Male"/>
    <s v="XS"/>
    <s v="Scotland"/>
    <s v="26"/>
    <s v="Monaghan"/>
    <s v="1996"/>
    <s v="1996"/>
    <s v="Number"/>
    <n v="96"/>
  </r>
  <r>
    <s v="A0427"/>
    <s v="1996 Population Usually Resident in the State"/>
    <s v="1"/>
    <s v="Male"/>
    <s v="FR"/>
    <s v="France"/>
    <s v="-"/>
    <s v="State"/>
    <s v="1996"/>
    <s v="1996"/>
    <s v="Number"/>
    <n v="1520"/>
  </r>
  <r>
    <s v="A0427"/>
    <s v="1996 Population Usually Resident in the State"/>
    <s v="1"/>
    <s v="Male"/>
    <s v="FR"/>
    <s v="France"/>
    <s v="A"/>
    <s v="Leinster"/>
    <s v="1996"/>
    <s v="1996"/>
    <s v="Number"/>
    <n v="845"/>
  </r>
  <r>
    <s v="A0427"/>
    <s v="1996 Population Usually Resident in the State"/>
    <s v="1"/>
    <s v="Male"/>
    <s v="FR"/>
    <s v="France"/>
    <s v="01"/>
    <s v="Carlow"/>
    <s v="1996"/>
    <s v="1996"/>
    <s v="Number"/>
    <n v="19"/>
  </r>
  <r>
    <s v="A0427"/>
    <s v="1996 Population Usually Resident in the State"/>
    <s v="1"/>
    <s v="Male"/>
    <s v="FR"/>
    <s v="France"/>
    <s v="02"/>
    <s v="Dublin"/>
    <s v="1996"/>
    <s v="1996"/>
    <s v="Number"/>
    <n v="657"/>
  </r>
  <r>
    <s v="A0427"/>
    <s v="1996 Population Usually Resident in the State"/>
    <s v="1"/>
    <s v="Male"/>
    <s v="FR"/>
    <s v="France"/>
    <s v="021"/>
    <s v="Dublin City"/>
    <s v="1996"/>
    <s v="1996"/>
    <s v="Number"/>
    <n v="366"/>
  </r>
  <r>
    <s v="A0427"/>
    <s v="1996 Population Usually Resident in the State"/>
    <s v="1"/>
    <s v="Male"/>
    <s v="FR"/>
    <s v="France"/>
    <s v="024"/>
    <s v="Dún Laoghaire-Rathdown"/>
    <s v="1996"/>
    <s v="1996"/>
    <s v="Number"/>
    <n v="202"/>
  </r>
  <r>
    <s v="A0427"/>
    <s v="1996 Population Usually Resident in the State"/>
    <s v="1"/>
    <s v="Male"/>
    <s v="FR"/>
    <s v="France"/>
    <s v="023"/>
    <s v="Fingal"/>
    <s v="1996"/>
    <s v="1996"/>
    <s v="Number"/>
    <n v="45"/>
  </r>
  <r>
    <s v="A0427"/>
    <s v="1996 Population Usually Resident in the State"/>
    <s v="1"/>
    <s v="Male"/>
    <s v="FR"/>
    <s v="France"/>
    <s v="022"/>
    <s v="South Dublin"/>
    <s v="1996"/>
    <s v="1996"/>
    <s v="Number"/>
    <n v="44"/>
  </r>
  <r>
    <s v="A0427"/>
    <s v="1996 Population Usually Resident in the State"/>
    <s v="1"/>
    <s v="Male"/>
    <s v="FR"/>
    <s v="France"/>
    <s v="03"/>
    <s v="Kildare"/>
    <s v="1996"/>
    <s v="1996"/>
    <s v="Number"/>
    <n v="56"/>
  </r>
  <r>
    <s v="A0427"/>
    <s v="1996 Population Usually Resident in the State"/>
    <s v="1"/>
    <s v="Male"/>
    <s v="FR"/>
    <s v="France"/>
    <s v="04"/>
    <s v="Kilkenny"/>
    <s v="1996"/>
    <s v="1996"/>
    <s v="Number"/>
    <n v="12"/>
  </r>
  <r>
    <s v="A0427"/>
    <s v="1996 Population Usually Resident in the State"/>
    <s v="1"/>
    <s v="Male"/>
    <s v="FR"/>
    <s v="France"/>
    <s v="05"/>
    <s v="Laois"/>
    <s v="1996"/>
    <s v="1996"/>
    <s v="Number"/>
    <n v="8"/>
  </r>
  <r>
    <s v="A0427"/>
    <s v="1996 Population Usually Resident in the State"/>
    <s v="1"/>
    <s v="Male"/>
    <s v="FR"/>
    <s v="France"/>
    <s v="06"/>
    <s v="Longford"/>
    <s v="1996"/>
    <s v="1996"/>
    <s v="Number"/>
    <n v="2"/>
  </r>
  <r>
    <s v="A0427"/>
    <s v="1996 Population Usually Resident in the State"/>
    <s v="1"/>
    <s v="Male"/>
    <s v="FR"/>
    <s v="France"/>
    <s v="07"/>
    <s v="Louth"/>
    <s v="1996"/>
    <s v="1996"/>
    <s v="Number"/>
    <n v="8"/>
  </r>
  <r>
    <s v="A0427"/>
    <s v="1996 Population Usually Resident in the State"/>
    <s v="1"/>
    <s v="Male"/>
    <s v="FR"/>
    <s v="France"/>
    <s v="08"/>
    <s v="Meath"/>
    <s v="1996"/>
    <s v="1996"/>
    <s v="Number"/>
    <n v="12"/>
  </r>
  <r>
    <s v="A0427"/>
    <s v="1996 Population Usually Resident in the State"/>
    <s v="1"/>
    <s v="Male"/>
    <s v="FR"/>
    <s v="France"/>
    <s v="09"/>
    <s v="Offaly"/>
    <s v="1996"/>
    <s v="1996"/>
    <s v="Number"/>
    <n v="2"/>
  </r>
  <r>
    <s v="A0427"/>
    <s v="1996 Population Usually Resident in the State"/>
    <s v="1"/>
    <s v="Male"/>
    <s v="FR"/>
    <s v="France"/>
    <s v="10"/>
    <s v="Westmeath"/>
    <s v="1996"/>
    <s v="1996"/>
    <s v="Number"/>
    <n v="13"/>
  </r>
  <r>
    <s v="A0427"/>
    <s v="1996 Population Usually Resident in the State"/>
    <s v="1"/>
    <s v="Male"/>
    <s v="FR"/>
    <s v="France"/>
    <s v="11"/>
    <s v="Wexford"/>
    <s v="1996"/>
    <s v="1996"/>
    <s v="Number"/>
    <n v="19"/>
  </r>
  <r>
    <s v="A0427"/>
    <s v="1996 Population Usually Resident in the State"/>
    <s v="1"/>
    <s v="Male"/>
    <s v="FR"/>
    <s v="France"/>
    <s v="12"/>
    <s v="Wicklow"/>
    <s v="1996"/>
    <s v="1996"/>
    <s v="Number"/>
    <n v="37"/>
  </r>
  <r>
    <s v="A0427"/>
    <s v="1996 Population Usually Resident in the State"/>
    <s v="1"/>
    <s v="Male"/>
    <s v="FR"/>
    <s v="France"/>
    <s v="B"/>
    <s v="Munster"/>
    <s v="1996"/>
    <s v="1996"/>
    <s v="Number"/>
    <n v="416"/>
  </r>
  <r>
    <s v="A0427"/>
    <s v="1996 Population Usually Resident in the State"/>
    <s v="1"/>
    <s v="Male"/>
    <s v="FR"/>
    <s v="France"/>
    <s v="13"/>
    <s v="Clare"/>
    <s v="1996"/>
    <s v="1996"/>
    <s v="Number"/>
    <n v="47"/>
  </r>
  <r>
    <s v="A0427"/>
    <s v="1996 Population Usually Resident in the State"/>
    <s v="1"/>
    <s v="Male"/>
    <s v="FR"/>
    <s v="France"/>
    <s v="14"/>
    <s v="Cork"/>
    <s v="1996"/>
    <s v="1996"/>
    <s v="Number"/>
    <n v="174"/>
  </r>
  <r>
    <s v="A0427"/>
    <s v="1996 Population Usually Resident in the State"/>
    <s v="1"/>
    <s v="Male"/>
    <s v="FR"/>
    <s v="France"/>
    <s v="141"/>
    <s v="Cork City"/>
    <s v="1996"/>
    <s v="1996"/>
    <s v="Number"/>
    <n v="77"/>
  </r>
  <r>
    <s v="A0427"/>
    <s v="1996 Population Usually Resident in the State"/>
    <s v="1"/>
    <s v="Male"/>
    <s v="FR"/>
    <s v="France"/>
    <s v="142"/>
    <s v="Cork County"/>
    <s v="1996"/>
    <s v="1996"/>
    <s v="Number"/>
    <n v="97"/>
  </r>
  <r>
    <s v="A0427"/>
    <s v="1996 Population Usually Resident in the State"/>
    <s v="1"/>
    <s v="Male"/>
    <s v="FR"/>
    <s v="France"/>
    <s v="15"/>
    <s v="Kerry"/>
    <s v="1996"/>
    <s v="1996"/>
    <s v="Number"/>
    <n v="74"/>
  </r>
  <r>
    <s v="A0427"/>
    <s v="1996 Population Usually Resident in the State"/>
    <s v="1"/>
    <s v="Male"/>
    <s v="FR"/>
    <s v="France"/>
    <s v="16"/>
    <s v="Limerick"/>
    <s v="1996"/>
    <s v="1996"/>
    <s v="Number"/>
    <n v="65"/>
  </r>
  <r>
    <s v="A0427"/>
    <s v="1996 Population Usually Resident in the State"/>
    <s v="1"/>
    <s v="Male"/>
    <s v="FR"/>
    <s v="France"/>
    <s v="161"/>
    <s v="Limerick City"/>
    <s v="1996"/>
    <s v="1996"/>
    <s v="Number"/>
    <n v="17"/>
  </r>
  <r>
    <s v="A0427"/>
    <s v="1996 Population Usually Resident in the State"/>
    <s v="1"/>
    <s v="Male"/>
    <s v="FR"/>
    <s v="France"/>
    <s v="162"/>
    <s v="Limerick County"/>
    <s v="1996"/>
    <s v="1996"/>
    <s v="Number"/>
    <n v="48"/>
  </r>
  <r>
    <s v="A0427"/>
    <s v="1996 Population Usually Resident in the State"/>
    <s v="1"/>
    <s v="Male"/>
    <s v="FR"/>
    <s v="France"/>
    <s v="171"/>
    <s v="North Tipperary"/>
    <s v="1996"/>
    <s v="1996"/>
    <s v="Number"/>
    <n v="14"/>
  </r>
  <r>
    <s v="A0427"/>
    <s v="1996 Population Usually Resident in the State"/>
    <s v="1"/>
    <s v="Male"/>
    <s v="FR"/>
    <s v="France"/>
    <s v="172"/>
    <s v="South Tipperary"/>
    <s v="1996"/>
    <s v="1996"/>
    <s v="Number"/>
    <n v="18"/>
  </r>
  <r>
    <s v="A0427"/>
    <s v="1996 Population Usually Resident in the State"/>
    <s v="1"/>
    <s v="Male"/>
    <s v="FR"/>
    <s v="France"/>
    <s v="18"/>
    <s v="Waterford"/>
    <s v="1996"/>
    <s v="1996"/>
    <s v="Number"/>
    <n v="24"/>
  </r>
  <r>
    <s v="A0427"/>
    <s v="1996 Population Usually Resident in the State"/>
    <s v="1"/>
    <s v="Male"/>
    <s v="FR"/>
    <s v="France"/>
    <s v="181"/>
    <s v="Waterford City"/>
    <s v="1996"/>
    <s v="1996"/>
    <s v="Number"/>
    <n v="9"/>
  </r>
  <r>
    <s v="A0427"/>
    <s v="1996 Population Usually Resident in the State"/>
    <s v="1"/>
    <s v="Male"/>
    <s v="FR"/>
    <s v="France"/>
    <s v="182"/>
    <s v="Waterford County"/>
    <s v="1996"/>
    <s v="1996"/>
    <s v="Number"/>
    <n v="15"/>
  </r>
  <r>
    <s v="A0427"/>
    <s v="1996 Population Usually Resident in the State"/>
    <s v="1"/>
    <s v="Male"/>
    <s v="FR"/>
    <s v="France"/>
    <s v="C"/>
    <s v="Connacht"/>
    <s v="1996"/>
    <s v="1996"/>
    <s v="Number"/>
    <n v="218"/>
  </r>
  <r>
    <s v="A0427"/>
    <s v="1996 Population Usually Resident in the State"/>
    <s v="1"/>
    <s v="Male"/>
    <s v="FR"/>
    <s v="France"/>
    <s v="19"/>
    <s v="Galway"/>
    <s v="1996"/>
    <s v="1996"/>
    <s v="Number"/>
    <n v="139"/>
  </r>
  <r>
    <s v="A0427"/>
    <s v="1996 Population Usually Resident in the State"/>
    <s v="1"/>
    <s v="Male"/>
    <s v="FR"/>
    <s v="France"/>
    <s v="191"/>
    <s v="Galway City"/>
    <s v="1996"/>
    <s v="1996"/>
    <s v="Number"/>
    <n v="82"/>
  </r>
  <r>
    <s v="A0427"/>
    <s v="1996 Population Usually Resident in the State"/>
    <s v="1"/>
    <s v="Male"/>
    <s v="FR"/>
    <s v="France"/>
    <s v="192"/>
    <s v="Galway County"/>
    <s v="1996"/>
    <s v="1996"/>
    <s v="Number"/>
    <n v="57"/>
  </r>
  <r>
    <s v="A0427"/>
    <s v="1996 Population Usually Resident in the State"/>
    <s v="1"/>
    <s v="Male"/>
    <s v="FR"/>
    <s v="France"/>
    <s v="20"/>
    <s v="Leitrim"/>
    <s v="1996"/>
    <s v="1996"/>
    <s v="Number"/>
    <n v="10"/>
  </r>
  <r>
    <s v="A0427"/>
    <s v="1996 Population Usually Resident in the State"/>
    <s v="1"/>
    <s v="Male"/>
    <s v="FR"/>
    <s v="France"/>
    <s v="21"/>
    <s v="Mayo"/>
    <s v="1996"/>
    <s v="1996"/>
    <s v="Number"/>
    <n v="29"/>
  </r>
  <r>
    <s v="A0427"/>
    <s v="1996 Population Usually Resident in the State"/>
    <s v="1"/>
    <s v="Male"/>
    <s v="FR"/>
    <s v="France"/>
    <s v="22"/>
    <s v="Roscommon"/>
    <s v="1996"/>
    <s v="1996"/>
    <s v="Number"/>
    <n v="9"/>
  </r>
  <r>
    <s v="A0427"/>
    <s v="1996 Population Usually Resident in the State"/>
    <s v="1"/>
    <s v="Male"/>
    <s v="FR"/>
    <s v="France"/>
    <s v="23"/>
    <s v="Sligo"/>
    <s v="1996"/>
    <s v="1996"/>
    <s v="Number"/>
    <n v="31"/>
  </r>
  <r>
    <s v="A0427"/>
    <s v="1996 Population Usually Resident in the State"/>
    <s v="1"/>
    <s v="Male"/>
    <s v="FR"/>
    <s v="France"/>
    <s v="D"/>
    <s v="Ulster (part of)"/>
    <s v="1996"/>
    <s v="1996"/>
    <s v="Number"/>
    <n v="41"/>
  </r>
  <r>
    <s v="A0427"/>
    <s v="1996 Population Usually Resident in the State"/>
    <s v="1"/>
    <s v="Male"/>
    <s v="FR"/>
    <s v="France"/>
    <s v="24"/>
    <s v="Cavan"/>
    <s v="1996"/>
    <s v="1996"/>
    <s v="Number"/>
    <n v="16"/>
  </r>
  <r>
    <s v="A0427"/>
    <s v="1996 Population Usually Resident in the State"/>
    <s v="1"/>
    <s v="Male"/>
    <s v="FR"/>
    <s v="France"/>
    <s v="25"/>
    <s v="Donegal"/>
    <s v="1996"/>
    <s v="1996"/>
    <s v="Number"/>
    <n v="25"/>
  </r>
  <r>
    <s v="A0427"/>
    <s v="1996 Population Usually Resident in the State"/>
    <s v="1"/>
    <s v="Male"/>
    <s v="FR"/>
    <s v="France"/>
    <s v="26"/>
    <s v="Monaghan"/>
    <s v="1996"/>
    <s v="1996"/>
    <s v="Number"/>
    <n v="0"/>
  </r>
  <r>
    <s v="A0427"/>
    <s v="1996 Population Usually Resident in the State"/>
    <s v="1"/>
    <s v="Male"/>
    <s v="DE"/>
    <s v="Germany"/>
    <s v="-"/>
    <s v="State"/>
    <s v="1996"/>
    <s v="1996"/>
    <s v="Number"/>
    <n v="3008"/>
  </r>
  <r>
    <s v="A0427"/>
    <s v="1996 Population Usually Resident in the State"/>
    <s v="1"/>
    <s v="Male"/>
    <s v="DE"/>
    <s v="Germany"/>
    <s v="A"/>
    <s v="Leinster"/>
    <s v="1996"/>
    <s v="1996"/>
    <s v="Number"/>
    <n v="1289"/>
  </r>
  <r>
    <s v="A0427"/>
    <s v="1996 Population Usually Resident in the State"/>
    <s v="1"/>
    <s v="Male"/>
    <s v="DE"/>
    <s v="Germany"/>
    <s v="01"/>
    <s v="Carlow"/>
    <s v="1996"/>
    <s v="1996"/>
    <s v="Number"/>
    <n v="16"/>
  </r>
  <r>
    <s v="A0427"/>
    <s v="1996 Population Usually Resident in the State"/>
    <s v="1"/>
    <s v="Male"/>
    <s v="DE"/>
    <s v="Germany"/>
    <s v="02"/>
    <s v="Dublin"/>
    <s v="1996"/>
    <s v="1996"/>
    <s v="Number"/>
    <n v="825"/>
  </r>
  <r>
    <s v="A0427"/>
    <s v="1996 Population Usually Resident in the State"/>
    <s v="1"/>
    <s v="Male"/>
    <s v="DE"/>
    <s v="Germany"/>
    <s v="021"/>
    <s v="Dublin City"/>
    <s v="1996"/>
    <s v="1996"/>
    <s v="Number"/>
    <n v="422"/>
  </r>
  <r>
    <s v="A0427"/>
    <s v="1996 Population Usually Resident in the State"/>
    <s v="1"/>
    <s v="Male"/>
    <s v="DE"/>
    <s v="Germany"/>
    <s v="024"/>
    <s v="Dún Laoghaire-Rathdown"/>
    <s v="1996"/>
    <s v="1996"/>
    <s v="Number"/>
    <n v="228"/>
  </r>
  <r>
    <s v="A0427"/>
    <s v="1996 Population Usually Resident in the State"/>
    <s v="1"/>
    <s v="Male"/>
    <s v="DE"/>
    <s v="Germany"/>
    <s v="023"/>
    <s v="Fingal"/>
    <s v="1996"/>
    <s v="1996"/>
    <s v="Number"/>
    <n v="84"/>
  </r>
  <r>
    <s v="A0427"/>
    <s v="1996 Population Usually Resident in the State"/>
    <s v="1"/>
    <s v="Male"/>
    <s v="DE"/>
    <s v="Germany"/>
    <s v="022"/>
    <s v="South Dublin"/>
    <s v="1996"/>
    <s v="1996"/>
    <s v="Number"/>
    <n v="91"/>
  </r>
  <r>
    <s v="A0427"/>
    <s v="1996 Population Usually Resident in the State"/>
    <s v="1"/>
    <s v="Male"/>
    <s v="DE"/>
    <s v="Germany"/>
    <s v="03"/>
    <s v="Kildare"/>
    <s v="1996"/>
    <s v="1996"/>
    <s v="Number"/>
    <n v="68"/>
  </r>
  <r>
    <s v="A0427"/>
    <s v="1996 Population Usually Resident in the State"/>
    <s v="1"/>
    <s v="Male"/>
    <s v="DE"/>
    <s v="Germany"/>
    <s v="04"/>
    <s v="Kilkenny"/>
    <s v="1996"/>
    <s v="1996"/>
    <s v="Number"/>
    <n v="49"/>
  </r>
  <r>
    <s v="A0427"/>
    <s v="1996 Population Usually Resident in the State"/>
    <s v="1"/>
    <s v="Male"/>
    <s v="DE"/>
    <s v="Germany"/>
    <s v="05"/>
    <s v="Laois"/>
    <s v="1996"/>
    <s v="1996"/>
    <s v="Number"/>
    <n v="34"/>
  </r>
  <r>
    <s v="A0427"/>
    <s v="1996 Population Usually Resident in the State"/>
    <s v="1"/>
    <s v="Male"/>
    <s v="DE"/>
    <s v="Germany"/>
    <s v="06"/>
    <s v="Longford"/>
    <s v="1996"/>
    <s v="1996"/>
    <s v="Number"/>
    <n v="5"/>
  </r>
  <r>
    <s v="A0427"/>
    <s v="1996 Population Usually Resident in the State"/>
    <s v="1"/>
    <s v="Male"/>
    <s v="DE"/>
    <s v="Germany"/>
    <s v="07"/>
    <s v="Louth"/>
    <s v="1996"/>
    <s v="1996"/>
    <s v="Number"/>
    <n v="28"/>
  </r>
  <r>
    <s v="A0427"/>
    <s v="1996 Population Usually Resident in the State"/>
    <s v="1"/>
    <s v="Male"/>
    <s v="DE"/>
    <s v="Germany"/>
    <s v="08"/>
    <s v="Meath"/>
    <s v="1996"/>
    <s v="1996"/>
    <s v="Number"/>
    <n v="26"/>
  </r>
  <r>
    <s v="A0427"/>
    <s v="1996 Population Usually Resident in the State"/>
    <s v="1"/>
    <s v="Male"/>
    <s v="DE"/>
    <s v="Germany"/>
    <s v="09"/>
    <s v="Offaly"/>
    <s v="1996"/>
    <s v="1996"/>
    <s v="Number"/>
    <n v="24"/>
  </r>
  <r>
    <s v="A0427"/>
    <s v="1996 Population Usually Resident in the State"/>
    <s v="1"/>
    <s v="Male"/>
    <s v="DE"/>
    <s v="Germany"/>
    <s v="10"/>
    <s v="Westmeath"/>
    <s v="1996"/>
    <s v="1996"/>
    <s v="Number"/>
    <n v="49"/>
  </r>
  <r>
    <s v="A0427"/>
    <s v="1996 Population Usually Resident in the State"/>
    <s v="1"/>
    <s v="Male"/>
    <s v="DE"/>
    <s v="Germany"/>
    <s v="11"/>
    <s v="Wexford"/>
    <s v="1996"/>
    <s v="1996"/>
    <s v="Number"/>
    <n v="71"/>
  </r>
  <r>
    <s v="A0427"/>
    <s v="1996 Population Usually Resident in the State"/>
    <s v="1"/>
    <s v="Male"/>
    <s v="DE"/>
    <s v="Germany"/>
    <s v="12"/>
    <s v="Wicklow"/>
    <s v="1996"/>
    <s v="1996"/>
    <s v="Number"/>
    <n v="94"/>
  </r>
  <r>
    <s v="A0427"/>
    <s v="1996 Population Usually Resident in the State"/>
    <s v="1"/>
    <s v="Male"/>
    <s v="DE"/>
    <s v="Germany"/>
    <s v="B"/>
    <s v="Munster"/>
    <s v="1996"/>
    <s v="1996"/>
    <s v="Number"/>
    <n v="1024"/>
  </r>
  <r>
    <s v="A0427"/>
    <s v="1996 Population Usually Resident in the State"/>
    <s v="1"/>
    <s v="Male"/>
    <s v="DE"/>
    <s v="Germany"/>
    <s v="13"/>
    <s v="Clare"/>
    <s v="1996"/>
    <s v="1996"/>
    <s v="Number"/>
    <n v="169"/>
  </r>
  <r>
    <s v="A0427"/>
    <s v="1996 Population Usually Resident in the State"/>
    <s v="1"/>
    <s v="Male"/>
    <s v="DE"/>
    <s v="Germany"/>
    <s v="14"/>
    <s v="Cork"/>
    <s v="1996"/>
    <s v="1996"/>
    <s v="Number"/>
    <n v="370"/>
  </r>
  <r>
    <s v="A0427"/>
    <s v="1996 Population Usually Resident in the State"/>
    <s v="1"/>
    <s v="Male"/>
    <s v="DE"/>
    <s v="Germany"/>
    <s v="141"/>
    <s v="Cork City"/>
    <s v="1996"/>
    <s v="1996"/>
    <s v="Number"/>
    <n v="75"/>
  </r>
  <r>
    <s v="A0427"/>
    <s v="1996 Population Usually Resident in the State"/>
    <s v="1"/>
    <s v="Male"/>
    <s v="DE"/>
    <s v="Germany"/>
    <s v="142"/>
    <s v="Cork County"/>
    <s v="1996"/>
    <s v="1996"/>
    <s v="Number"/>
    <n v="295"/>
  </r>
  <r>
    <s v="A0427"/>
    <s v="1996 Population Usually Resident in the State"/>
    <s v="1"/>
    <s v="Male"/>
    <s v="DE"/>
    <s v="Germany"/>
    <s v="15"/>
    <s v="Kerry"/>
    <s v="1996"/>
    <s v="1996"/>
    <s v="Number"/>
    <n v="240"/>
  </r>
  <r>
    <s v="A0427"/>
    <s v="1996 Population Usually Resident in the State"/>
    <s v="1"/>
    <s v="Male"/>
    <s v="DE"/>
    <s v="Germany"/>
    <s v="16"/>
    <s v="Limerick"/>
    <s v="1996"/>
    <s v="1996"/>
    <s v="Number"/>
    <n v="101"/>
  </r>
  <r>
    <s v="A0427"/>
    <s v="1996 Population Usually Resident in the State"/>
    <s v="1"/>
    <s v="Male"/>
    <s v="DE"/>
    <s v="Germany"/>
    <s v="161"/>
    <s v="Limerick City"/>
    <s v="1996"/>
    <s v="1996"/>
    <s v="Number"/>
    <n v="23"/>
  </r>
  <r>
    <s v="A0427"/>
    <s v="1996 Population Usually Resident in the State"/>
    <s v="1"/>
    <s v="Male"/>
    <s v="DE"/>
    <s v="Germany"/>
    <s v="162"/>
    <s v="Limerick County"/>
    <s v="1996"/>
    <s v="1996"/>
    <s v="Number"/>
    <n v="78"/>
  </r>
  <r>
    <s v="A0427"/>
    <s v="1996 Population Usually Resident in the State"/>
    <s v="1"/>
    <s v="Male"/>
    <s v="DE"/>
    <s v="Germany"/>
    <s v="171"/>
    <s v="North Tipperary"/>
    <s v="1996"/>
    <s v="1996"/>
    <s v="Number"/>
    <n v="34"/>
  </r>
  <r>
    <s v="A0427"/>
    <s v="1996 Population Usually Resident in the State"/>
    <s v="1"/>
    <s v="Male"/>
    <s v="DE"/>
    <s v="Germany"/>
    <s v="172"/>
    <s v="South Tipperary"/>
    <s v="1996"/>
    <s v="1996"/>
    <s v="Number"/>
    <n v="50"/>
  </r>
  <r>
    <s v="A0427"/>
    <s v="1996 Population Usually Resident in the State"/>
    <s v="1"/>
    <s v="Male"/>
    <s v="DE"/>
    <s v="Germany"/>
    <s v="18"/>
    <s v="Waterford"/>
    <s v="1996"/>
    <s v="1996"/>
    <s v="Number"/>
    <n v="60"/>
  </r>
  <r>
    <s v="A0427"/>
    <s v="1996 Population Usually Resident in the State"/>
    <s v="1"/>
    <s v="Male"/>
    <s v="DE"/>
    <s v="Germany"/>
    <s v="181"/>
    <s v="Waterford City"/>
    <s v="1996"/>
    <s v="1996"/>
    <s v="Number"/>
    <n v="24"/>
  </r>
  <r>
    <s v="A0427"/>
    <s v="1996 Population Usually Resident in the State"/>
    <s v="1"/>
    <s v="Male"/>
    <s v="DE"/>
    <s v="Germany"/>
    <s v="182"/>
    <s v="Waterford County"/>
    <s v="1996"/>
    <s v="1996"/>
    <s v="Number"/>
    <n v="36"/>
  </r>
  <r>
    <s v="A0427"/>
    <s v="1996 Population Usually Resident in the State"/>
    <s v="1"/>
    <s v="Male"/>
    <s v="DE"/>
    <s v="Germany"/>
    <s v="C"/>
    <s v="Connacht"/>
    <s v="1996"/>
    <s v="1996"/>
    <s v="Number"/>
    <n v="561"/>
  </r>
  <r>
    <s v="A0427"/>
    <s v="1996 Population Usually Resident in the State"/>
    <s v="1"/>
    <s v="Male"/>
    <s v="DE"/>
    <s v="Germany"/>
    <s v="19"/>
    <s v="Galway"/>
    <s v="1996"/>
    <s v="1996"/>
    <s v="Number"/>
    <n v="242"/>
  </r>
  <r>
    <s v="A0427"/>
    <s v="1996 Population Usually Resident in the State"/>
    <s v="1"/>
    <s v="Male"/>
    <s v="DE"/>
    <s v="Germany"/>
    <s v="191"/>
    <s v="Galway City"/>
    <s v="1996"/>
    <s v="1996"/>
    <s v="Number"/>
    <n v="96"/>
  </r>
  <r>
    <s v="A0427"/>
    <s v="1996 Population Usually Resident in the State"/>
    <s v="1"/>
    <s v="Male"/>
    <s v="DE"/>
    <s v="Germany"/>
    <s v="192"/>
    <s v="Galway County"/>
    <s v="1996"/>
    <s v="1996"/>
    <s v="Number"/>
    <n v="146"/>
  </r>
  <r>
    <s v="A0427"/>
    <s v="1996 Population Usually Resident in the State"/>
    <s v="1"/>
    <s v="Male"/>
    <s v="DE"/>
    <s v="Germany"/>
    <s v="20"/>
    <s v="Leitrim"/>
    <s v="1996"/>
    <s v="1996"/>
    <s v="Number"/>
    <n v="114"/>
  </r>
  <r>
    <s v="A0427"/>
    <s v="1996 Population Usually Resident in the State"/>
    <s v="1"/>
    <s v="Male"/>
    <s v="DE"/>
    <s v="Germany"/>
    <s v="21"/>
    <s v="Mayo"/>
    <s v="1996"/>
    <s v="1996"/>
    <s v="Number"/>
    <n v="80"/>
  </r>
  <r>
    <s v="A0427"/>
    <s v="1996 Population Usually Resident in the State"/>
    <s v="1"/>
    <s v="Male"/>
    <s v="DE"/>
    <s v="Germany"/>
    <s v="22"/>
    <s v="Roscommon"/>
    <s v="1996"/>
    <s v="1996"/>
    <s v="Number"/>
    <n v="50"/>
  </r>
  <r>
    <s v="A0427"/>
    <s v="1996 Population Usually Resident in the State"/>
    <s v="1"/>
    <s v="Male"/>
    <s v="DE"/>
    <s v="Germany"/>
    <s v="23"/>
    <s v="Sligo"/>
    <s v="1996"/>
    <s v="1996"/>
    <s v="Number"/>
    <n v="75"/>
  </r>
  <r>
    <s v="A0427"/>
    <s v="1996 Population Usually Resident in the State"/>
    <s v="1"/>
    <s v="Male"/>
    <s v="DE"/>
    <s v="Germany"/>
    <s v="D"/>
    <s v="Ulster (part of)"/>
    <s v="1996"/>
    <s v="1996"/>
    <s v="Number"/>
    <n v="134"/>
  </r>
  <r>
    <s v="A0427"/>
    <s v="1996 Population Usually Resident in the State"/>
    <s v="1"/>
    <s v="Male"/>
    <s v="DE"/>
    <s v="Germany"/>
    <s v="24"/>
    <s v="Cavan"/>
    <s v="1996"/>
    <s v="1996"/>
    <s v="Number"/>
    <n v="64"/>
  </r>
  <r>
    <s v="A0427"/>
    <s v="1996 Population Usually Resident in the State"/>
    <s v="1"/>
    <s v="Male"/>
    <s v="DE"/>
    <s v="Germany"/>
    <s v="25"/>
    <s v="Donegal"/>
    <s v="1996"/>
    <s v="1996"/>
    <s v="Number"/>
    <n v="63"/>
  </r>
  <r>
    <s v="A0427"/>
    <s v="1996 Population Usually Resident in the State"/>
    <s v="1"/>
    <s v="Male"/>
    <s v="DE"/>
    <s v="Germany"/>
    <s v="26"/>
    <s v="Monaghan"/>
    <s v="1996"/>
    <s v="1996"/>
    <s v="Number"/>
    <n v="7"/>
  </r>
  <r>
    <s v="A0427"/>
    <s v="1996 Population Usually Resident in the State"/>
    <s v="1"/>
    <s v="Male"/>
    <s v="ZZEUAB2"/>
    <s v="Other EU 15  (1)"/>
    <s v="-"/>
    <s v="State"/>
    <s v="1996"/>
    <s v="1996"/>
    <s v="Number"/>
    <n v="4207"/>
  </r>
  <r>
    <s v="A0427"/>
    <s v="1996 Population Usually Resident in the State"/>
    <s v="1"/>
    <s v="Male"/>
    <s v="ZZEUAB2"/>
    <s v="Other EU 15  (1)"/>
    <s v="A"/>
    <s v="Leinster"/>
    <s v="1996"/>
    <s v="1996"/>
    <s v="Number"/>
    <n v="2601"/>
  </r>
  <r>
    <s v="A0427"/>
    <s v="1996 Population Usually Resident in the State"/>
    <s v="1"/>
    <s v="Male"/>
    <s v="ZZEUAB2"/>
    <s v="Other EU 15  (1)"/>
    <s v="01"/>
    <s v="Carlow"/>
    <s v="1996"/>
    <s v="1996"/>
    <s v="Number"/>
    <n v="26"/>
  </r>
  <r>
    <s v="A0427"/>
    <s v="1996 Population Usually Resident in the State"/>
    <s v="1"/>
    <s v="Male"/>
    <s v="ZZEUAB2"/>
    <s v="Other EU 15  (1)"/>
    <s v="02"/>
    <s v="Dublin"/>
    <s v="1996"/>
    <s v="1996"/>
    <s v="Number"/>
    <n v="1829"/>
  </r>
  <r>
    <s v="A0427"/>
    <s v="1996 Population Usually Resident in the State"/>
    <s v="1"/>
    <s v="Male"/>
    <s v="ZZEUAB2"/>
    <s v="Other EU 15  (1)"/>
    <s v="021"/>
    <s v="Dublin City"/>
    <s v="1996"/>
    <s v="1996"/>
    <s v="Number"/>
    <n v="848"/>
  </r>
  <r>
    <s v="A0427"/>
    <s v="1996 Population Usually Resident in the State"/>
    <s v="1"/>
    <s v="Male"/>
    <s v="ZZEUAB2"/>
    <s v="Other EU 15  (1)"/>
    <s v="024"/>
    <s v="Dún Laoghaire-Rathdown"/>
    <s v="1996"/>
    <s v="1996"/>
    <s v="Number"/>
    <n v="546"/>
  </r>
  <r>
    <s v="A0427"/>
    <s v="1996 Population Usually Resident in the State"/>
    <s v="1"/>
    <s v="Male"/>
    <s v="ZZEUAB2"/>
    <s v="Other EU 15  (1)"/>
    <s v="023"/>
    <s v="Fingal"/>
    <s v="1996"/>
    <s v="1996"/>
    <s v="Number"/>
    <n v="219"/>
  </r>
  <r>
    <s v="A0427"/>
    <s v="1996 Population Usually Resident in the State"/>
    <s v="1"/>
    <s v="Male"/>
    <s v="ZZEUAB2"/>
    <s v="Other EU 15  (1)"/>
    <s v="022"/>
    <s v="South Dublin"/>
    <s v="1996"/>
    <s v="1996"/>
    <s v="Number"/>
    <n v="216"/>
  </r>
  <r>
    <s v="A0427"/>
    <s v="1996 Population Usually Resident in the State"/>
    <s v="1"/>
    <s v="Male"/>
    <s v="ZZEUAB2"/>
    <s v="Other EU 15  (1)"/>
    <s v="03"/>
    <s v="Kildare"/>
    <s v="1996"/>
    <s v="1996"/>
    <s v="Number"/>
    <n v="122"/>
  </r>
  <r>
    <s v="A0427"/>
    <s v="1996 Population Usually Resident in the State"/>
    <s v="1"/>
    <s v="Male"/>
    <s v="ZZEUAB2"/>
    <s v="Other EU 15  (1)"/>
    <s v="04"/>
    <s v="Kilkenny"/>
    <s v="1996"/>
    <s v="1996"/>
    <s v="Number"/>
    <n v="78"/>
  </r>
  <r>
    <s v="A0427"/>
    <s v="1996 Population Usually Resident in the State"/>
    <s v="1"/>
    <s v="Male"/>
    <s v="ZZEUAB2"/>
    <s v="Other EU 15  (1)"/>
    <s v="05"/>
    <s v="Laois"/>
    <s v="1996"/>
    <s v="1996"/>
    <s v="Number"/>
    <n v="26"/>
  </r>
  <r>
    <s v="A0427"/>
    <s v="1996 Population Usually Resident in the State"/>
    <s v="1"/>
    <s v="Male"/>
    <s v="ZZEUAB2"/>
    <s v="Other EU 15  (1)"/>
    <s v="06"/>
    <s v="Longford"/>
    <s v="1996"/>
    <s v="1996"/>
    <s v="Number"/>
    <n v="13"/>
  </r>
  <r>
    <s v="A0427"/>
    <s v="1996 Population Usually Resident in the State"/>
    <s v="1"/>
    <s v="Male"/>
    <s v="ZZEUAB2"/>
    <s v="Other EU 15  (1)"/>
    <s v="07"/>
    <s v="Louth"/>
    <s v="1996"/>
    <s v="1996"/>
    <s v="Number"/>
    <n v="62"/>
  </r>
  <r>
    <s v="A0427"/>
    <s v="1996 Population Usually Resident in the State"/>
    <s v="1"/>
    <s v="Male"/>
    <s v="ZZEUAB2"/>
    <s v="Other EU 15  (1)"/>
    <s v="08"/>
    <s v="Meath"/>
    <s v="1996"/>
    <s v="1996"/>
    <s v="Number"/>
    <n v="93"/>
  </r>
  <r>
    <s v="A0427"/>
    <s v="1996 Population Usually Resident in the State"/>
    <s v="1"/>
    <s v="Male"/>
    <s v="ZZEUAB2"/>
    <s v="Other EU 15  (1)"/>
    <s v="09"/>
    <s v="Offaly"/>
    <s v="1996"/>
    <s v="1996"/>
    <s v="Number"/>
    <n v="32"/>
  </r>
  <r>
    <s v="A0427"/>
    <s v="1996 Population Usually Resident in the State"/>
    <s v="1"/>
    <s v="Male"/>
    <s v="ZZEUAB2"/>
    <s v="Other EU 15  (1)"/>
    <s v="10"/>
    <s v="Westmeath"/>
    <s v="1996"/>
    <s v="1996"/>
    <s v="Number"/>
    <n v="51"/>
  </r>
  <r>
    <s v="A0427"/>
    <s v="1996 Population Usually Resident in the State"/>
    <s v="1"/>
    <s v="Male"/>
    <s v="ZZEUAB2"/>
    <s v="Other EU 15  (1)"/>
    <s v="11"/>
    <s v="Wexford"/>
    <s v="1996"/>
    <s v="1996"/>
    <s v="Number"/>
    <n v="77"/>
  </r>
  <r>
    <s v="A0427"/>
    <s v="1996 Population Usually Resident in the State"/>
    <s v="1"/>
    <s v="Male"/>
    <s v="ZZEUAB2"/>
    <s v="Other EU 15  (1)"/>
    <s v="12"/>
    <s v="Wicklow"/>
    <s v="1996"/>
    <s v="1996"/>
    <s v="Number"/>
    <n v="192"/>
  </r>
  <r>
    <s v="A0427"/>
    <s v="1996 Population Usually Resident in the State"/>
    <s v="1"/>
    <s v="Male"/>
    <s v="ZZEUAB2"/>
    <s v="Other EU 15  (1)"/>
    <s v="B"/>
    <s v="Munster"/>
    <s v="1996"/>
    <s v="1996"/>
    <s v="Number"/>
    <n v="1156"/>
  </r>
  <r>
    <s v="A0427"/>
    <s v="1996 Population Usually Resident in the State"/>
    <s v="1"/>
    <s v="Male"/>
    <s v="ZZEUAB2"/>
    <s v="Other EU 15  (1)"/>
    <s v="13"/>
    <s v="Clare"/>
    <s v="1996"/>
    <s v="1996"/>
    <s v="Number"/>
    <n v="111"/>
  </r>
  <r>
    <s v="A0427"/>
    <s v="1996 Population Usually Resident in the State"/>
    <s v="1"/>
    <s v="Male"/>
    <s v="ZZEUAB2"/>
    <s v="Other EU 15  (1)"/>
    <s v="14"/>
    <s v="Cork"/>
    <s v="1996"/>
    <s v="1996"/>
    <s v="Number"/>
    <n v="527"/>
  </r>
  <r>
    <s v="A0427"/>
    <s v="1996 Population Usually Resident in the State"/>
    <s v="1"/>
    <s v="Male"/>
    <s v="ZZEUAB2"/>
    <s v="Other EU 15  (1)"/>
    <s v="141"/>
    <s v="Cork City"/>
    <s v="1996"/>
    <s v="1996"/>
    <s v="Number"/>
    <n v="151"/>
  </r>
  <r>
    <s v="A0427"/>
    <s v="1996 Population Usually Resident in the State"/>
    <s v="1"/>
    <s v="Male"/>
    <s v="ZZEUAB2"/>
    <s v="Other EU 15  (1)"/>
    <s v="142"/>
    <s v="Cork County"/>
    <s v="1996"/>
    <s v="1996"/>
    <s v="Number"/>
    <n v="376"/>
  </r>
  <r>
    <s v="A0427"/>
    <s v="1996 Population Usually Resident in the State"/>
    <s v="1"/>
    <s v="Male"/>
    <s v="ZZEUAB2"/>
    <s v="Other EU 15  (1)"/>
    <s v="15"/>
    <s v="Kerry"/>
    <s v="1996"/>
    <s v="1996"/>
    <s v="Number"/>
    <n v="187"/>
  </r>
  <r>
    <s v="A0427"/>
    <s v="1996 Population Usually Resident in the State"/>
    <s v="1"/>
    <s v="Male"/>
    <s v="ZZEUAB2"/>
    <s v="Other EU 15  (1)"/>
    <s v="16"/>
    <s v="Limerick"/>
    <s v="1996"/>
    <s v="1996"/>
    <s v="Number"/>
    <n v="166"/>
  </r>
  <r>
    <s v="A0427"/>
    <s v="1996 Population Usually Resident in the State"/>
    <s v="1"/>
    <s v="Male"/>
    <s v="ZZEUAB2"/>
    <s v="Other EU 15  (1)"/>
    <s v="161"/>
    <s v="Limerick City"/>
    <s v="1996"/>
    <s v="1996"/>
    <s v="Number"/>
    <n v="50"/>
  </r>
  <r>
    <s v="A0427"/>
    <s v="1996 Population Usually Resident in the State"/>
    <s v="1"/>
    <s v="Male"/>
    <s v="ZZEUAB2"/>
    <s v="Other EU 15  (1)"/>
    <s v="162"/>
    <s v="Limerick County"/>
    <s v="1996"/>
    <s v="1996"/>
    <s v="Number"/>
    <n v="116"/>
  </r>
  <r>
    <s v="A0427"/>
    <s v="1996 Population Usually Resident in the State"/>
    <s v="1"/>
    <s v="Male"/>
    <s v="ZZEUAB2"/>
    <s v="Other EU 15  (1)"/>
    <s v="171"/>
    <s v="North Tipperary"/>
    <s v="1996"/>
    <s v="1996"/>
    <s v="Number"/>
    <n v="32"/>
  </r>
  <r>
    <s v="A0427"/>
    <s v="1996 Population Usually Resident in the State"/>
    <s v="1"/>
    <s v="Male"/>
    <s v="ZZEUAB2"/>
    <s v="Other EU 15  (1)"/>
    <s v="172"/>
    <s v="South Tipperary"/>
    <s v="1996"/>
    <s v="1996"/>
    <s v="Number"/>
    <n v="47"/>
  </r>
  <r>
    <s v="A0427"/>
    <s v="1996 Population Usually Resident in the State"/>
    <s v="1"/>
    <s v="Male"/>
    <s v="ZZEUAB2"/>
    <s v="Other EU 15  (1)"/>
    <s v="18"/>
    <s v="Waterford"/>
    <s v="1996"/>
    <s v="1996"/>
    <s v="Number"/>
    <n v="86"/>
  </r>
  <r>
    <s v="A0427"/>
    <s v="1996 Population Usually Resident in the State"/>
    <s v="1"/>
    <s v="Male"/>
    <s v="ZZEUAB2"/>
    <s v="Other EU 15  (1)"/>
    <s v="181"/>
    <s v="Waterford City"/>
    <s v="1996"/>
    <s v="1996"/>
    <s v="Number"/>
    <n v="37"/>
  </r>
  <r>
    <s v="A0427"/>
    <s v="1996 Population Usually Resident in the State"/>
    <s v="1"/>
    <s v="Male"/>
    <s v="ZZEUAB2"/>
    <s v="Other EU 15  (1)"/>
    <s v="182"/>
    <s v="Waterford County"/>
    <s v="1996"/>
    <s v="1996"/>
    <s v="Number"/>
    <n v="49"/>
  </r>
  <r>
    <s v="A0427"/>
    <s v="1996 Population Usually Resident in the State"/>
    <s v="1"/>
    <s v="Male"/>
    <s v="ZZEUAB2"/>
    <s v="Other EU 15  (1)"/>
    <s v="C"/>
    <s v="Connacht"/>
    <s v="1996"/>
    <s v="1996"/>
    <s v="Number"/>
    <n v="355"/>
  </r>
  <r>
    <s v="A0427"/>
    <s v="1996 Population Usually Resident in the State"/>
    <s v="1"/>
    <s v="Male"/>
    <s v="ZZEUAB2"/>
    <s v="Other EU 15  (1)"/>
    <s v="19"/>
    <s v="Galway"/>
    <s v="1996"/>
    <s v="1996"/>
    <s v="Number"/>
    <n v="234"/>
  </r>
  <r>
    <s v="A0427"/>
    <s v="1996 Population Usually Resident in the State"/>
    <s v="1"/>
    <s v="Male"/>
    <s v="ZZEUAB2"/>
    <s v="Other EU 15  (1)"/>
    <s v="191"/>
    <s v="Galway City"/>
    <s v="1996"/>
    <s v="1996"/>
    <s v="Number"/>
    <n v="122"/>
  </r>
  <r>
    <s v="A0427"/>
    <s v="1996 Population Usually Resident in the State"/>
    <s v="1"/>
    <s v="Male"/>
    <s v="ZZEUAB2"/>
    <s v="Other EU 15  (1)"/>
    <s v="192"/>
    <s v="Galway County"/>
    <s v="1996"/>
    <s v="1996"/>
    <s v="Number"/>
    <n v="112"/>
  </r>
  <r>
    <s v="A0427"/>
    <s v="1996 Population Usually Resident in the State"/>
    <s v="1"/>
    <s v="Male"/>
    <s v="ZZEUAB2"/>
    <s v="Other EU 15  (1)"/>
    <s v="20"/>
    <s v="Leitrim"/>
    <s v="1996"/>
    <s v="1996"/>
    <s v="Number"/>
    <n v="28"/>
  </r>
  <r>
    <s v="A0427"/>
    <s v="1996 Population Usually Resident in the State"/>
    <s v="1"/>
    <s v="Male"/>
    <s v="ZZEUAB2"/>
    <s v="Other EU 15  (1)"/>
    <s v="21"/>
    <s v="Mayo"/>
    <s v="1996"/>
    <s v="1996"/>
    <s v="Number"/>
    <n v="45"/>
  </r>
  <r>
    <s v="A0427"/>
    <s v="1996 Population Usually Resident in the State"/>
    <s v="1"/>
    <s v="Male"/>
    <s v="ZZEUAB2"/>
    <s v="Other EU 15  (1)"/>
    <s v="22"/>
    <s v="Roscommon"/>
    <s v="1996"/>
    <s v="1996"/>
    <s v="Number"/>
    <n v="18"/>
  </r>
  <r>
    <s v="A0427"/>
    <s v="1996 Population Usually Resident in the State"/>
    <s v="1"/>
    <s v="Male"/>
    <s v="ZZEUAB2"/>
    <s v="Other EU 15  (1)"/>
    <s v="23"/>
    <s v="Sligo"/>
    <s v="1996"/>
    <s v="1996"/>
    <s v="Number"/>
    <n v="30"/>
  </r>
  <r>
    <s v="A0427"/>
    <s v="1996 Population Usually Resident in the State"/>
    <s v="1"/>
    <s v="Male"/>
    <s v="ZZEUAB2"/>
    <s v="Other EU 15  (1)"/>
    <s v="D"/>
    <s v="Ulster (part of)"/>
    <s v="1996"/>
    <s v="1996"/>
    <s v="Number"/>
    <n v="95"/>
  </r>
  <r>
    <s v="A0427"/>
    <s v="1996 Population Usually Resident in the State"/>
    <s v="1"/>
    <s v="Male"/>
    <s v="ZZEUAB2"/>
    <s v="Other EU 15  (1)"/>
    <s v="24"/>
    <s v="Cavan"/>
    <s v="1996"/>
    <s v="1996"/>
    <s v="Number"/>
    <n v="36"/>
  </r>
  <r>
    <s v="A0427"/>
    <s v="1996 Population Usually Resident in the State"/>
    <s v="1"/>
    <s v="Male"/>
    <s v="ZZEUAB2"/>
    <s v="Other EU 15  (1)"/>
    <s v="25"/>
    <s v="Donegal"/>
    <s v="1996"/>
    <s v="1996"/>
    <s v="Number"/>
    <n v="42"/>
  </r>
  <r>
    <s v="A0427"/>
    <s v="1996 Population Usually Resident in the State"/>
    <s v="1"/>
    <s v="Male"/>
    <s v="ZZEUAB2"/>
    <s v="Other EU 15  (1)"/>
    <s v="26"/>
    <s v="Monaghan"/>
    <s v="1996"/>
    <s v="1996"/>
    <s v="Number"/>
    <n v="17"/>
  </r>
  <r>
    <s v="A0427"/>
    <s v="1996 Population Usually Resident in the State"/>
    <s v="1"/>
    <s v="Male"/>
    <s v="ZZEURQ09"/>
    <s v="Other Europe (19)"/>
    <s v="-"/>
    <s v="State"/>
    <s v="1996"/>
    <s v="1996"/>
    <s v="Number"/>
    <n v="1788"/>
  </r>
  <r>
    <s v="A0427"/>
    <s v="1996 Population Usually Resident in the State"/>
    <s v="1"/>
    <s v="Male"/>
    <s v="ZZEURQ09"/>
    <s v="Other Europe (19)"/>
    <s v="A"/>
    <s v="Leinster"/>
    <s v="1996"/>
    <s v="1996"/>
    <s v="Number"/>
    <n v="1210"/>
  </r>
  <r>
    <s v="A0427"/>
    <s v="1996 Population Usually Resident in the State"/>
    <s v="1"/>
    <s v="Male"/>
    <s v="ZZEURQ09"/>
    <s v="Other Europe (19)"/>
    <s v="01"/>
    <s v="Carlow"/>
    <s v="1996"/>
    <s v="1996"/>
    <s v="Number"/>
    <n v="8"/>
  </r>
  <r>
    <s v="A0427"/>
    <s v="1996 Population Usually Resident in the State"/>
    <s v="1"/>
    <s v="Male"/>
    <s v="ZZEURQ09"/>
    <s v="Other Europe (19)"/>
    <s v="02"/>
    <s v="Dublin"/>
    <s v="1996"/>
    <s v="1996"/>
    <s v="Number"/>
    <n v="967"/>
  </r>
  <r>
    <s v="A0427"/>
    <s v="1996 Population Usually Resident in the State"/>
    <s v="1"/>
    <s v="Male"/>
    <s v="ZZEURQ09"/>
    <s v="Other Europe (19)"/>
    <s v="021"/>
    <s v="Dublin City"/>
    <s v="1996"/>
    <s v="1996"/>
    <s v="Number"/>
    <n v="444"/>
  </r>
  <r>
    <s v="A0427"/>
    <s v="1996 Population Usually Resident in the State"/>
    <s v="1"/>
    <s v="Male"/>
    <s v="ZZEURQ09"/>
    <s v="Other Europe (19)"/>
    <s v="024"/>
    <s v="Dún Laoghaire-Rathdown"/>
    <s v="1996"/>
    <s v="1996"/>
    <s v="Number"/>
    <n v="203"/>
  </r>
  <r>
    <s v="A0427"/>
    <s v="1996 Population Usually Resident in the State"/>
    <s v="1"/>
    <s v="Male"/>
    <s v="ZZEURQ09"/>
    <s v="Other Europe (19)"/>
    <s v="023"/>
    <s v="Fingal"/>
    <s v="1996"/>
    <s v="1996"/>
    <s v="Number"/>
    <n v="198"/>
  </r>
  <r>
    <s v="A0427"/>
    <s v="1996 Population Usually Resident in the State"/>
    <s v="1"/>
    <s v="Male"/>
    <s v="ZZEURQ09"/>
    <s v="Other Europe (19)"/>
    <s v="022"/>
    <s v="South Dublin"/>
    <s v="1996"/>
    <s v="1996"/>
    <s v="Number"/>
    <n v="122"/>
  </r>
  <r>
    <s v="A0427"/>
    <s v="1996 Population Usually Resident in the State"/>
    <s v="1"/>
    <s v="Male"/>
    <s v="ZZEURQ09"/>
    <s v="Other Europe (19)"/>
    <s v="03"/>
    <s v="Kildare"/>
    <s v="1996"/>
    <s v="1996"/>
    <s v="Number"/>
    <n v="50"/>
  </r>
  <r>
    <s v="A0427"/>
    <s v="1996 Population Usually Resident in the State"/>
    <s v="1"/>
    <s v="Male"/>
    <s v="ZZEURQ09"/>
    <s v="Other Europe (19)"/>
    <s v="04"/>
    <s v="Kilkenny"/>
    <s v="1996"/>
    <s v="1996"/>
    <s v="Number"/>
    <n v="27"/>
  </r>
  <r>
    <s v="A0427"/>
    <s v="1996 Population Usually Resident in the State"/>
    <s v="1"/>
    <s v="Male"/>
    <s v="ZZEURQ09"/>
    <s v="Other Europe (19)"/>
    <s v="05"/>
    <s v="Laois"/>
    <s v="1996"/>
    <s v="1996"/>
    <s v="Number"/>
    <n v="4"/>
  </r>
  <r>
    <s v="A0427"/>
    <s v="1996 Population Usually Resident in the State"/>
    <s v="1"/>
    <s v="Male"/>
    <s v="ZZEURQ09"/>
    <s v="Other Europe (19)"/>
    <s v="06"/>
    <s v="Longford"/>
    <s v="1996"/>
    <s v="1996"/>
    <s v="Number"/>
    <n v="1"/>
  </r>
  <r>
    <s v="A0427"/>
    <s v="1996 Population Usually Resident in the State"/>
    <s v="1"/>
    <s v="Male"/>
    <s v="ZZEURQ09"/>
    <s v="Other Europe (19)"/>
    <s v="07"/>
    <s v="Louth"/>
    <s v="1996"/>
    <s v="1996"/>
    <s v="Number"/>
    <n v="16"/>
  </r>
  <r>
    <s v="A0427"/>
    <s v="1996 Population Usually Resident in the State"/>
    <s v="1"/>
    <s v="Male"/>
    <s v="ZZEURQ09"/>
    <s v="Other Europe (19)"/>
    <s v="08"/>
    <s v="Meath"/>
    <s v="1996"/>
    <s v="1996"/>
    <s v="Number"/>
    <n v="18"/>
  </r>
  <r>
    <s v="A0427"/>
    <s v="1996 Population Usually Resident in the State"/>
    <s v="1"/>
    <s v="Male"/>
    <s v="ZZEURQ09"/>
    <s v="Other Europe (19)"/>
    <s v="09"/>
    <s v="Offaly"/>
    <s v="1996"/>
    <s v="1996"/>
    <s v="Number"/>
    <n v="12"/>
  </r>
  <r>
    <s v="A0427"/>
    <s v="1996 Population Usually Resident in the State"/>
    <s v="1"/>
    <s v="Male"/>
    <s v="ZZEURQ09"/>
    <s v="Other Europe (19)"/>
    <s v="10"/>
    <s v="Westmeath"/>
    <s v="1996"/>
    <s v="1996"/>
    <s v="Number"/>
    <n v="19"/>
  </r>
  <r>
    <s v="A0427"/>
    <s v="1996 Population Usually Resident in the State"/>
    <s v="1"/>
    <s v="Male"/>
    <s v="ZZEURQ09"/>
    <s v="Other Europe (19)"/>
    <s v="11"/>
    <s v="Wexford"/>
    <s v="1996"/>
    <s v="1996"/>
    <s v="Number"/>
    <n v="34"/>
  </r>
  <r>
    <s v="A0427"/>
    <s v="1996 Population Usually Resident in the State"/>
    <s v="1"/>
    <s v="Male"/>
    <s v="ZZEURQ09"/>
    <s v="Other Europe (19)"/>
    <s v="12"/>
    <s v="Wicklow"/>
    <s v="1996"/>
    <s v="1996"/>
    <s v="Number"/>
    <n v="54"/>
  </r>
  <r>
    <s v="A0427"/>
    <s v="1996 Population Usually Resident in the State"/>
    <s v="1"/>
    <s v="Male"/>
    <s v="ZZEURQ09"/>
    <s v="Other Europe (19)"/>
    <s v="B"/>
    <s v="Munster"/>
    <s v="1996"/>
    <s v="1996"/>
    <s v="Number"/>
    <n v="400"/>
  </r>
  <r>
    <s v="A0427"/>
    <s v="1996 Population Usually Resident in the State"/>
    <s v="1"/>
    <s v="Male"/>
    <s v="ZZEURQ09"/>
    <s v="Other Europe (19)"/>
    <s v="13"/>
    <s v="Clare"/>
    <s v="1996"/>
    <s v="1996"/>
    <s v="Number"/>
    <n v="49"/>
  </r>
  <r>
    <s v="A0427"/>
    <s v="1996 Population Usually Resident in the State"/>
    <s v="1"/>
    <s v="Male"/>
    <s v="ZZEURQ09"/>
    <s v="Other Europe (19)"/>
    <s v="14"/>
    <s v="Cork"/>
    <s v="1996"/>
    <s v="1996"/>
    <s v="Number"/>
    <n v="194"/>
  </r>
  <r>
    <s v="A0427"/>
    <s v="1996 Population Usually Resident in the State"/>
    <s v="1"/>
    <s v="Male"/>
    <s v="ZZEURQ09"/>
    <s v="Other Europe (19)"/>
    <s v="141"/>
    <s v="Cork City"/>
    <s v="1996"/>
    <s v="1996"/>
    <s v="Number"/>
    <n v="46"/>
  </r>
  <r>
    <s v="A0427"/>
    <s v="1996 Population Usually Resident in the State"/>
    <s v="1"/>
    <s v="Male"/>
    <s v="ZZEURQ09"/>
    <s v="Other Europe (19)"/>
    <s v="142"/>
    <s v="Cork County"/>
    <s v="1996"/>
    <s v="1996"/>
    <s v="Number"/>
    <n v="148"/>
  </r>
  <r>
    <s v="A0427"/>
    <s v="1996 Population Usually Resident in the State"/>
    <s v="1"/>
    <s v="Male"/>
    <s v="ZZEURQ09"/>
    <s v="Other Europe (19)"/>
    <s v="15"/>
    <s v="Kerry"/>
    <s v="1996"/>
    <s v="1996"/>
    <s v="Number"/>
    <n v="25"/>
  </r>
  <r>
    <s v="A0427"/>
    <s v="1996 Population Usually Resident in the State"/>
    <s v="1"/>
    <s v="Male"/>
    <s v="ZZEURQ09"/>
    <s v="Other Europe (19)"/>
    <s v="16"/>
    <s v="Limerick"/>
    <s v="1996"/>
    <s v="1996"/>
    <s v="Number"/>
    <n v="67"/>
  </r>
  <r>
    <s v="A0427"/>
    <s v="1996 Population Usually Resident in the State"/>
    <s v="1"/>
    <s v="Male"/>
    <s v="ZZEURQ09"/>
    <s v="Other Europe (19)"/>
    <s v="161"/>
    <s v="Limerick City"/>
    <s v="1996"/>
    <s v="1996"/>
    <s v="Number"/>
    <n v="27"/>
  </r>
  <r>
    <s v="A0427"/>
    <s v="1996 Population Usually Resident in the State"/>
    <s v="1"/>
    <s v="Male"/>
    <s v="ZZEURQ09"/>
    <s v="Other Europe (19)"/>
    <s v="162"/>
    <s v="Limerick County"/>
    <s v="1996"/>
    <s v="1996"/>
    <s v="Number"/>
    <n v="40"/>
  </r>
  <r>
    <s v="A0427"/>
    <s v="1996 Population Usually Resident in the State"/>
    <s v="1"/>
    <s v="Male"/>
    <s v="ZZEURQ09"/>
    <s v="Other Europe (19)"/>
    <s v="171"/>
    <s v="North Tipperary"/>
    <s v="1996"/>
    <s v="1996"/>
    <s v="Number"/>
    <n v="13"/>
  </r>
  <r>
    <s v="A0427"/>
    <s v="1996 Population Usually Resident in the State"/>
    <s v="1"/>
    <s v="Male"/>
    <s v="ZZEURQ09"/>
    <s v="Other Europe (19)"/>
    <s v="172"/>
    <s v="South Tipperary"/>
    <s v="1996"/>
    <s v="1996"/>
    <s v="Number"/>
    <n v="17"/>
  </r>
  <r>
    <s v="A0427"/>
    <s v="1996 Population Usually Resident in the State"/>
    <s v="1"/>
    <s v="Male"/>
    <s v="ZZEURQ09"/>
    <s v="Other Europe (19)"/>
    <s v="18"/>
    <s v="Waterford"/>
    <s v="1996"/>
    <s v="1996"/>
    <s v="Number"/>
    <n v="35"/>
  </r>
  <r>
    <s v="A0427"/>
    <s v="1996 Population Usually Resident in the State"/>
    <s v="1"/>
    <s v="Male"/>
    <s v="ZZEURQ09"/>
    <s v="Other Europe (19)"/>
    <s v="181"/>
    <s v="Waterford City"/>
    <s v="1996"/>
    <s v="1996"/>
    <s v="Number"/>
    <n v="18"/>
  </r>
  <r>
    <s v="A0427"/>
    <s v="1996 Population Usually Resident in the State"/>
    <s v="1"/>
    <s v="Male"/>
    <s v="ZZEURQ09"/>
    <s v="Other Europe (19)"/>
    <s v="182"/>
    <s v="Waterford County"/>
    <s v="1996"/>
    <s v="1996"/>
    <s v="Number"/>
    <n v="17"/>
  </r>
  <r>
    <s v="A0427"/>
    <s v="1996 Population Usually Resident in the State"/>
    <s v="1"/>
    <s v="Male"/>
    <s v="ZZEURQ09"/>
    <s v="Other Europe (19)"/>
    <s v="C"/>
    <s v="Connacht"/>
    <s v="1996"/>
    <s v="1996"/>
    <s v="Number"/>
    <n v="147"/>
  </r>
  <r>
    <s v="A0427"/>
    <s v="1996 Population Usually Resident in the State"/>
    <s v="1"/>
    <s v="Male"/>
    <s v="ZZEURQ09"/>
    <s v="Other Europe (19)"/>
    <s v="19"/>
    <s v="Galway"/>
    <s v="1996"/>
    <s v="1996"/>
    <s v="Number"/>
    <n v="90"/>
  </r>
  <r>
    <s v="A0427"/>
    <s v="1996 Population Usually Resident in the State"/>
    <s v="1"/>
    <s v="Male"/>
    <s v="ZZEURQ09"/>
    <s v="Other Europe (19)"/>
    <s v="191"/>
    <s v="Galway City"/>
    <s v="1996"/>
    <s v="1996"/>
    <s v="Number"/>
    <n v="37"/>
  </r>
  <r>
    <s v="A0427"/>
    <s v="1996 Population Usually Resident in the State"/>
    <s v="1"/>
    <s v="Male"/>
    <s v="ZZEURQ09"/>
    <s v="Other Europe (19)"/>
    <s v="192"/>
    <s v="Galway County"/>
    <s v="1996"/>
    <s v="1996"/>
    <s v="Number"/>
    <n v="53"/>
  </r>
  <r>
    <s v="A0427"/>
    <s v="1996 Population Usually Resident in the State"/>
    <s v="1"/>
    <s v="Male"/>
    <s v="ZZEURQ09"/>
    <s v="Other Europe (19)"/>
    <s v="20"/>
    <s v="Leitrim"/>
    <s v="1996"/>
    <s v="1996"/>
    <s v="Number"/>
    <n v="17"/>
  </r>
  <r>
    <s v="A0427"/>
    <s v="1996 Population Usually Resident in the State"/>
    <s v="1"/>
    <s v="Male"/>
    <s v="ZZEURQ09"/>
    <s v="Other Europe (19)"/>
    <s v="21"/>
    <s v="Mayo"/>
    <s v="1996"/>
    <s v="1996"/>
    <s v="Number"/>
    <n v="14"/>
  </r>
  <r>
    <s v="A0427"/>
    <s v="1996 Population Usually Resident in the State"/>
    <s v="1"/>
    <s v="Male"/>
    <s v="ZZEURQ09"/>
    <s v="Other Europe (19)"/>
    <s v="22"/>
    <s v="Roscommon"/>
    <s v="1996"/>
    <s v="1996"/>
    <s v="Number"/>
    <n v="17"/>
  </r>
  <r>
    <s v="A0427"/>
    <s v="1996 Population Usually Resident in the State"/>
    <s v="1"/>
    <s v="Male"/>
    <s v="ZZEURQ09"/>
    <s v="Other Europe (19)"/>
    <s v="23"/>
    <s v="Sligo"/>
    <s v="1996"/>
    <s v="1996"/>
    <s v="Number"/>
    <n v="9"/>
  </r>
  <r>
    <s v="A0427"/>
    <s v="1996 Population Usually Resident in the State"/>
    <s v="1"/>
    <s v="Male"/>
    <s v="ZZEURQ09"/>
    <s v="Other Europe (19)"/>
    <s v="D"/>
    <s v="Ulster (part of)"/>
    <s v="1996"/>
    <s v="1996"/>
    <s v="Number"/>
    <n v="31"/>
  </r>
  <r>
    <s v="A0427"/>
    <s v="1996 Population Usually Resident in the State"/>
    <s v="1"/>
    <s v="Male"/>
    <s v="ZZEURQ09"/>
    <s v="Other Europe (19)"/>
    <s v="24"/>
    <s v="Cavan"/>
    <s v="1996"/>
    <s v="1996"/>
    <s v="Number"/>
    <n v="5"/>
  </r>
  <r>
    <s v="A0427"/>
    <s v="1996 Population Usually Resident in the State"/>
    <s v="1"/>
    <s v="Male"/>
    <s v="ZZEURQ09"/>
    <s v="Other Europe (19)"/>
    <s v="25"/>
    <s v="Donegal"/>
    <s v="1996"/>
    <s v="1996"/>
    <s v="Number"/>
    <n v="22"/>
  </r>
  <r>
    <s v="A0427"/>
    <s v="1996 Population Usually Resident in the State"/>
    <s v="1"/>
    <s v="Male"/>
    <s v="ZZEURQ09"/>
    <s v="Other Europe (19)"/>
    <s v="26"/>
    <s v="Monaghan"/>
    <s v="1996"/>
    <s v="1996"/>
    <s v="Number"/>
    <n v="4"/>
  </r>
  <r>
    <s v="A0427"/>
    <s v="1996 Population Usually Resident in the State"/>
    <s v="1"/>
    <s v="Male"/>
    <s v="ZZAA1"/>
    <s v="Africa (2)"/>
    <s v="-"/>
    <s v="State"/>
    <s v="1996"/>
    <s v="1996"/>
    <s v="Number"/>
    <n v="2672"/>
  </r>
  <r>
    <s v="A0427"/>
    <s v="1996 Population Usually Resident in the State"/>
    <s v="1"/>
    <s v="Male"/>
    <s v="ZZAA1"/>
    <s v="Africa (2)"/>
    <s v="A"/>
    <s v="Leinster"/>
    <s v="1996"/>
    <s v="1996"/>
    <s v="Number"/>
    <n v="1943"/>
  </r>
  <r>
    <s v="A0427"/>
    <s v="1996 Population Usually Resident in the State"/>
    <s v="1"/>
    <s v="Male"/>
    <s v="ZZAA1"/>
    <s v="Africa (2)"/>
    <s v="01"/>
    <s v="Carlow"/>
    <s v="1996"/>
    <s v="1996"/>
    <s v="Number"/>
    <n v="17"/>
  </r>
  <r>
    <s v="A0427"/>
    <s v="1996 Population Usually Resident in the State"/>
    <s v="1"/>
    <s v="Male"/>
    <s v="ZZAA1"/>
    <s v="Africa (2)"/>
    <s v="02"/>
    <s v="Dublin"/>
    <s v="1996"/>
    <s v="1996"/>
    <s v="Number"/>
    <n v="1510"/>
  </r>
  <r>
    <s v="A0427"/>
    <s v="1996 Population Usually Resident in the State"/>
    <s v="1"/>
    <s v="Male"/>
    <s v="ZZAA1"/>
    <s v="Africa (2)"/>
    <s v="021"/>
    <s v="Dublin City"/>
    <s v="1996"/>
    <s v="1996"/>
    <s v="Number"/>
    <n v="729"/>
  </r>
  <r>
    <s v="A0427"/>
    <s v="1996 Population Usually Resident in the State"/>
    <s v="1"/>
    <s v="Male"/>
    <s v="ZZAA1"/>
    <s v="Africa (2)"/>
    <s v="024"/>
    <s v="Dún Laoghaire-Rathdown"/>
    <s v="1996"/>
    <s v="1996"/>
    <s v="Number"/>
    <n v="403"/>
  </r>
  <r>
    <s v="A0427"/>
    <s v="1996 Population Usually Resident in the State"/>
    <s v="1"/>
    <s v="Male"/>
    <s v="ZZAA1"/>
    <s v="Africa (2)"/>
    <s v="023"/>
    <s v="Fingal"/>
    <s v="1996"/>
    <s v="1996"/>
    <s v="Number"/>
    <n v="182"/>
  </r>
  <r>
    <s v="A0427"/>
    <s v="1996 Population Usually Resident in the State"/>
    <s v="1"/>
    <s v="Male"/>
    <s v="ZZAA1"/>
    <s v="Africa (2)"/>
    <s v="022"/>
    <s v="South Dublin"/>
    <s v="1996"/>
    <s v="1996"/>
    <s v="Number"/>
    <n v="196"/>
  </r>
  <r>
    <s v="A0427"/>
    <s v="1996 Population Usually Resident in the State"/>
    <s v="1"/>
    <s v="Male"/>
    <s v="ZZAA1"/>
    <s v="Africa (2)"/>
    <s v="03"/>
    <s v="Kildare"/>
    <s v="1996"/>
    <s v="1996"/>
    <s v="Number"/>
    <n v="101"/>
  </r>
  <r>
    <s v="A0427"/>
    <s v="1996 Population Usually Resident in the State"/>
    <s v="1"/>
    <s v="Male"/>
    <s v="ZZAA1"/>
    <s v="Africa (2)"/>
    <s v="04"/>
    <s v="Kilkenny"/>
    <s v="1996"/>
    <s v="1996"/>
    <s v="Number"/>
    <n v="39"/>
  </r>
  <r>
    <s v="A0427"/>
    <s v="1996 Population Usually Resident in the State"/>
    <s v="1"/>
    <s v="Male"/>
    <s v="ZZAA1"/>
    <s v="Africa (2)"/>
    <s v="05"/>
    <s v="Laois"/>
    <s v="1996"/>
    <s v="1996"/>
    <s v="Number"/>
    <n v="12"/>
  </r>
  <r>
    <s v="A0427"/>
    <s v="1996 Population Usually Resident in the State"/>
    <s v="1"/>
    <s v="Male"/>
    <s v="ZZAA1"/>
    <s v="Africa (2)"/>
    <s v="06"/>
    <s v="Longford"/>
    <s v="1996"/>
    <s v="1996"/>
    <s v="Number"/>
    <n v="10"/>
  </r>
  <r>
    <s v="A0427"/>
    <s v="1996 Population Usually Resident in the State"/>
    <s v="1"/>
    <s v="Male"/>
    <s v="ZZAA1"/>
    <s v="Africa (2)"/>
    <s v="07"/>
    <s v="Louth"/>
    <s v="1996"/>
    <s v="1996"/>
    <s v="Number"/>
    <n v="33"/>
  </r>
  <r>
    <s v="A0427"/>
    <s v="1996 Population Usually Resident in the State"/>
    <s v="1"/>
    <s v="Male"/>
    <s v="ZZAA1"/>
    <s v="Africa (2)"/>
    <s v="08"/>
    <s v="Meath"/>
    <s v="1996"/>
    <s v="1996"/>
    <s v="Number"/>
    <n v="52"/>
  </r>
  <r>
    <s v="A0427"/>
    <s v="1996 Population Usually Resident in the State"/>
    <s v="1"/>
    <s v="Male"/>
    <s v="ZZAA1"/>
    <s v="Africa (2)"/>
    <s v="09"/>
    <s v="Offaly"/>
    <s v="1996"/>
    <s v="1996"/>
    <s v="Number"/>
    <n v="17"/>
  </r>
  <r>
    <s v="A0427"/>
    <s v="1996 Population Usually Resident in the State"/>
    <s v="1"/>
    <s v="Male"/>
    <s v="ZZAA1"/>
    <s v="Africa (2)"/>
    <s v="10"/>
    <s v="Westmeath"/>
    <s v="1996"/>
    <s v="1996"/>
    <s v="Number"/>
    <n v="33"/>
  </r>
  <r>
    <s v="A0427"/>
    <s v="1996 Population Usually Resident in the State"/>
    <s v="1"/>
    <s v="Male"/>
    <s v="ZZAA1"/>
    <s v="Africa (2)"/>
    <s v="11"/>
    <s v="Wexford"/>
    <s v="1996"/>
    <s v="1996"/>
    <s v="Number"/>
    <n v="45"/>
  </r>
  <r>
    <s v="A0427"/>
    <s v="1996 Population Usually Resident in the State"/>
    <s v="1"/>
    <s v="Male"/>
    <s v="ZZAA1"/>
    <s v="Africa (2)"/>
    <s v="12"/>
    <s v="Wicklow"/>
    <s v="1996"/>
    <s v="1996"/>
    <s v="Number"/>
    <n v="74"/>
  </r>
  <r>
    <s v="A0427"/>
    <s v="1996 Population Usually Resident in the State"/>
    <s v="1"/>
    <s v="Male"/>
    <s v="ZZAA1"/>
    <s v="Africa (2)"/>
    <s v="B"/>
    <s v="Munster"/>
    <s v="1996"/>
    <s v="1996"/>
    <s v="Number"/>
    <n v="511"/>
  </r>
  <r>
    <s v="A0427"/>
    <s v="1996 Population Usually Resident in the State"/>
    <s v="1"/>
    <s v="Male"/>
    <s v="ZZAA1"/>
    <s v="Africa (2)"/>
    <s v="13"/>
    <s v="Clare"/>
    <s v="1996"/>
    <s v="1996"/>
    <s v="Number"/>
    <n v="62"/>
  </r>
  <r>
    <s v="A0427"/>
    <s v="1996 Population Usually Resident in the State"/>
    <s v="1"/>
    <s v="Male"/>
    <s v="ZZAA1"/>
    <s v="Africa (2)"/>
    <s v="14"/>
    <s v="Cork"/>
    <s v="1996"/>
    <s v="1996"/>
    <s v="Number"/>
    <n v="246"/>
  </r>
  <r>
    <s v="A0427"/>
    <s v="1996 Population Usually Resident in the State"/>
    <s v="1"/>
    <s v="Male"/>
    <s v="ZZAA1"/>
    <s v="Africa (2)"/>
    <s v="141"/>
    <s v="Cork City"/>
    <s v="1996"/>
    <s v="1996"/>
    <s v="Number"/>
    <n v="94"/>
  </r>
  <r>
    <s v="A0427"/>
    <s v="1996 Population Usually Resident in the State"/>
    <s v="1"/>
    <s v="Male"/>
    <s v="ZZAA1"/>
    <s v="Africa (2)"/>
    <s v="142"/>
    <s v="Cork County"/>
    <s v="1996"/>
    <s v="1996"/>
    <s v="Number"/>
    <n v="152"/>
  </r>
  <r>
    <s v="A0427"/>
    <s v="1996 Population Usually Resident in the State"/>
    <s v="1"/>
    <s v="Male"/>
    <s v="ZZAA1"/>
    <s v="Africa (2)"/>
    <s v="15"/>
    <s v="Kerry"/>
    <s v="1996"/>
    <s v="1996"/>
    <s v="Number"/>
    <n v="31"/>
  </r>
  <r>
    <s v="A0427"/>
    <s v="1996 Population Usually Resident in the State"/>
    <s v="1"/>
    <s v="Male"/>
    <s v="ZZAA1"/>
    <s v="Africa (2)"/>
    <s v="16"/>
    <s v="Limerick"/>
    <s v="1996"/>
    <s v="1996"/>
    <s v="Number"/>
    <n v="78"/>
  </r>
  <r>
    <s v="A0427"/>
    <s v="1996 Population Usually Resident in the State"/>
    <s v="1"/>
    <s v="Male"/>
    <s v="ZZAA1"/>
    <s v="Africa (2)"/>
    <s v="161"/>
    <s v="Limerick City"/>
    <s v="1996"/>
    <s v="1996"/>
    <s v="Number"/>
    <n v="24"/>
  </r>
  <r>
    <s v="A0427"/>
    <s v="1996 Population Usually Resident in the State"/>
    <s v="1"/>
    <s v="Male"/>
    <s v="ZZAA1"/>
    <s v="Africa (2)"/>
    <s v="162"/>
    <s v="Limerick County"/>
    <s v="1996"/>
    <s v="1996"/>
    <s v="Number"/>
    <n v="54"/>
  </r>
  <r>
    <s v="A0427"/>
    <s v="1996 Population Usually Resident in the State"/>
    <s v="1"/>
    <s v="Male"/>
    <s v="ZZAA1"/>
    <s v="Africa (2)"/>
    <s v="171"/>
    <s v="North Tipperary"/>
    <s v="1996"/>
    <s v="1996"/>
    <s v="Number"/>
    <n v="13"/>
  </r>
  <r>
    <s v="A0427"/>
    <s v="1996 Population Usually Resident in the State"/>
    <s v="1"/>
    <s v="Male"/>
    <s v="ZZAA1"/>
    <s v="Africa (2)"/>
    <s v="172"/>
    <s v="South Tipperary"/>
    <s v="1996"/>
    <s v="1996"/>
    <s v="Number"/>
    <n v="39"/>
  </r>
  <r>
    <s v="A0427"/>
    <s v="1996 Population Usually Resident in the State"/>
    <s v="1"/>
    <s v="Male"/>
    <s v="ZZAA1"/>
    <s v="Africa (2)"/>
    <s v="18"/>
    <s v="Waterford"/>
    <s v="1996"/>
    <s v="1996"/>
    <s v="Number"/>
    <n v="42"/>
  </r>
  <r>
    <s v="A0427"/>
    <s v="1996 Population Usually Resident in the State"/>
    <s v="1"/>
    <s v="Male"/>
    <s v="ZZAA1"/>
    <s v="Africa (2)"/>
    <s v="181"/>
    <s v="Waterford City"/>
    <s v="1996"/>
    <s v="1996"/>
    <s v="Number"/>
    <n v="22"/>
  </r>
  <r>
    <s v="A0427"/>
    <s v="1996 Population Usually Resident in the State"/>
    <s v="1"/>
    <s v="Male"/>
    <s v="ZZAA1"/>
    <s v="Africa (2)"/>
    <s v="182"/>
    <s v="Waterford County"/>
    <s v="1996"/>
    <s v="1996"/>
    <s v="Number"/>
    <n v="20"/>
  </r>
  <r>
    <s v="A0427"/>
    <s v="1996 Population Usually Resident in the State"/>
    <s v="1"/>
    <s v="Male"/>
    <s v="ZZAA1"/>
    <s v="Africa (2)"/>
    <s v="C"/>
    <s v="Connacht"/>
    <s v="1996"/>
    <s v="1996"/>
    <s v="Number"/>
    <n v="155"/>
  </r>
  <r>
    <s v="A0427"/>
    <s v="1996 Population Usually Resident in the State"/>
    <s v="1"/>
    <s v="Male"/>
    <s v="ZZAA1"/>
    <s v="Africa (2)"/>
    <s v="19"/>
    <s v="Galway"/>
    <s v="1996"/>
    <s v="1996"/>
    <s v="Number"/>
    <n v="82"/>
  </r>
  <r>
    <s v="A0427"/>
    <s v="1996 Population Usually Resident in the State"/>
    <s v="1"/>
    <s v="Male"/>
    <s v="ZZAA1"/>
    <s v="Africa (2)"/>
    <s v="191"/>
    <s v="Galway City"/>
    <s v="1996"/>
    <s v="1996"/>
    <s v="Number"/>
    <n v="51"/>
  </r>
  <r>
    <s v="A0427"/>
    <s v="1996 Population Usually Resident in the State"/>
    <s v="1"/>
    <s v="Male"/>
    <s v="ZZAA1"/>
    <s v="Africa (2)"/>
    <s v="192"/>
    <s v="Galway County"/>
    <s v="1996"/>
    <s v="1996"/>
    <s v="Number"/>
    <n v="31"/>
  </r>
  <r>
    <s v="A0427"/>
    <s v="1996 Population Usually Resident in the State"/>
    <s v="1"/>
    <s v="Male"/>
    <s v="ZZAA1"/>
    <s v="Africa (2)"/>
    <s v="20"/>
    <s v="Leitrim"/>
    <s v="1996"/>
    <s v="1996"/>
    <s v="Number"/>
    <n v="10"/>
  </r>
  <r>
    <s v="A0427"/>
    <s v="1996 Population Usually Resident in the State"/>
    <s v="1"/>
    <s v="Male"/>
    <s v="ZZAA1"/>
    <s v="Africa (2)"/>
    <s v="21"/>
    <s v="Mayo"/>
    <s v="1996"/>
    <s v="1996"/>
    <s v="Number"/>
    <n v="30"/>
  </r>
  <r>
    <s v="A0427"/>
    <s v="1996 Population Usually Resident in the State"/>
    <s v="1"/>
    <s v="Male"/>
    <s v="ZZAA1"/>
    <s v="Africa (2)"/>
    <s v="22"/>
    <s v="Roscommon"/>
    <s v="1996"/>
    <s v="1996"/>
    <s v="Number"/>
    <n v="9"/>
  </r>
  <r>
    <s v="A0427"/>
    <s v="1996 Population Usually Resident in the State"/>
    <s v="1"/>
    <s v="Male"/>
    <s v="ZZAA1"/>
    <s v="Africa (2)"/>
    <s v="23"/>
    <s v="Sligo"/>
    <s v="1996"/>
    <s v="1996"/>
    <s v="Number"/>
    <n v="24"/>
  </r>
  <r>
    <s v="A0427"/>
    <s v="1996 Population Usually Resident in the State"/>
    <s v="1"/>
    <s v="Male"/>
    <s v="ZZAA1"/>
    <s v="Africa (2)"/>
    <s v="D"/>
    <s v="Ulster (part of)"/>
    <s v="1996"/>
    <s v="1996"/>
    <s v="Number"/>
    <n v="63"/>
  </r>
  <r>
    <s v="A0427"/>
    <s v="1996 Population Usually Resident in the State"/>
    <s v="1"/>
    <s v="Male"/>
    <s v="ZZAA1"/>
    <s v="Africa (2)"/>
    <s v="24"/>
    <s v="Cavan"/>
    <s v="1996"/>
    <s v="1996"/>
    <s v="Number"/>
    <n v="18"/>
  </r>
  <r>
    <s v="A0427"/>
    <s v="1996 Population Usually Resident in the State"/>
    <s v="1"/>
    <s v="Male"/>
    <s v="ZZAA1"/>
    <s v="Africa (2)"/>
    <s v="25"/>
    <s v="Donegal"/>
    <s v="1996"/>
    <s v="1996"/>
    <s v="Number"/>
    <n v="35"/>
  </r>
  <r>
    <s v="A0427"/>
    <s v="1996 Population Usually Resident in the State"/>
    <s v="1"/>
    <s v="Male"/>
    <s v="ZZAA1"/>
    <s v="Africa (2)"/>
    <s v="26"/>
    <s v="Monaghan"/>
    <s v="1996"/>
    <s v="1996"/>
    <s v="Number"/>
    <n v="10"/>
  </r>
  <r>
    <s v="A0427"/>
    <s v="1996 Population Usually Resident in the State"/>
    <s v="1"/>
    <s v="Male"/>
    <s v="ZZABB"/>
    <s v="Asia (2)"/>
    <s v="-"/>
    <s v="State"/>
    <s v="1996"/>
    <s v="1996"/>
    <s v="Number"/>
    <n v="4384"/>
  </r>
  <r>
    <s v="A0427"/>
    <s v="1996 Population Usually Resident in the State"/>
    <s v="1"/>
    <s v="Male"/>
    <s v="ZZABB"/>
    <s v="Asia (2)"/>
    <s v="A"/>
    <s v="Leinster"/>
    <s v="1996"/>
    <s v="1996"/>
    <s v="Number"/>
    <n v="3015"/>
  </r>
  <r>
    <s v="A0427"/>
    <s v="1996 Population Usually Resident in the State"/>
    <s v="1"/>
    <s v="Male"/>
    <s v="ZZABB"/>
    <s v="Asia (2)"/>
    <s v="01"/>
    <s v="Carlow"/>
    <s v="1996"/>
    <s v="1996"/>
    <s v="Number"/>
    <n v="26"/>
  </r>
  <r>
    <s v="A0427"/>
    <s v="1996 Population Usually Resident in the State"/>
    <s v="1"/>
    <s v="Male"/>
    <s v="ZZABB"/>
    <s v="Asia (2)"/>
    <s v="02"/>
    <s v="Dublin"/>
    <s v="1996"/>
    <s v="1996"/>
    <s v="Number"/>
    <n v="2248"/>
  </r>
  <r>
    <s v="A0427"/>
    <s v="1996 Population Usually Resident in the State"/>
    <s v="1"/>
    <s v="Male"/>
    <s v="ZZABB"/>
    <s v="Asia (2)"/>
    <s v="021"/>
    <s v="Dublin City"/>
    <s v="1996"/>
    <s v="1996"/>
    <s v="Number"/>
    <n v="1083"/>
  </r>
  <r>
    <s v="A0427"/>
    <s v="1996 Population Usually Resident in the State"/>
    <s v="1"/>
    <s v="Male"/>
    <s v="ZZABB"/>
    <s v="Asia (2)"/>
    <s v="024"/>
    <s v="Dún Laoghaire-Rathdown"/>
    <s v="1996"/>
    <s v="1996"/>
    <s v="Number"/>
    <n v="519"/>
  </r>
  <r>
    <s v="A0427"/>
    <s v="1996 Population Usually Resident in the State"/>
    <s v="1"/>
    <s v="Male"/>
    <s v="ZZABB"/>
    <s v="Asia (2)"/>
    <s v="023"/>
    <s v="Fingal"/>
    <s v="1996"/>
    <s v="1996"/>
    <s v="Number"/>
    <n v="268"/>
  </r>
  <r>
    <s v="A0427"/>
    <s v="1996 Population Usually Resident in the State"/>
    <s v="1"/>
    <s v="Male"/>
    <s v="ZZABB"/>
    <s v="Asia (2)"/>
    <s v="022"/>
    <s v="South Dublin"/>
    <s v="1996"/>
    <s v="1996"/>
    <s v="Number"/>
    <n v="378"/>
  </r>
  <r>
    <s v="A0427"/>
    <s v="1996 Population Usually Resident in the State"/>
    <s v="1"/>
    <s v="Male"/>
    <s v="ZZABB"/>
    <s v="Asia (2)"/>
    <s v="03"/>
    <s v="Kildare"/>
    <s v="1996"/>
    <s v="1996"/>
    <s v="Number"/>
    <n v="185"/>
  </r>
  <r>
    <s v="A0427"/>
    <s v="1996 Population Usually Resident in the State"/>
    <s v="1"/>
    <s v="Male"/>
    <s v="ZZABB"/>
    <s v="Asia (2)"/>
    <s v="04"/>
    <s v="Kilkenny"/>
    <s v="1996"/>
    <s v="1996"/>
    <s v="Number"/>
    <n v="147"/>
  </r>
  <r>
    <s v="A0427"/>
    <s v="1996 Population Usually Resident in the State"/>
    <s v="1"/>
    <s v="Male"/>
    <s v="ZZABB"/>
    <s v="Asia (2)"/>
    <s v="05"/>
    <s v="Laois"/>
    <s v="1996"/>
    <s v="1996"/>
    <s v="Number"/>
    <n v="29"/>
  </r>
  <r>
    <s v="A0427"/>
    <s v="1996 Population Usually Resident in the State"/>
    <s v="1"/>
    <s v="Male"/>
    <s v="ZZABB"/>
    <s v="Asia (2)"/>
    <s v="06"/>
    <s v="Longford"/>
    <s v="1996"/>
    <s v="1996"/>
    <s v="Number"/>
    <n v="12"/>
  </r>
  <r>
    <s v="A0427"/>
    <s v="1996 Population Usually Resident in the State"/>
    <s v="1"/>
    <s v="Male"/>
    <s v="ZZABB"/>
    <s v="Asia (2)"/>
    <s v="07"/>
    <s v="Louth"/>
    <s v="1996"/>
    <s v="1996"/>
    <s v="Number"/>
    <n v="83"/>
  </r>
  <r>
    <s v="A0427"/>
    <s v="1996 Population Usually Resident in the State"/>
    <s v="1"/>
    <s v="Male"/>
    <s v="ZZABB"/>
    <s v="Asia (2)"/>
    <s v="08"/>
    <s v="Meath"/>
    <s v="1996"/>
    <s v="1996"/>
    <s v="Number"/>
    <n v="63"/>
  </r>
  <r>
    <s v="A0427"/>
    <s v="1996 Population Usually Resident in the State"/>
    <s v="1"/>
    <s v="Male"/>
    <s v="ZZABB"/>
    <s v="Asia (2)"/>
    <s v="09"/>
    <s v="Offaly"/>
    <s v="1996"/>
    <s v="1996"/>
    <s v="Number"/>
    <n v="39"/>
  </r>
  <r>
    <s v="A0427"/>
    <s v="1996 Population Usually Resident in the State"/>
    <s v="1"/>
    <s v="Male"/>
    <s v="ZZABB"/>
    <s v="Asia (2)"/>
    <s v="10"/>
    <s v="Westmeath"/>
    <s v="1996"/>
    <s v="1996"/>
    <s v="Number"/>
    <n v="46"/>
  </r>
  <r>
    <s v="A0427"/>
    <s v="1996 Population Usually Resident in the State"/>
    <s v="1"/>
    <s v="Male"/>
    <s v="ZZABB"/>
    <s v="Asia (2)"/>
    <s v="11"/>
    <s v="Wexford"/>
    <s v="1996"/>
    <s v="1996"/>
    <s v="Number"/>
    <n v="46"/>
  </r>
  <r>
    <s v="A0427"/>
    <s v="1996 Population Usually Resident in the State"/>
    <s v="1"/>
    <s v="Male"/>
    <s v="ZZABB"/>
    <s v="Asia (2)"/>
    <s v="12"/>
    <s v="Wicklow"/>
    <s v="1996"/>
    <s v="1996"/>
    <s v="Number"/>
    <n v="91"/>
  </r>
  <r>
    <s v="A0427"/>
    <s v="1996 Population Usually Resident in the State"/>
    <s v="1"/>
    <s v="Male"/>
    <s v="ZZABB"/>
    <s v="Asia (2)"/>
    <s v="B"/>
    <s v="Munster"/>
    <s v="1996"/>
    <s v="1996"/>
    <s v="Number"/>
    <n v="912"/>
  </r>
  <r>
    <s v="A0427"/>
    <s v="1996 Population Usually Resident in the State"/>
    <s v="1"/>
    <s v="Male"/>
    <s v="ZZABB"/>
    <s v="Asia (2)"/>
    <s v="13"/>
    <s v="Clare"/>
    <s v="1996"/>
    <s v="1996"/>
    <s v="Number"/>
    <n v="67"/>
  </r>
  <r>
    <s v="A0427"/>
    <s v="1996 Population Usually Resident in the State"/>
    <s v="1"/>
    <s v="Male"/>
    <s v="ZZABB"/>
    <s v="Asia (2)"/>
    <s v="14"/>
    <s v="Cork"/>
    <s v="1996"/>
    <s v="1996"/>
    <s v="Number"/>
    <n v="439"/>
  </r>
  <r>
    <s v="A0427"/>
    <s v="1996 Population Usually Resident in the State"/>
    <s v="1"/>
    <s v="Male"/>
    <s v="ZZABB"/>
    <s v="Asia (2)"/>
    <s v="141"/>
    <s v="Cork City"/>
    <s v="1996"/>
    <s v="1996"/>
    <s v="Number"/>
    <n v="229"/>
  </r>
  <r>
    <s v="A0427"/>
    <s v="1996 Population Usually Resident in the State"/>
    <s v="1"/>
    <s v="Male"/>
    <s v="ZZABB"/>
    <s v="Asia (2)"/>
    <s v="142"/>
    <s v="Cork County"/>
    <s v="1996"/>
    <s v="1996"/>
    <s v="Number"/>
    <n v="210"/>
  </r>
  <r>
    <s v="A0427"/>
    <s v="1996 Population Usually Resident in the State"/>
    <s v="1"/>
    <s v="Male"/>
    <s v="ZZABB"/>
    <s v="Asia (2)"/>
    <s v="15"/>
    <s v="Kerry"/>
    <s v="1996"/>
    <s v="1996"/>
    <s v="Number"/>
    <n v="71"/>
  </r>
  <r>
    <s v="A0427"/>
    <s v="1996 Population Usually Resident in the State"/>
    <s v="1"/>
    <s v="Male"/>
    <s v="ZZABB"/>
    <s v="Asia (2)"/>
    <s v="16"/>
    <s v="Limerick"/>
    <s v="1996"/>
    <s v="1996"/>
    <s v="Number"/>
    <n v="165"/>
  </r>
  <r>
    <s v="A0427"/>
    <s v="1996 Population Usually Resident in the State"/>
    <s v="1"/>
    <s v="Male"/>
    <s v="ZZABB"/>
    <s v="Asia (2)"/>
    <s v="161"/>
    <s v="Limerick City"/>
    <s v="1996"/>
    <s v="1996"/>
    <s v="Number"/>
    <n v="41"/>
  </r>
  <r>
    <s v="A0427"/>
    <s v="1996 Population Usually Resident in the State"/>
    <s v="1"/>
    <s v="Male"/>
    <s v="ZZABB"/>
    <s v="Asia (2)"/>
    <s v="162"/>
    <s v="Limerick County"/>
    <s v="1996"/>
    <s v="1996"/>
    <s v="Number"/>
    <n v="124"/>
  </r>
  <r>
    <s v="A0427"/>
    <s v="1996 Population Usually Resident in the State"/>
    <s v="1"/>
    <s v="Male"/>
    <s v="ZZABB"/>
    <s v="Asia (2)"/>
    <s v="171"/>
    <s v="North Tipperary"/>
    <s v="1996"/>
    <s v="1996"/>
    <s v="Number"/>
    <n v="30"/>
  </r>
  <r>
    <s v="A0427"/>
    <s v="1996 Population Usually Resident in the State"/>
    <s v="1"/>
    <s v="Male"/>
    <s v="ZZABB"/>
    <s v="Asia (2)"/>
    <s v="172"/>
    <s v="South Tipperary"/>
    <s v="1996"/>
    <s v="1996"/>
    <s v="Number"/>
    <n v="48"/>
  </r>
  <r>
    <s v="A0427"/>
    <s v="1996 Population Usually Resident in the State"/>
    <s v="1"/>
    <s v="Male"/>
    <s v="ZZABB"/>
    <s v="Asia (2)"/>
    <s v="18"/>
    <s v="Waterford"/>
    <s v="1996"/>
    <s v="1996"/>
    <s v="Number"/>
    <n v="92"/>
  </r>
  <r>
    <s v="A0427"/>
    <s v="1996 Population Usually Resident in the State"/>
    <s v="1"/>
    <s v="Male"/>
    <s v="ZZABB"/>
    <s v="Asia (2)"/>
    <s v="181"/>
    <s v="Waterford City"/>
    <s v="1996"/>
    <s v="1996"/>
    <s v="Number"/>
    <n v="77"/>
  </r>
  <r>
    <s v="A0427"/>
    <s v="1996 Population Usually Resident in the State"/>
    <s v="1"/>
    <s v="Male"/>
    <s v="ZZABB"/>
    <s v="Asia (2)"/>
    <s v="182"/>
    <s v="Waterford County"/>
    <s v="1996"/>
    <s v="1996"/>
    <s v="Number"/>
    <n v="15"/>
  </r>
  <r>
    <s v="A0427"/>
    <s v="1996 Population Usually Resident in the State"/>
    <s v="1"/>
    <s v="Male"/>
    <s v="ZZABB"/>
    <s v="Asia (2)"/>
    <s v="C"/>
    <s v="Connacht"/>
    <s v="1996"/>
    <s v="1996"/>
    <s v="Number"/>
    <n v="349"/>
  </r>
  <r>
    <s v="A0427"/>
    <s v="1996 Population Usually Resident in the State"/>
    <s v="1"/>
    <s v="Male"/>
    <s v="ZZABB"/>
    <s v="Asia (2)"/>
    <s v="19"/>
    <s v="Galway"/>
    <s v="1996"/>
    <s v="1996"/>
    <s v="Number"/>
    <n v="163"/>
  </r>
  <r>
    <s v="A0427"/>
    <s v="1996 Population Usually Resident in the State"/>
    <s v="1"/>
    <s v="Male"/>
    <s v="ZZABB"/>
    <s v="Asia (2)"/>
    <s v="191"/>
    <s v="Galway City"/>
    <s v="1996"/>
    <s v="1996"/>
    <s v="Number"/>
    <n v="120"/>
  </r>
  <r>
    <s v="A0427"/>
    <s v="1996 Population Usually Resident in the State"/>
    <s v="1"/>
    <s v="Male"/>
    <s v="ZZABB"/>
    <s v="Asia (2)"/>
    <s v="192"/>
    <s v="Galway County"/>
    <s v="1996"/>
    <s v="1996"/>
    <s v="Number"/>
    <n v="43"/>
  </r>
  <r>
    <s v="A0427"/>
    <s v="1996 Population Usually Resident in the State"/>
    <s v="1"/>
    <s v="Male"/>
    <s v="ZZABB"/>
    <s v="Asia (2)"/>
    <s v="20"/>
    <s v="Leitrim"/>
    <s v="1996"/>
    <s v="1996"/>
    <s v="Number"/>
    <n v="9"/>
  </r>
  <r>
    <s v="A0427"/>
    <s v="1996 Population Usually Resident in the State"/>
    <s v="1"/>
    <s v="Male"/>
    <s v="ZZABB"/>
    <s v="Asia (2)"/>
    <s v="21"/>
    <s v="Mayo"/>
    <s v="1996"/>
    <s v="1996"/>
    <s v="Number"/>
    <n v="72"/>
  </r>
  <r>
    <s v="A0427"/>
    <s v="1996 Population Usually Resident in the State"/>
    <s v="1"/>
    <s v="Male"/>
    <s v="ZZABB"/>
    <s v="Asia (2)"/>
    <s v="22"/>
    <s v="Roscommon"/>
    <s v="1996"/>
    <s v="1996"/>
    <s v="Number"/>
    <n v="21"/>
  </r>
  <r>
    <s v="A0427"/>
    <s v="1996 Population Usually Resident in the State"/>
    <s v="1"/>
    <s v="Male"/>
    <s v="ZZABB"/>
    <s v="Asia (2)"/>
    <s v="23"/>
    <s v="Sligo"/>
    <s v="1996"/>
    <s v="1996"/>
    <s v="Number"/>
    <n v="84"/>
  </r>
  <r>
    <s v="A0427"/>
    <s v="1996 Population Usually Resident in the State"/>
    <s v="1"/>
    <s v="Male"/>
    <s v="ZZABB"/>
    <s v="Asia (2)"/>
    <s v="D"/>
    <s v="Ulster (part of)"/>
    <s v="1996"/>
    <s v="1996"/>
    <s v="Number"/>
    <n v="108"/>
  </r>
  <r>
    <s v="A0427"/>
    <s v="1996 Population Usually Resident in the State"/>
    <s v="1"/>
    <s v="Male"/>
    <s v="ZZABB"/>
    <s v="Asia (2)"/>
    <s v="24"/>
    <s v="Cavan"/>
    <s v="1996"/>
    <s v="1996"/>
    <s v="Number"/>
    <n v="31"/>
  </r>
  <r>
    <s v="A0427"/>
    <s v="1996 Population Usually Resident in the State"/>
    <s v="1"/>
    <s v="Male"/>
    <s v="ZZABB"/>
    <s v="Asia (2)"/>
    <s v="25"/>
    <s v="Donegal"/>
    <s v="1996"/>
    <s v="1996"/>
    <s v="Number"/>
    <n v="52"/>
  </r>
  <r>
    <s v="A0427"/>
    <s v="1996 Population Usually Resident in the State"/>
    <s v="1"/>
    <s v="Male"/>
    <s v="ZZABB"/>
    <s v="Asia (2)"/>
    <s v="26"/>
    <s v="Monaghan"/>
    <s v="1996"/>
    <s v="1996"/>
    <s v="Number"/>
    <n v="25"/>
  </r>
  <r>
    <s v="A0427"/>
    <s v="1996 Population Usually Resident in the State"/>
    <s v="1"/>
    <s v="Male"/>
    <s v="US"/>
    <s v="United States"/>
    <s v="-"/>
    <s v="State"/>
    <s v="1996"/>
    <s v="1996"/>
    <s v="Number"/>
    <n v="7114"/>
  </r>
  <r>
    <s v="A0427"/>
    <s v="1996 Population Usually Resident in the State"/>
    <s v="1"/>
    <s v="Male"/>
    <s v="US"/>
    <s v="United States"/>
    <s v="A"/>
    <s v="Leinster"/>
    <s v="1996"/>
    <s v="1996"/>
    <s v="Number"/>
    <n v="3316"/>
  </r>
  <r>
    <s v="A0427"/>
    <s v="1996 Population Usually Resident in the State"/>
    <s v="1"/>
    <s v="Male"/>
    <s v="US"/>
    <s v="United States"/>
    <s v="01"/>
    <s v="Carlow"/>
    <s v="1996"/>
    <s v="1996"/>
    <s v="Number"/>
    <n v="43"/>
  </r>
  <r>
    <s v="A0427"/>
    <s v="1996 Population Usually Resident in the State"/>
    <s v="1"/>
    <s v="Male"/>
    <s v="US"/>
    <s v="United States"/>
    <s v="02"/>
    <s v="Dublin"/>
    <s v="1996"/>
    <s v="1996"/>
    <s v="Number"/>
    <n v="2150"/>
  </r>
  <r>
    <s v="A0427"/>
    <s v="1996 Population Usually Resident in the State"/>
    <s v="1"/>
    <s v="Male"/>
    <s v="US"/>
    <s v="United States"/>
    <s v="021"/>
    <s v="Dublin City"/>
    <s v="1996"/>
    <s v="1996"/>
    <s v="Number"/>
    <n v="1042"/>
  </r>
  <r>
    <s v="A0427"/>
    <s v="1996 Population Usually Resident in the State"/>
    <s v="1"/>
    <s v="Male"/>
    <s v="US"/>
    <s v="United States"/>
    <s v="024"/>
    <s v="Dún Laoghaire-Rathdown"/>
    <s v="1996"/>
    <s v="1996"/>
    <s v="Number"/>
    <n v="586"/>
  </r>
  <r>
    <s v="A0427"/>
    <s v="1996 Population Usually Resident in the State"/>
    <s v="1"/>
    <s v="Male"/>
    <s v="US"/>
    <s v="United States"/>
    <s v="023"/>
    <s v="Fingal"/>
    <s v="1996"/>
    <s v="1996"/>
    <s v="Number"/>
    <n v="283"/>
  </r>
  <r>
    <s v="A0427"/>
    <s v="1996 Population Usually Resident in the State"/>
    <s v="1"/>
    <s v="Male"/>
    <s v="US"/>
    <s v="United States"/>
    <s v="022"/>
    <s v="South Dublin"/>
    <s v="1996"/>
    <s v="1996"/>
    <s v="Number"/>
    <n v="239"/>
  </r>
  <r>
    <s v="A0427"/>
    <s v="1996 Population Usually Resident in the State"/>
    <s v="1"/>
    <s v="Male"/>
    <s v="US"/>
    <s v="United States"/>
    <s v="03"/>
    <s v="Kildare"/>
    <s v="1996"/>
    <s v="1996"/>
    <s v="Number"/>
    <n v="230"/>
  </r>
  <r>
    <s v="A0427"/>
    <s v="1996 Population Usually Resident in the State"/>
    <s v="1"/>
    <s v="Male"/>
    <s v="US"/>
    <s v="United States"/>
    <s v="04"/>
    <s v="Kilkenny"/>
    <s v="1996"/>
    <s v="1996"/>
    <s v="Number"/>
    <n v="80"/>
  </r>
  <r>
    <s v="A0427"/>
    <s v="1996 Population Usually Resident in the State"/>
    <s v="1"/>
    <s v="Male"/>
    <s v="US"/>
    <s v="United States"/>
    <s v="05"/>
    <s v="Laois"/>
    <s v="1996"/>
    <s v="1996"/>
    <s v="Number"/>
    <n v="29"/>
  </r>
  <r>
    <s v="A0427"/>
    <s v="1996 Population Usually Resident in the State"/>
    <s v="1"/>
    <s v="Male"/>
    <s v="US"/>
    <s v="United States"/>
    <s v="06"/>
    <s v="Longford"/>
    <s v="1996"/>
    <s v="1996"/>
    <s v="Number"/>
    <n v="87"/>
  </r>
  <r>
    <s v="A0427"/>
    <s v="1996 Population Usually Resident in the State"/>
    <s v="1"/>
    <s v="Male"/>
    <s v="US"/>
    <s v="United States"/>
    <s v="07"/>
    <s v="Louth"/>
    <s v="1996"/>
    <s v="1996"/>
    <s v="Number"/>
    <n v="112"/>
  </r>
  <r>
    <s v="A0427"/>
    <s v="1996 Population Usually Resident in the State"/>
    <s v="1"/>
    <s v="Male"/>
    <s v="US"/>
    <s v="United States"/>
    <s v="08"/>
    <s v="Meath"/>
    <s v="1996"/>
    <s v="1996"/>
    <s v="Number"/>
    <n v="157"/>
  </r>
  <r>
    <s v="A0427"/>
    <s v="1996 Population Usually Resident in the State"/>
    <s v="1"/>
    <s v="Male"/>
    <s v="US"/>
    <s v="United States"/>
    <s v="09"/>
    <s v="Offaly"/>
    <s v="1996"/>
    <s v="1996"/>
    <s v="Number"/>
    <n v="63"/>
  </r>
  <r>
    <s v="A0427"/>
    <s v="1996 Population Usually Resident in the State"/>
    <s v="1"/>
    <s v="Male"/>
    <s v="US"/>
    <s v="United States"/>
    <s v="10"/>
    <s v="Westmeath"/>
    <s v="1996"/>
    <s v="1996"/>
    <s v="Number"/>
    <n v="104"/>
  </r>
  <r>
    <s v="A0427"/>
    <s v="1996 Population Usually Resident in the State"/>
    <s v="1"/>
    <s v="Male"/>
    <s v="US"/>
    <s v="United States"/>
    <s v="11"/>
    <s v="Wexford"/>
    <s v="1996"/>
    <s v="1996"/>
    <s v="Number"/>
    <n v="73"/>
  </r>
  <r>
    <s v="A0427"/>
    <s v="1996 Population Usually Resident in the State"/>
    <s v="1"/>
    <s v="Male"/>
    <s v="US"/>
    <s v="United States"/>
    <s v="12"/>
    <s v="Wicklow"/>
    <s v="1996"/>
    <s v="1996"/>
    <s v="Number"/>
    <n v="188"/>
  </r>
  <r>
    <s v="A0427"/>
    <s v="1996 Population Usually Resident in the State"/>
    <s v="1"/>
    <s v="Male"/>
    <s v="US"/>
    <s v="United States"/>
    <s v="B"/>
    <s v="Munster"/>
    <s v="1996"/>
    <s v="1996"/>
    <s v="Number"/>
    <n v="2060"/>
  </r>
  <r>
    <s v="A0427"/>
    <s v="1996 Population Usually Resident in the State"/>
    <s v="1"/>
    <s v="Male"/>
    <s v="US"/>
    <s v="United States"/>
    <s v="13"/>
    <s v="Clare"/>
    <s v="1996"/>
    <s v="1996"/>
    <s v="Number"/>
    <n v="289"/>
  </r>
  <r>
    <s v="A0427"/>
    <s v="1996 Population Usually Resident in the State"/>
    <s v="1"/>
    <s v="Male"/>
    <s v="US"/>
    <s v="United States"/>
    <s v="14"/>
    <s v="Cork"/>
    <s v="1996"/>
    <s v="1996"/>
    <s v="Number"/>
    <n v="752"/>
  </r>
  <r>
    <s v="A0427"/>
    <s v="1996 Population Usually Resident in the State"/>
    <s v="1"/>
    <s v="Male"/>
    <s v="US"/>
    <s v="United States"/>
    <s v="141"/>
    <s v="Cork City"/>
    <s v="1996"/>
    <s v="1996"/>
    <s v="Number"/>
    <n v="224"/>
  </r>
  <r>
    <s v="A0427"/>
    <s v="1996 Population Usually Resident in the State"/>
    <s v="1"/>
    <s v="Male"/>
    <s v="US"/>
    <s v="United States"/>
    <s v="142"/>
    <s v="Cork County"/>
    <s v="1996"/>
    <s v="1996"/>
    <s v="Number"/>
    <n v="528"/>
  </r>
  <r>
    <s v="A0427"/>
    <s v="1996 Population Usually Resident in the State"/>
    <s v="1"/>
    <s v="Male"/>
    <s v="US"/>
    <s v="United States"/>
    <s v="15"/>
    <s v="Kerry"/>
    <s v="1996"/>
    <s v="1996"/>
    <s v="Number"/>
    <n v="463"/>
  </r>
  <r>
    <s v="A0427"/>
    <s v="1996 Population Usually Resident in the State"/>
    <s v="1"/>
    <s v="Male"/>
    <s v="US"/>
    <s v="United States"/>
    <s v="16"/>
    <s v="Limerick"/>
    <s v="1996"/>
    <s v="1996"/>
    <s v="Number"/>
    <n v="297"/>
  </r>
  <r>
    <s v="A0427"/>
    <s v="1996 Population Usually Resident in the State"/>
    <s v="1"/>
    <s v="Male"/>
    <s v="US"/>
    <s v="United States"/>
    <s v="161"/>
    <s v="Limerick City"/>
    <s v="1996"/>
    <s v="1996"/>
    <s v="Number"/>
    <n v="82"/>
  </r>
  <r>
    <s v="A0427"/>
    <s v="1996 Population Usually Resident in the State"/>
    <s v="1"/>
    <s v="Male"/>
    <s v="US"/>
    <s v="United States"/>
    <s v="162"/>
    <s v="Limerick County"/>
    <s v="1996"/>
    <s v="1996"/>
    <s v="Number"/>
    <n v="215"/>
  </r>
  <r>
    <s v="A0427"/>
    <s v="1996 Population Usually Resident in the State"/>
    <s v="1"/>
    <s v="Male"/>
    <s v="US"/>
    <s v="United States"/>
    <s v="171"/>
    <s v="North Tipperary"/>
    <s v="1996"/>
    <s v="1996"/>
    <s v="Number"/>
    <n v="73"/>
  </r>
  <r>
    <s v="A0427"/>
    <s v="1996 Population Usually Resident in the State"/>
    <s v="1"/>
    <s v="Male"/>
    <s v="US"/>
    <s v="United States"/>
    <s v="172"/>
    <s v="South Tipperary"/>
    <s v="1996"/>
    <s v="1996"/>
    <s v="Number"/>
    <n v="69"/>
  </r>
  <r>
    <s v="A0427"/>
    <s v="1996 Population Usually Resident in the State"/>
    <s v="1"/>
    <s v="Male"/>
    <s v="US"/>
    <s v="United States"/>
    <s v="18"/>
    <s v="Waterford"/>
    <s v="1996"/>
    <s v="1996"/>
    <s v="Number"/>
    <n v="117"/>
  </r>
  <r>
    <s v="A0427"/>
    <s v="1996 Population Usually Resident in the State"/>
    <s v="1"/>
    <s v="Male"/>
    <s v="US"/>
    <s v="United States"/>
    <s v="181"/>
    <s v="Waterford City"/>
    <s v="1996"/>
    <s v="1996"/>
    <s v="Number"/>
    <n v="47"/>
  </r>
  <r>
    <s v="A0427"/>
    <s v="1996 Population Usually Resident in the State"/>
    <s v="1"/>
    <s v="Male"/>
    <s v="US"/>
    <s v="United States"/>
    <s v="182"/>
    <s v="Waterford County"/>
    <s v="1996"/>
    <s v="1996"/>
    <s v="Number"/>
    <n v="70"/>
  </r>
  <r>
    <s v="A0427"/>
    <s v="1996 Population Usually Resident in the State"/>
    <s v="1"/>
    <s v="Male"/>
    <s v="US"/>
    <s v="United States"/>
    <s v="C"/>
    <s v="Connacht"/>
    <s v="1996"/>
    <s v="1996"/>
    <s v="Number"/>
    <n v="1292"/>
  </r>
  <r>
    <s v="A0427"/>
    <s v="1996 Population Usually Resident in the State"/>
    <s v="1"/>
    <s v="Male"/>
    <s v="US"/>
    <s v="United States"/>
    <s v="19"/>
    <s v="Galway"/>
    <s v="1996"/>
    <s v="1996"/>
    <s v="Number"/>
    <n v="737"/>
  </r>
  <r>
    <s v="A0427"/>
    <s v="1996 Population Usually Resident in the State"/>
    <s v="1"/>
    <s v="Male"/>
    <s v="US"/>
    <s v="United States"/>
    <s v="191"/>
    <s v="Galway City"/>
    <s v="1996"/>
    <s v="1996"/>
    <s v="Number"/>
    <n v="298"/>
  </r>
  <r>
    <s v="A0427"/>
    <s v="1996 Population Usually Resident in the State"/>
    <s v="1"/>
    <s v="Male"/>
    <s v="US"/>
    <s v="United States"/>
    <s v="192"/>
    <s v="Galway County"/>
    <s v="1996"/>
    <s v="1996"/>
    <s v="Number"/>
    <n v="439"/>
  </r>
  <r>
    <s v="A0427"/>
    <s v="1996 Population Usually Resident in the State"/>
    <s v="1"/>
    <s v="Male"/>
    <s v="US"/>
    <s v="United States"/>
    <s v="20"/>
    <s v="Leitrim"/>
    <s v="1996"/>
    <s v="1996"/>
    <s v="Number"/>
    <n v="63"/>
  </r>
  <r>
    <s v="A0427"/>
    <s v="1996 Population Usually Resident in the State"/>
    <s v="1"/>
    <s v="Male"/>
    <s v="US"/>
    <s v="United States"/>
    <s v="21"/>
    <s v="Mayo"/>
    <s v="1996"/>
    <s v="1996"/>
    <s v="Number"/>
    <n v="262"/>
  </r>
  <r>
    <s v="A0427"/>
    <s v="1996 Population Usually Resident in the State"/>
    <s v="1"/>
    <s v="Male"/>
    <s v="US"/>
    <s v="United States"/>
    <s v="22"/>
    <s v="Roscommon"/>
    <s v="1996"/>
    <s v="1996"/>
    <s v="Number"/>
    <n v="95"/>
  </r>
  <r>
    <s v="A0427"/>
    <s v="1996 Population Usually Resident in the State"/>
    <s v="1"/>
    <s v="Male"/>
    <s v="US"/>
    <s v="United States"/>
    <s v="23"/>
    <s v="Sligo"/>
    <s v="1996"/>
    <s v="1996"/>
    <s v="Number"/>
    <n v="135"/>
  </r>
  <r>
    <s v="A0427"/>
    <s v="1996 Population Usually Resident in the State"/>
    <s v="1"/>
    <s v="Male"/>
    <s v="US"/>
    <s v="United States"/>
    <s v="D"/>
    <s v="Ulster (part of)"/>
    <s v="1996"/>
    <s v="1996"/>
    <s v="Number"/>
    <n v="446"/>
  </r>
  <r>
    <s v="A0427"/>
    <s v="1996 Population Usually Resident in the State"/>
    <s v="1"/>
    <s v="Male"/>
    <s v="US"/>
    <s v="United States"/>
    <s v="24"/>
    <s v="Cavan"/>
    <s v="1996"/>
    <s v="1996"/>
    <s v="Number"/>
    <n v="100"/>
  </r>
  <r>
    <s v="A0427"/>
    <s v="1996 Population Usually Resident in the State"/>
    <s v="1"/>
    <s v="Male"/>
    <s v="US"/>
    <s v="United States"/>
    <s v="25"/>
    <s v="Donegal"/>
    <s v="1996"/>
    <s v="1996"/>
    <s v="Number"/>
    <n v="267"/>
  </r>
  <r>
    <s v="A0427"/>
    <s v="1996 Population Usually Resident in the State"/>
    <s v="1"/>
    <s v="Male"/>
    <s v="US"/>
    <s v="United States"/>
    <s v="26"/>
    <s v="Monaghan"/>
    <s v="1996"/>
    <s v="1996"/>
    <s v="Number"/>
    <n v="79"/>
  </r>
  <r>
    <s v="A0427"/>
    <s v="1996 Population Usually Resident in the State"/>
    <s v="1"/>
    <s v="Male"/>
    <s v="ZZWORX20"/>
    <s v="Other countries (20)"/>
    <s v="-"/>
    <s v="State"/>
    <s v="1996"/>
    <s v="1996"/>
    <s v="Number"/>
    <n v="4638"/>
  </r>
  <r>
    <s v="A0427"/>
    <s v="1996 Population Usually Resident in the State"/>
    <s v="1"/>
    <s v="Male"/>
    <s v="ZZWORX20"/>
    <s v="Other countries (20)"/>
    <s v="A"/>
    <s v="Leinster"/>
    <s v="1996"/>
    <s v="1996"/>
    <s v="Number"/>
    <n v="3143"/>
  </r>
  <r>
    <s v="A0427"/>
    <s v="1996 Population Usually Resident in the State"/>
    <s v="1"/>
    <s v="Male"/>
    <s v="ZZWORX20"/>
    <s v="Other countries (20)"/>
    <s v="01"/>
    <s v="Carlow"/>
    <s v="1996"/>
    <s v="1996"/>
    <s v="Number"/>
    <n v="32"/>
  </r>
  <r>
    <s v="A0427"/>
    <s v="1996 Population Usually Resident in the State"/>
    <s v="1"/>
    <s v="Male"/>
    <s v="ZZWORX20"/>
    <s v="Other countries (20)"/>
    <s v="02"/>
    <s v="Dublin"/>
    <s v="1996"/>
    <s v="1996"/>
    <s v="Number"/>
    <n v="2255"/>
  </r>
  <r>
    <s v="A0427"/>
    <s v="1996 Population Usually Resident in the State"/>
    <s v="1"/>
    <s v="Male"/>
    <s v="ZZWORX20"/>
    <s v="Other countries (20)"/>
    <s v="021"/>
    <s v="Dublin City"/>
    <s v="1996"/>
    <s v="1996"/>
    <s v="Number"/>
    <n v="994"/>
  </r>
  <r>
    <s v="A0427"/>
    <s v="1996 Population Usually Resident in the State"/>
    <s v="1"/>
    <s v="Male"/>
    <s v="ZZWORX20"/>
    <s v="Other countries (20)"/>
    <s v="024"/>
    <s v="Dún Laoghaire-Rathdown"/>
    <s v="1996"/>
    <s v="1996"/>
    <s v="Number"/>
    <n v="662"/>
  </r>
  <r>
    <s v="A0427"/>
    <s v="1996 Population Usually Resident in the State"/>
    <s v="1"/>
    <s v="Male"/>
    <s v="ZZWORX20"/>
    <s v="Other countries (20)"/>
    <s v="023"/>
    <s v="Fingal"/>
    <s v="1996"/>
    <s v="1996"/>
    <s v="Number"/>
    <n v="298"/>
  </r>
  <r>
    <s v="A0427"/>
    <s v="1996 Population Usually Resident in the State"/>
    <s v="1"/>
    <s v="Male"/>
    <s v="ZZWORX20"/>
    <s v="Other countries (20)"/>
    <s v="022"/>
    <s v="South Dublin"/>
    <s v="1996"/>
    <s v="1996"/>
    <s v="Number"/>
    <n v="301"/>
  </r>
  <r>
    <s v="A0427"/>
    <s v="1996 Population Usually Resident in the State"/>
    <s v="1"/>
    <s v="Male"/>
    <s v="ZZWORX20"/>
    <s v="Other countries (20)"/>
    <s v="03"/>
    <s v="Kildare"/>
    <s v="1996"/>
    <s v="1996"/>
    <s v="Number"/>
    <n v="153"/>
  </r>
  <r>
    <s v="A0427"/>
    <s v="1996 Population Usually Resident in the State"/>
    <s v="1"/>
    <s v="Male"/>
    <s v="ZZWORX20"/>
    <s v="Other countries (20)"/>
    <s v="04"/>
    <s v="Kilkenny"/>
    <s v="1996"/>
    <s v="1996"/>
    <s v="Number"/>
    <n v="71"/>
  </r>
  <r>
    <s v="A0427"/>
    <s v="1996 Population Usually Resident in the State"/>
    <s v="1"/>
    <s v="Male"/>
    <s v="ZZWORX20"/>
    <s v="Other countries (20)"/>
    <s v="05"/>
    <s v="Laois"/>
    <s v="1996"/>
    <s v="1996"/>
    <s v="Number"/>
    <n v="30"/>
  </r>
  <r>
    <s v="A0427"/>
    <s v="1996 Population Usually Resident in the State"/>
    <s v="1"/>
    <s v="Male"/>
    <s v="ZZWORX20"/>
    <s v="Other countries (20)"/>
    <s v="06"/>
    <s v="Longford"/>
    <s v="1996"/>
    <s v="1996"/>
    <s v="Number"/>
    <n v="13"/>
  </r>
  <r>
    <s v="A0427"/>
    <s v="1996 Population Usually Resident in the State"/>
    <s v="1"/>
    <s v="Male"/>
    <s v="ZZWORX20"/>
    <s v="Other countries (20)"/>
    <s v="07"/>
    <s v="Louth"/>
    <s v="1996"/>
    <s v="1996"/>
    <s v="Number"/>
    <n v="86"/>
  </r>
  <r>
    <s v="A0427"/>
    <s v="1996 Population Usually Resident in the State"/>
    <s v="1"/>
    <s v="Male"/>
    <s v="ZZWORX20"/>
    <s v="Other countries (20)"/>
    <s v="08"/>
    <s v="Meath"/>
    <s v="1996"/>
    <s v="1996"/>
    <s v="Number"/>
    <n v="132"/>
  </r>
  <r>
    <s v="A0427"/>
    <s v="1996 Population Usually Resident in the State"/>
    <s v="1"/>
    <s v="Male"/>
    <s v="ZZWORX20"/>
    <s v="Other countries (20)"/>
    <s v="09"/>
    <s v="Offaly"/>
    <s v="1996"/>
    <s v="1996"/>
    <s v="Number"/>
    <n v="40"/>
  </r>
  <r>
    <s v="A0427"/>
    <s v="1996 Population Usually Resident in the State"/>
    <s v="1"/>
    <s v="Male"/>
    <s v="ZZWORX20"/>
    <s v="Other countries (20)"/>
    <s v="10"/>
    <s v="Westmeath"/>
    <s v="1996"/>
    <s v="1996"/>
    <s v="Number"/>
    <n v="72"/>
  </r>
  <r>
    <s v="A0427"/>
    <s v="1996 Population Usually Resident in the State"/>
    <s v="1"/>
    <s v="Male"/>
    <s v="ZZWORX20"/>
    <s v="Other countries (20)"/>
    <s v="11"/>
    <s v="Wexford"/>
    <s v="1996"/>
    <s v="1996"/>
    <s v="Number"/>
    <n v="98"/>
  </r>
  <r>
    <s v="A0427"/>
    <s v="1996 Population Usually Resident in the State"/>
    <s v="1"/>
    <s v="Male"/>
    <s v="ZZWORX20"/>
    <s v="Other countries (20)"/>
    <s v="12"/>
    <s v="Wicklow"/>
    <s v="1996"/>
    <s v="1996"/>
    <s v="Number"/>
    <n v="161"/>
  </r>
  <r>
    <s v="A0427"/>
    <s v="1996 Population Usually Resident in the State"/>
    <s v="1"/>
    <s v="Male"/>
    <s v="ZZWORX20"/>
    <s v="Other countries (20)"/>
    <s v="B"/>
    <s v="Munster"/>
    <s v="1996"/>
    <s v="1996"/>
    <s v="Number"/>
    <n v="983"/>
  </r>
  <r>
    <s v="A0427"/>
    <s v="1996 Population Usually Resident in the State"/>
    <s v="1"/>
    <s v="Male"/>
    <s v="ZZWORX20"/>
    <s v="Other countries (20)"/>
    <s v="13"/>
    <s v="Clare"/>
    <s v="1996"/>
    <s v="1996"/>
    <s v="Number"/>
    <n v="116"/>
  </r>
  <r>
    <s v="A0427"/>
    <s v="1996 Population Usually Resident in the State"/>
    <s v="1"/>
    <s v="Male"/>
    <s v="ZZWORX20"/>
    <s v="Other countries (20)"/>
    <s v="14"/>
    <s v="Cork"/>
    <s v="1996"/>
    <s v="1996"/>
    <s v="Number"/>
    <n v="425"/>
  </r>
  <r>
    <s v="A0427"/>
    <s v="1996 Population Usually Resident in the State"/>
    <s v="1"/>
    <s v="Male"/>
    <s v="ZZWORX20"/>
    <s v="Other countries (20)"/>
    <s v="141"/>
    <s v="Cork City"/>
    <s v="1996"/>
    <s v="1996"/>
    <s v="Number"/>
    <n v="155"/>
  </r>
  <r>
    <s v="A0427"/>
    <s v="1996 Population Usually Resident in the State"/>
    <s v="1"/>
    <s v="Male"/>
    <s v="ZZWORX20"/>
    <s v="Other countries (20)"/>
    <s v="142"/>
    <s v="Cork County"/>
    <s v="1996"/>
    <s v="1996"/>
    <s v="Number"/>
    <n v="270"/>
  </r>
  <r>
    <s v="A0427"/>
    <s v="1996 Population Usually Resident in the State"/>
    <s v="1"/>
    <s v="Male"/>
    <s v="ZZWORX20"/>
    <s v="Other countries (20)"/>
    <s v="15"/>
    <s v="Kerry"/>
    <s v="1996"/>
    <s v="1996"/>
    <s v="Number"/>
    <n v="116"/>
  </r>
  <r>
    <s v="A0427"/>
    <s v="1996 Population Usually Resident in the State"/>
    <s v="1"/>
    <s v="Male"/>
    <s v="ZZWORX20"/>
    <s v="Other countries (20)"/>
    <s v="16"/>
    <s v="Limerick"/>
    <s v="1996"/>
    <s v="1996"/>
    <s v="Number"/>
    <n v="145"/>
  </r>
  <r>
    <s v="A0427"/>
    <s v="1996 Population Usually Resident in the State"/>
    <s v="1"/>
    <s v="Male"/>
    <s v="ZZWORX20"/>
    <s v="Other countries (20)"/>
    <s v="161"/>
    <s v="Limerick City"/>
    <s v="1996"/>
    <s v="1996"/>
    <s v="Number"/>
    <n v="31"/>
  </r>
  <r>
    <s v="A0427"/>
    <s v="1996 Population Usually Resident in the State"/>
    <s v="1"/>
    <s v="Male"/>
    <s v="ZZWORX20"/>
    <s v="Other countries (20)"/>
    <s v="162"/>
    <s v="Limerick County"/>
    <s v="1996"/>
    <s v="1996"/>
    <s v="Number"/>
    <n v="114"/>
  </r>
  <r>
    <s v="A0427"/>
    <s v="1996 Population Usually Resident in the State"/>
    <s v="1"/>
    <s v="Male"/>
    <s v="ZZWORX20"/>
    <s v="Other countries (20)"/>
    <s v="171"/>
    <s v="North Tipperary"/>
    <s v="1996"/>
    <s v="1996"/>
    <s v="Number"/>
    <n v="46"/>
  </r>
  <r>
    <s v="A0427"/>
    <s v="1996 Population Usually Resident in the State"/>
    <s v="1"/>
    <s v="Male"/>
    <s v="ZZWORX20"/>
    <s v="Other countries (20)"/>
    <s v="172"/>
    <s v="South Tipperary"/>
    <s v="1996"/>
    <s v="1996"/>
    <s v="Number"/>
    <n v="51"/>
  </r>
  <r>
    <s v="A0427"/>
    <s v="1996 Population Usually Resident in the State"/>
    <s v="1"/>
    <s v="Male"/>
    <s v="ZZWORX20"/>
    <s v="Other countries (20)"/>
    <s v="18"/>
    <s v="Waterford"/>
    <s v="1996"/>
    <s v="1996"/>
    <s v="Number"/>
    <n v="84"/>
  </r>
  <r>
    <s v="A0427"/>
    <s v="1996 Population Usually Resident in the State"/>
    <s v="1"/>
    <s v="Male"/>
    <s v="ZZWORX20"/>
    <s v="Other countries (20)"/>
    <s v="181"/>
    <s v="Waterford City"/>
    <s v="1996"/>
    <s v="1996"/>
    <s v="Number"/>
    <n v="38"/>
  </r>
  <r>
    <s v="A0427"/>
    <s v="1996 Population Usually Resident in the State"/>
    <s v="1"/>
    <s v="Male"/>
    <s v="ZZWORX20"/>
    <s v="Other countries (20)"/>
    <s v="182"/>
    <s v="Waterford County"/>
    <s v="1996"/>
    <s v="1996"/>
    <s v="Number"/>
    <n v="46"/>
  </r>
  <r>
    <s v="A0427"/>
    <s v="1996 Population Usually Resident in the State"/>
    <s v="1"/>
    <s v="Male"/>
    <s v="ZZWORX20"/>
    <s v="Other countries (20)"/>
    <s v="C"/>
    <s v="Connacht"/>
    <s v="1996"/>
    <s v="1996"/>
    <s v="Number"/>
    <n v="384"/>
  </r>
  <r>
    <s v="A0427"/>
    <s v="1996 Population Usually Resident in the State"/>
    <s v="1"/>
    <s v="Male"/>
    <s v="ZZWORX20"/>
    <s v="Other countries (20)"/>
    <s v="19"/>
    <s v="Galway"/>
    <s v="1996"/>
    <s v="1996"/>
    <s v="Number"/>
    <n v="221"/>
  </r>
  <r>
    <s v="A0427"/>
    <s v="1996 Population Usually Resident in the State"/>
    <s v="1"/>
    <s v="Male"/>
    <s v="ZZWORX20"/>
    <s v="Other countries (20)"/>
    <s v="191"/>
    <s v="Galway City"/>
    <s v="1996"/>
    <s v="1996"/>
    <s v="Number"/>
    <n v="104"/>
  </r>
  <r>
    <s v="A0427"/>
    <s v="1996 Population Usually Resident in the State"/>
    <s v="1"/>
    <s v="Male"/>
    <s v="ZZWORX20"/>
    <s v="Other countries (20)"/>
    <s v="192"/>
    <s v="Galway County"/>
    <s v="1996"/>
    <s v="1996"/>
    <s v="Number"/>
    <n v="117"/>
  </r>
  <r>
    <s v="A0427"/>
    <s v="1996 Population Usually Resident in the State"/>
    <s v="1"/>
    <s v="Male"/>
    <s v="ZZWORX20"/>
    <s v="Other countries (20)"/>
    <s v="20"/>
    <s v="Leitrim"/>
    <s v="1996"/>
    <s v="1996"/>
    <s v="Number"/>
    <n v="13"/>
  </r>
  <r>
    <s v="A0427"/>
    <s v="1996 Population Usually Resident in the State"/>
    <s v="1"/>
    <s v="Male"/>
    <s v="ZZWORX20"/>
    <s v="Other countries (20)"/>
    <s v="21"/>
    <s v="Mayo"/>
    <s v="1996"/>
    <s v="1996"/>
    <s v="Number"/>
    <n v="90"/>
  </r>
  <r>
    <s v="A0427"/>
    <s v="1996 Population Usually Resident in the State"/>
    <s v="1"/>
    <s v="Male"/>
    <s v="ZZWORX20"/>
    <s v="Other countries (20)"/>
    <s v="22"/>
    <s v="Roscommon"/>
    <s v="1996"/>
    <s v="1996"/>
    <s v="Number"/>
    <n v="18"/>
  </r>
  <r>
    <s v="A0427"/>
    <s v="1996 Population Usually Resident in the State"/>
    <s v="1"/>
    <s v="Male"/>
    <s v="ZZWORX20"/>
    <s v="Other countries (20)"/>
    <s v="23"/>
    <s v="Sligo"/>
    <s v="1996"/>
    <s v="1996"/>
    <s v="Number"/>
    <n v="42"/>
  </r>
  <r>
    <s v="A0427"/>
    <s v="1996 Population Usually Resident in the State"/>
    <s v="1"/>
    <s v="Male"/>
    <s v="ZZWORX20"/>
    <s v="Other countries (20)"/>
    <s v="D"/>
    <s v="Ulster (part of)"/>
    <s v="1996"/>
    <s v="1996"/>
    <s v="Number"/>
    <n v="128"/>
  </r>
  <r>
    <s v="A0427"/>
    <s v="1996 Population Usually Resident in the State"/>
    <s v="1"/>
    <s v="Male"/>
    <s v="ZZWORX20"/>
    <s v="Other countries (20)"/>
    <s v="24"/>
    <s v="Cavan"/>
    <s v="1996"/>
    <s v="1996"/>
    <s v="Number"/>
    <n v="24"/>
  </r>
  <r>
    <s v="A0427"/>
    <s v="1996 Population Usually Resident in the State"/>
    <s v="1"/>
    <s v="Male"/>
    <s v="ZZWORX20"/>
    <s v="Other countries (20)"/>
    <s v="25"/>
    <s v="Donegal"/>
    <s v="1996"/>
    <s v="1996"/>
    <s v="Number"/>
    <n v="83"/>
  </r>
  <r>
    <s v="A0427"/>
    <s v="1996 Population Usually Resident in the State"/>
    <s v="1"/>
    <s v="Male"/>
    <s v="ZZWORX20"/>
    <s v="Other countries (20)"/>
    <s v="26"/>
    <s v="Monaghan"/>
    <s v="1996"/>
    <s v="1996"/>
    <s v="Number"/>
    <n v="21"/>
  </r>
  <r>
    <s v="A0427"/>
    <s v="1996 Population Usually Resident in the State"/>
    <s v="1"/>
    <s v="Male"/>
    <s v="-"/>
    <s v="All countries"/>
    <s v="-"/>
    <s v="State"/>
    <s v="1996"/>
    <s v="1996"/>
    <s v="Number"/>
    <n v="1785510"/>
  </r>
  <r>
    <s v="A0427"/>
    <s v="1996 Population Usually Resident in the State"/>
    <s v="1"/>
    <s v="Male"/>
    <s v="-"/>
    <s v="All countries"/>
    <s v="A"/>
    <s v="Leinster"/>
    <s v="1996"/>
    <s v="1996"/>
    <s v="Number"/>
    <n v="939691"/>
  </r>
  <r>
    <s v="A0427"/>
    <s v="1996 Population Usually Resident in the State"/>
    <s v="1"/>
    <s v="Male"/>
    <s v="-"/>
    <s v="All countries"/>
    <s v="01"/>
    <s v="Carlow"/>
    <s v="1996"/>
    <s v="1996"/>
    <s v="Number"/>
    <n v="21111"/>
  </r>
  <r>
    <s v="A0427"/>
    <s v="1996 Population Usually Resident in the State"/>
    <s v="1"/>
    <s v="Male"/>
    <s v="-"/>
    <s v="All countries"/>
    <s v="02"/>
    <s v="Dublin"/>
    <s v="1996"/>
    <s v="1996"/>
    <s v="Number"/>
    <n v="506936"/>
  </r>
  <r>
    <s v="A0427"/>
    <s v="1996 Population Usually Resident in the State"/>
    <s v="1"/>
    <s v="Male"/>
    <s v="-"/>
    <s v="All countries"/>
    <s v="021"/>
    <s v="Dublin City"/>
    <s v="1996"/>
    <s v="1996"/>
    <s v="Number"/>
    <n v="227417"/>
  </r>
  <r>
    <s v="A0427"/>
    <s v="1996 Population Usually Resident in the State"/>
    <s v="1"/>
    <s v="Male"/>
    <s v="-"/>
    <s v="All countries"/>
    <s v="024"/>
    <s v="Dún Laoghaire-Rathdown"/>
    <s v="1996"/>
    <s v="1996"/>
    <s v="Number"/>
    <n v="89864"/>
  </r>
  <r>
    <s v="A0427"/>
    <s v="1996 Population Usually Resident in the State"/>
    <s v="1"/>
    <s v="Male"/>
    <s v="-"/>
    <s v="All countries"/>
    <s v="023"/>
    <s v="Fingal"/>
    <s v="1996"/>
    <s v="1996"/>
    <s v="Number"/>
    <n v="82279"/>
  </r>
  <r>
    <s v="A0427"/>
    <s v="1996 Population Usually Resident in the State"/>
    <s v="1"/>
    <s v="Male"/>
    <s v="-"/>
    <s v="All countries"/>
    <s v="022"/>
    <s v="South Dublin"/>
    <s v="1996"/>
    <s v="1996"/>
    <s v="Number"/>
    <n v="107376"/>
  </r>
  <r>
    <s v="A0427"/>
    <s v="1996 Population Usually Resident in the State"/>
    <s v="1"/>
    <s v="Male"/>
    <s v="-"/>
    <s v="All countries"/>
    <s v="03"/>
    <s v="Kildare"/>
    <s v="1996"/>
    <s v="1996"/>
    <s v="Number"/>
    <n v="67776"/>
  </r>
  <r>
    <s v="A0427"/>
    <s v="1996 Population Usually Resident in the State"/>
    <s v="1"/>
    <s v="Male"/>
    <s v="-"/>
    <s v="All countries"/>
    <s v="04"/>
    <s v="Kilkenny"/>
    <s v="1996"/>
    <s v="1996"/>
    <s v="Number"/>
    <n v="37462"/>
  </r>
  <r>
    <s v="A0427"/>
    <s v="1996 Population Usually Resident in the State"/>
    <s v="1"/>
    <s v="Male"/>
    <s v="-"/>
    <s v="All countries"/>
    <s v="05"/>
    <s v="Laois"/>
    <s v="1996"/>
    <s v="1996"/>
    <s v="Number"/>
    <n v="26908"/>
  </r>
  <r>
    <s v="A0427"/>
    <s v="1996 Population Usually Resident in the State"/>
    <s v="1"/>
    <s v="Male"/>
    <s v="-"/>
    <s v="All countries"/>
    <s v="06"/>
    <s v="Longford"/>
    <s v="1996"/>
    <s v="1996"/>
    <s v="Number"/>
    <n v="15341"/>
  </r>
  <r>
    <s v="A0427"/>
    <s v="1996 Population Usually Resident in the State"/>
    <s v="1"/>
    <s v="Male"/>
    <s v="-"/>
    <s v="All countries"/>
    <s v="07"/>
    <s v="Louth"/>
    <s v="1996"/>
    <s v="1996"/>
    <s v="Number"/>
    <n v="45383"/>
  </r>
  <r>
    <s v="A0427"/>
    <s v="1996 Population Usually Resident in the State"/>
    <s v="1"/>
    <s v="Male"/>
    <s v="-"/>
    <s v="All countries"/>
    <s v="08"/>
    <s v="Meath"/>
    <s v="1996"/>
    <s v="1996"/>
    <s v="Number"/>
    <n v="55303"/>
  </r>
  <r>
    <s v="A0427"/>
    <s v="1996 Population Usually Resident in the State"/>
    <s v="1"/>
    <s v="Male"/>
    <s v="-"/>
    <s v="All countries"/>
    <s v="09"/>
    <s v="Offaly"/>
    <s v="1996"/>
    <s v="1996"/>
    <s v="Number"/>
    <n v="29541"/>
  </r>
  <r>
    <s v="A0427"/>
    <s v="1996 Population Usually Resident in the State"/>
    <s v="1"/>
    <s v="Male"/>
    <s v="-"/>
    <s v="All countries"/>
    <s v="10"/>
    <s v="Westmeath"/>
    <s v="1996"/>
    <s v="1996"/>
    <s v="Number"/>
    <n v="31441"/>
  </r>
  <r>
    <s v="A0427"/>
    <s v="1996 Population Usually Resident in the State"/>
    <s v="1"/>
    <s v="Male"/>
    <s v="-"/>
    <s v="All countries"/>
    <s v="11"/>
    <s v="Wexford"/>
    <s v="1996"/>
    <s v="1996"/>
    <s v="Number"/>
    <n v="51860"/>
  </r>
  <r>
    <s v="A0427"/>
    <s v="1996 Population Usually Resident in the State"/>
    <s v="1"/>
    <s v="Male"/>
    <s v="-"/>
    <s v="All countries"/>
    <s v="12"/>
    <s v="Wicklow"/>
    <s v="1996"/>
    <s v="1996"/>
    <s v="Number"/>
    <n v="50629"/>
  </r>
  <r>
    <s v="A0427"/>
    <s v="1996 Population Usually Resident in the State"/>
    <s v="1"/>
    <s v="Male"/>
    <s v="-"/>
    <s v="All countries"/>
    <s v="B"/>
    <s v="Munster"/>
    <s v="1996"/>
    <s v="1996"/>
    <s v="Number"/>
    <n v="512760"/>
  </r>
  <r>
    <s v="A0427"/>
    <s v="1996 Population Usually Resident in the State"/>
    <s v="1"/>
    <s v="Male"/>
    <s v="-"/>
    <s v="All countries"/>
    <s v="13"/>
    <s v="Clare"/>
    <s v="1996"/>
    <s v="1996"/>
    <s v="Number"/>
    <n v="46919"/>
  </r>
  <r>
    <s v="A0427"/>
    <s v="1996 Population Usually Resident in the State"/>
    <s v="1"/>
    <s v="Male"/>
    <s v="-"/>
    <s v="All countries"/>
    <s v="14"/>
    <s v="Cork"/>
    <s v="1996"/>
    <s v="1996"/>
    <s v="Number"/>
    <n v="207667"/>
  </r>
  <r>
    <s v="A0427"/>
    <s v="1996 Population Usually Resident in the State"/>
    <s v="1"/>
    <s v="Male"/>
    <s v="-"/>
    <s v="All countries"/>
    <s v="141"/>
    <s v="Cork City"/>
    <s v="1996"/>
    <s v="1996"/>
    <s v="Number"/>
    <n v="60901"/>
  </r>
  <r>
    <s v="A0427"/>
    <s v="1996 Population Usually Resident in the State"/>
    <s v="1"/>
    <s v="Male"/>
    <s v="-"/>
    <s v="All countries"/>
    <s v="142"/>
    <s v="Cork County"/>
    <s v="1996"/>
    <s v="1996"/>
    <s v="Number"/>
    <n v="146766"/>
  </r>
  <r>
    <s v="A0427"/>
    <s v="1996 Population Usually Resident in the State"/>
    <s v="1"/>
    <s v="Male"/>
    <s v="-"/>
    <s v="All countries"/>
    <s v="15"/>
    <s v="Kerry"/>
    <s v="1996"/>
    <s v="1996"/>
    <s v="Number"/>
    <n v="61900"/>
  </r>
  <r>
    <s v="A0427"/>
    <s v="1996 Population Usually Resident in the State"/>
    <s v="1"/>
    <s v="Male"/>
    <s v="-"/>
    <s v="All countries"/>
    <s v="16"/>
    <s v="Limerick"/>
    <s v="1996"/>
    <s v="1996"/>
    <s v="Number"/>
    <n v="82433"/>
  </r>
  <r>
    <s v="A0427"/>
    <s v="1996 Population Usually Resident in the State"/>
    <s v="1"/>
    <s v="Male"/>
    <s v="-"/>
    <s v="All countries"/>
    <s v="161"/>
    <s v="Limerick City"/>
    <s v="1996"/>
    <s v="1996"/>
    <s v="Number"/>
    <n v="24974"/>
  </r>
  <r>
    <s v="A0427"/>
    <s v="1996 Population Usually Resident in the State"/>
    <s v="1"/>
    <s v="Male"/>
    <s v="-"/>
    <s v="All countries"/>
    <s v="162"/>
    <s v="Limerick County"/>
    <s v="1996"/>
    <s v="1996"/>
    <s v="Number"/>
    <n v="57459"/>
  </r>
  <r>
    <s v="A0427"/>
    <s v="1996 Population Usually Resident in the State"/>
    <s v="1"/>
    <s v="Male"/>
    <s v="-"/>
    <s v="All countries"/>
    <s v="171"/>
    <s v="North Tipperary"/>
    <s v="1996"/>
    <s v="1996"/>
    <s v="Number"/>
    <n v="29253"/>
  </r>
  <r>
    <s v="A0427"/>
    <s v="1996 Population Usually Resident in the State"/>
    <s v="1"/>
    <s v="Male"/>
    <s v="-"/>
    <s v="All countries"/>
    <s v="172"/>
    <s v="South Tipperary"/>
    <s v="1996"/>
    <s v="1996"/>
    <s v="Number"/>
    <n v="37938"/>
  </r>
  <r>
    <s v="A0427"/>
    <s v="1996 Population Usually Resident in the State"/>
    <s v="1"/>
    <s v="Male"/>
    <s v="-"/>
    <s v="All countries"/>
    <s v="18"/>
    <s v="Waterford"/>
    <s v="1996"/>
    <s v="1996"/>
    <s v="Number"/>
    <n v="46650"/>
  </r>
  <r>
    <s v="A0427"/>
    <s v="1996 Population Usually Resident in the State"/>
    <s v="1"/>
    <s v="Male"/>
    <s v="-"/>
    <s v="All countries"/>
    <s v="181"/>
    <s v="Waterford City"/>
    <s v="1996"/>
    <s v="1996"/>
    <s v="Number"/>
    <n v="20576"/>
  </r>
  <r>
    <s v="A0427"/>
    <s v="1996 Population Usually Resident in the State"/>
    <s v="1"/>
    <s v="Male"/>
    <s v="-"/>
    <s v="All countries"/>
    <s v="182"/>
    <s v="Waterford County"/>
    <s v="1996"/>
    <s v="1996"/>
    <s v="Number"/>
    <n v="26074"/>
  </r>
  <r>
    <s v="A0427"/>
    <s v="1996 Population Usually Resident in the State"/>
    <s v="1"/>
    <s v="Male"/>
    <s v="-"/>
    <s v="All countries"/>
    <s v="C"/>
    <s v="Connacht"/>
    <s v="1996"/>
    <s v="1996"/>
    <s v="Number"/>
    <n v="215225"/>
  </r>
  <r>
    <s v="A0427"/>
    <s v="1996 Population Usually Resident in the State"/>
    <s v="1"/>
    <s v="Male"/>
    <s v="-"/>
    <s v="All countries"/>
    <s v="19"/>
    <s v="Galway"/>
    <s v="1996"/>
    <s v="1996"/>
    <s v="Number"/>
    <n v="92962"/>
  </r>
  <r>
    <s v="A0427"/>
    <s v="1996 Population Usually Resident in the State"/>
    <s v="1"/>
    <s v="Male"/>
    <s v="-"/>
    <s v="All countries"/>
    <s v="191"/>
    <s v="Galway City"/>
    <s v="1996"/>
    <s v="1996"/>
    <s v="Number"/>
    <n v="26320"/>
  </r>
  <r>
    <s v="A0427"/>
    <s v="1996 Population Usually Resident in the State"/>
    <s v="1"/>
    <s v="Male"/>
    <s v="-"/>
    <s v="All countries"/>
    <s v="192"/>
    <s v="Galway County"/>
    <s v="1996"/>
    <s v="1996"/>
    <s v="Number"/>
    <n v="66642"/>
  </r>
  <r>
    <s v="A0427"/>
    <s v="1996 Population Usually Resident in the State"/>
    <s v="1"/>
    <s v="Male"/>
    <s v="-"/>
    <s v="All countries"/>
    <s v="20"/>
    <s v="Leitrim"/>
    <s v="1996"/>
    <s v="1996"/>
    <s v="Number"/>
    <n v="12833"/>
  </r>
  <r>
    <s v="A0427"/>
    <s v="1996 Population Usually Resident in the State"/>
    <s v="1"/>
    <s v="Male"/>
    <s v="-"/>
    <s v="All countries"/>
    <s v="21"/>
    <s v="Mayo"/>
    <s v="1996"/>
    <s v="1996"/>
    <s v="Number"/>
    <n v="55718"/>
  </r>
  <r>
    <s v="A0427"/>
    <s v="1996 Population Usually Resident in the State"/>
    <s v="1"/>
    <s v="Male"/>
    <s v="-"/>
    <s v="All countries"/>
    <s v="22"/>
    <s v="Roscommon"/>
    <s v="1996"/>
    <s v="1996"/>
    <s v="Number"/>
    <n v="26399"/>
  </r>
  <r>
    <s v="A0427"/>
    <s v="1996 Population Usually Resident in the State"/>
    <s v="1"/>
    <s v="Male"/>
    <s v="-"/>
    <s v="All countries"/>
    <s v="23"/>
    <s v="Sligo"/>
    <s v="1996"/>
    <s v="1996"/>
    <s v="Number"/>
    <n v="27313"/>
  </r>
  <r>
    <s v="A0427"/>
    <s v="1996 Population Usually Resident in the State"/>
    <s v="1"/>
    <s v="Male"/>
    <s v="-"/>
    <s v="All countries"/>
    <s v="D"/>
    <s v="Ulster (part of)"/>
    <s v="1996"/>
    <s v="1996"/>
    <s v="Number"/>
    <n v="117834"/>
  </r>
  <r>
    <s v="A0427"/>
    <s v="1996 Population Usually Resident in the State"/>
    <s v="1"/>
    <s v="Male"/>
    <s v="-"/>
    <s v="All countries"/>
    <s v="24"/>
    <s v="Cavan"/>
    <s v="1996"/>
    <s v="1996"/>
    <s v="Number"/>
    <n v="26978"/>
  </r>
  <r>
    <s v="A0427"/>
    <s v="1996 Population Usually Resident in the State"/>
    <s v="1"/>
    <s v="Male"/>
    <s v="-"/>
    <s v="All countries"/>
    <s v="25"/>
    <s v="Donegal"/>
    <s v="1996"/>
    <s v="1996"/>
    <s v="Number"/>
    <n v="64885"/>
  </r>
  <r>
    <s v="A0427"/>
    <s v="1996 Population Usually Resident in the State"/>
    <s v="1"/>
    <s v="Male"/>
    <s v="-"/>
    <s v="All countries"/>
    <s v="26"/>
    <s v="Monaghan"/>
    <s v="1996"/>
    <s v="1996"/>
    <s v="Number"/>
    <n v="25971"/>
  </r>
  <r>
    <s v="A0427"/>
    <s v="1996 Population Usually Resident in the State"/>
    <s v="2"/>
    <s v="Female"/>
    <s v="IE03"/>
    <s v="Ireland - county of usual residence"/>
    <s v="-"/>
    <s v="State"/>
    <s v="1996"/>
    <s v="1996"/>
    <s v="Number"/>
    <n v="1304278"/>
  </r>
  <r>
    <s v="A0427"/>
    <s v="1996 Population Usually Resident in the State"/>
    <s v="2"/>
    <s v="Female"/>
    <s v="IE03"/>
    <s v="Ireland - county of usual residence"/>
    <s v="A"/>
    <s v="Leinster"/>
    <s v="1996"/>
    <s v="1996"/>
    <s v="Number"/>
    <n v="672479"/>
  </r>
  <r>
    <s v="A0427"/>
    <s v="1996 Population Usually Resident in the State"/>
    <s v="2"/>
    <s v="Female"/>
    <s v="IE03"/>
    <s v="Ireland - county of usual residence"/>
    <s v="01"/>
    <s v="Carlow"/>
    <s v="1996"/>
    <s v="1996"/>
    <s v="Number"/>
    <n v="13557"/>
  </r>
  <r>
    <s v="A0427"/>
    <s v="1996 Population Usually Resident in the State"/>
    <s v="2"/>
    <s v="Female"/>
    <s v="IE03"/>
    <s v="Ireland - county of usual residence"/>
    <s v="02"/>
    <s v="Dublin"/>
    <s v="1996"/>
    <s v="1996"/>
    <s v="Number"/>
    <n v="409879"/>
  </r>
  <r>
    <s v="A0427"/>
    <s v="1996 Population Usually Resident in the State"/>
    <s v="2"/>
    <s v="Female"/>
    <s v="IE03"/>
    <s v="Ireland - county of usual residence"/>
    <s v="021"/>
    <s v="Dublin City"/>
    <s v="1996"/>
    <s v="1996"/>
    <s v="Number"/>
    <n v="189473"/>
  </r>
  <r>
    <s v="A0427"/>
    <s v="1996 Population Usually Resident in the State"/>
    <s v="2"/>
    <s v="Female"/>
    <s v="IE03"/>
    <s v="Ireland - county of usual residence"/>
    <s v="024"/>
    <s v="Dún Laoghaire-Rathdown"/>
    <s v="1996"/>
    <s v="1996"/>
    <s v="Number"/>
    <n v="66516"/>
  </r>
  <r>
    <s v="A0427"/>
    <s v="1996 Population Usually Resident in the State"/>
    <s v="2"/>
    <s v="Female"/>
    <s v="IE03"/>
    <s v="Ireland - county of usual residence"/>
    <s v="023"/>
    <s v="Fingal"/>
    <s v="1996"/>
    <s v="1996"/>
    <s v="Number"/>
    <n v="64773"/>
  </r>
  <r>
    <s v="A0427"/>
    <s v="1996 Population Usually Resident in the State"/>
    <s v="2"/>
    <s v="Female"/>
    <s v="IE03"/>
    <s v="Ireland - county of usual residence"/>
    <s v="022"/>
    <s v="South Dublin"/>
    <s v="1996"/>
    <s v="1996"/>
    <s v="Number"/>
    <n v="89117"/>
  </r>
  <r>
    <s v="A0427"/>
    <s v="1996 Population Usually Resident in the State"/>
    <s v="2"/>
    <s v="Female"/>
    <s v="IE03"/>
    <s v="Ireland - county of usual residence"/>
    <s v="03"/>
    <s v="Kildare"/>
    <s v="1996"/>
    <s v="1996"/>
    <s v="Number"/>
    <n v="30471"/>
  </r>
  <r>
    <s v="A0427"/>
    <s v="1996 Population Usually Resident in the State"/>
    <s v="2"/>
    <s v="Female"/>
    <s v="IE03"/>
    <s v="Ireland - county of usual residence"/>
    <s v="04"/>
    <s v="Kilkenny"/>
    <s v="1996"/>
    <s v="1996"/>
    <s v="Number"/>
    <n v="25456"/>
  </r>
  <r>
    <s v="A0427"/>
    <s v="1996 Population Usually Resident in the State"/>
    <s v="2"/>
    <s v="Female"/>
    <s v="IE03"/>
    <s v="Ireland - county of usual residence"/>
    <s v="05"/>
    <s v="Laois"/>
    <s v="1996"/>
    <s v="1996"/>
    <s v="Number"/>
    <n v="17747"/>
  </r>
  <r>
    <s v="A0427"/>
    <s v="1996 Population Usually Resident in the State"/>
    <s v="2"/>
    <s v="Female"/>
    <s v="IE03"/>
    <s v="Ireland - county of usual residence"/>
    <s v="06"/>
    <s v="Longford"/>
    <s v="1996"/>
    <s v="1996"/>
    <s v="Number"/>
    <n v="9914"/>
  </r>
  <r>
    <s v="A0427"/>
    <s v="1996 Population Usually Resident in the State"/>
    <s v="2"/>
    <s v="Female"/>
    <s v="IE03"/>
    <s v="Ireland - county of usual residence"/>
    <s v="07"/>
    <s v="Louth"/>
    <s v="1996"/>
    <s v="1996"/>
    <s v="Number"/>
    <n v="35008"/>
  </r>
  <r>
    <s v="A0427"/>
    <s v="1996 Population Usually Resident in the State"/>
    <s v="2"/>
    <s v="Female"/>
    <s v="IE03"/>
    <s v="Ireland - county of usual residence"/>
    <s v="08"/>
    <s v="Meath"/>
    <s v="1996"/>
    <s v="1996"/>
    <s v="Number"/>
    <n v="25604"/>
  </r>
  <r>
    <s v="A0427"/>
    <s v="1996 Population Usually Resident in the State"/>
    <s v="2"/>
    <s v="Female"/>
    <s v="IE03"/>
    <s v="Ireland - county of usual residence"/>
    <s v="09"/>
    <s v="Offaly"/>
    <s v="1996"/>
    <s v="1996"/>
    <s v="Number"/>
    <n v="20531"/>
  </r>
  <r>
    <s v="A0427"/>
    <s v="1996 Population Usually Resident in the State"/>
    <s v="2"/>
    <s v="Female"/>
    <s v="IE03"/>
    <s v="Ireland - county of usual residence"/>
    <s v="10"/>
    <s v="Westmeath"/>
    <s v="1996"/>
    <s v="1996"/>
    <s v="Number"/>
    <n v="19859"/>
  </r>
  <r>
    <s v="A0427"/>
    <s v="1996 Population Usually Resident in the State"/>
    <s v="2"/>
    <s v="Female"/>
    <s v="IE03"/>
    <s v="Ireland - county of usual residence"/>
    <s v="11"/>
    <s v="Wexford"/>
    <s v="1996"/>
    <s v="1996"/>
    <s v="Number"/>
    <n v="40559"/>
  </r>
  <r>
    <s v="A0427"/>
    <s v="1996 Population Usually Resident in the State"/>
    <s v="2"/>
    <s v="Female"/>
    <s v="IE03"/>
    <s v="Ireland - county of usual residence"/>
    <s v="12"/>
    <s v="Wicklow"/>
    <s v="1996"/>
    <s v="1996"/>
    <s v="Number"/>
    <n v="23894"/>
  </r>
  <r>
    <s v="A0427"/>
    <s v="1996 Population Usually Resident in the State"/>
    <s v="2"/>
    <s v="Female"/>
    <s v="IE03"/>
    <s v="Ireland - county of usual residence"/>
    <s v="B"/>
    <s v="Munster"/>
    <s v="1996"/>
    <s v="1996"/>
    <s v="Number"/>
    <n v="393256"/>
  </r>
  <r>
    <s v="A0427"/>
    <s v="1996 Population Usually Resident in the State"/>
    <s v="2"/>
    <s v="Female"/>
    <s v="IE03"/>
    <s v="Ireland - county of usual residence"/>
    <s v="13"/>
    <s v="Clare"/>
    <s v="1996"/>
    <s v="1996"/>
    <s v="Number"/>
    <n v="28543"/>
  </r>
  <r>
    <s v="A0427"/>
    <s v="1996 Population Usually Resident in the State"/>
    <s v="2"/>
    <s v="Female"/>
    <s v="IE03"/>
    <s v="Ireland - county of usual residence"/>
    <s v="14"/>
    <s v="Cork"/>
    <s v="1996"/>
    <s v="1996"/>
    <s v="Number"/>
    <n v="175217"/>
  </r>
  <r>
    <s v="A0427"/>
    <s v="1996 Population Usually Resident in the State"/>
    <s v="2"/>
    <s v="Female"/>
    <s v="IE03"/>
    <s v="Ireland - county of usual residence"/>
    <s v="141"/>
    <s v="Cork City"/>
    <s v="1996"/>
    <s v="1996"/>
    <s v="Number"/>
    <n v="54825"/>
  </r>
  <r>
    <s v="A0427"/>
    <s v="1996 Population Usually Resident in the State"/>
    <s v="2"/>
    <s v="Female"/>
    <s v="IE03"/>
    <s v="Ireland - county of usual residence"/>
    <s v="142"/>
    <s v="Cork County"/>
    <s v="1996"/>
    <s v="1996"/>
    <s v="Number"/>
    <n v="120392"/>
  </r>
  <r>
    <s v="A0427"/>
    <s v="1996 Population Usually Resident in the State"/>
    <s v="2"/>
    <s v="Female"/>
    <s v="IE03"/>
    <s v="Ireland - county of usual residence"/>
    <s v="15"/>
    <s v="Kerry"/>
    <s v="1996"/>
    <s v="1996"/>
    <s v="Number"/>
    <n v="45391"/>
  </r>
  <r>
    <s v="A0427"/>
    <s v="1996 Population Usually Resident in the State"/>
    <s v="2"/>
    <s v="Female"/>
    <s v="IE03"/>
    <s v="Ireland - county of usual residence"/>
    <s v="16"/>
    <s v="Limerick"/>
    <s v="1996"/>
    <s v="1996"/>
    <s v="Number"/>
    <n v="61914"/>
  </r>
  <r>
    <s v="A0427"/>
    <s v="1996 Population Usually Resident in the State"/>
    <s v="2"/>
    <s v="Female"/>
    <s v="IE03"/>
    <s v="Ireland - county of usual residence"/>
    <s v="161"/>
    <s v="Limerick City"/>
    <s v="1996"/>
    <s v="1996"/>
    <s v="Number"/>
    <n v="21263"/>
  </r>
  <r>
    <s v="A0427"/>
    <s v="1996 Population Usually Resident in the State"/>
    <s v="2"/>
    <s v="Female"/>
    <s v="IE03"/>
    <s v="Ireland - county of usual residence"/>
    <s v="162"/>
    <s v="Limerick County"/>
    <s v="1996"/>
    <s v="1996"/>
    <s v="Number"/>
    <n v="40651"/>
  </r>
  <r>
    <s v="A0427"/>
    <s v="1996 Population Usually Resident in the State"/>
    <s v="2"/>
    <s v="Female"/>
    <s v="IE03"/>
    <s v="Ireland - county of usual residence"/>
    <s v="171"/>
    <s v="North Tipperary"/>
    <s v="1996"/>
    <s v="1996"/>
    <s v="Number"/>
    <n v="20758"/>
  </r>
  <r>
    <s v="A0427"/>
    <s v="1996 Population Usually Resident in the State"/>
    <s v="2"/>
    <s v="Female"/>
    <s v="IE03"/>
    <s v="Ireland - county of usual residence"/>
    <s v="172"/>
    <s v="South Tipperary"/>
    <s v="1996"/>
    <s v="1996"/>
    <s v="Number"/>
    <n v="27164"/>
  </r>
  <r>
    <s v="A0427"/>
    <s v="1996 Population Usually Resident in the State"/>
    <s v="2"/>
    <s v="Female"/>
    <s v="IE03"/>
    <s v="Ireland - county of usual residence"/>
    <s v="18"/>
    <s v="Waterford"/>
    <s v="1996"/>
    <s v="1996"/>
    <s v="Number"/>
    <n v="34269"/>
  </r>
  <r>
    <s v="A0427"/>
    <s v="1996 Population Usually Resident in the State"/>
    <s v="2"/>
    <s v="Female"/>
    <s v="IE03"/>
    <s v="Ireland - county of usual residence"/>
    <s v="181"/>
    <s v="Waterford City"/>
    <s v="1996"/>
    <s v="1996"/>
    <s v="Number"/>
    <n v="16007"/>
  </r>
  <r>
    <s v="A0427"/>
    <s v="1996 Population Usually Resident in the State"/>
    <s v="2"/>
    <s v="Female"/>
    <s v="IE03"/>
    <s v="Ireland - county of usual residence"/>
    <s v="182"/>
    <s v="Waterford County"/>
    <s v="1996"/>
    <s v="1996"/>
    <s v="Number"/>
    <n v="18262"/>
  </r>
  <r>
    <s v="A0427"/>
    <s v="1996 Population Usually Resident in the State"/>
    <s v="2"/>
    <s v="Female"/>
    <s v="IE03"/>
    <s v="Ireland - county of usual residence"/>
    <s v="C"/>
    <s v="Connacht"/>
    <s v="1996"/>
    <s v="1996"/>
    <s v="Number"/>
    <n v="151370"/>
  </r>
  <r>
    <s v="A0427"/>
    <s v="1996 Population Usually Resident in the State"/>
    <s v="2"/>
    <s v="Female"/>
    <s v="IE03"/>
    <s v="Ireland - county of usual residence"/>
    <s v="19"/>
    <s v="Galway"/>
    <s v="1996"/>
    <s v="1996"/>
    <s v="Number"/>
    <n v="67324"/>
  </r>
  <r>
    <s v="A0427"/>
    <s v="1996 Population Usually Resident in the State"/>
    <s v="2"/>
    <s v="Female"/>
    <s v="IE03"/>
    <s v="Ireland - county of usual residence"/>
    <s v="191"/>
    <s v="Galway City"/>
    <s v="1996"/>
    <s v="1996"/>
    <s v="Number"/>
    <n v="17820"/>
  </r>
  <r>
    <s v="A0427"/>
    <s v="1996 Population Usually Resident in the State"/>
    <s v="2"/>
    <s v="Female"/>
    <s v="IE03"/>
    <s v="Ireland - county of usual residence"/>
    <s v="192"/>
    <s v="Galway County"/>
    <s v="1996"/>
    <s v="1996"/>
    <s v="Number"/>
    <n v="49504"/>
  </r>
  <r>
    <s v="A0427"/>
    <s v="1996 Population Usually Resident in the State"/>
    <s v="2"/>
    <s v="Female"/>
    <s v="IE03"/>
    <s v="Ireland - county of usual residence"/>
    <s v="20"/>
    <s v="Leitrim"/>
    <s v="1996"/>
    <s v="1996"/>
    <s v="Number"/>
    <n v="7627"/>
  </r>
  <r>
    <s v="A0427"/>
    <s v="1996 Population Usually Resident in the State"/>
    <s v="2"/>
    <s v="Female"/>
    <s v="IE03"/>
    <s v="Ireland - county of usual residence"/>
    <s v="21"/>
    <s v="Mayo"/>
    <s v="1996"/>
    <s v="1996"/>
    <s v="Number"/>
    <n v="42062"/>
  </r>
  <r>
    <s v="A0427"/>
    <s v="1996 Population Usually Resident in the State"/>
    <s v="2"/>
    <s v="Female"/>
    <s v="IE03"/>
    <s v="Ireland - county of usual residence"/>
    <s v="22"/>
    <s v="Roscommon"/>
    <s v="1996"/>
    <s v="1996"/>
    <s v="Number"/>
    <n v="15825"/>
  </r>
  <r>
    <s v="A0427"/>
    <s v="1996 Population Usually Resident in the State"/>
    <s v="2"/>
    <s v="Female"/>
    <s v="IE03"/>
    <s v="Ireland - county of usual residence"/>
    <s v="23"/>
    <s v="Sligo"/>
    <s v="1996"/>
    <s v="1996"/>
    <s v="Number"/>
    <n v="18532"/>
  </r>
  <r>
    <s v="A0427"/>
    <s v="1996 Population Usually Resident in the State"/>
    <s v="2"/>
    <s v="Female"/>
    <s v="IE03"/>
    <s v="Ireland - county of usual residence"/>
    <s v="D"/>
    <s v="Ulster (part of)"/>
    <s v="1996"/>
    <s v="1996"/>
    <s v="Number"/>
    <n v="87173"/>
  </r>
  <r>
    <s v="A0427"/>
    <s v="1996 Population Usually Resident in the State"/>
    <s v="2"/>
    <s v="Female"/>
    <s v="IE03"/>
    <s v="Ireland - county of usual residence"/>
    <s v="24"/>
    <s v="Cavan"/>
    <s v="1996"/>
    <s v="1996"/>
    <s v="Number"/>
    <n v="18419"/>
  </r>
  <r>
    <s v="A0427"/>
    <s v="1996 Population Usually Resident in the State"/>
    <s v="2"/>
    <s v="Female"/>
    <s v="IE03"/>
    <s v="Ireland - county of usual residence"/>
    <s v="25"/>
    <s v="Donegal"/>
    <s v="1996"/>
    <s v="1996"/>
    <s v="Number"/>
    <n v="50373"/>
  </r>
  <r>
    <s v="A0427"/>
    <s v="1996 Population Usually Resident in the State"/>
    <s v="2"/>
    <s v="Female"/>
    <s v="IE03"/>
    <s v="Ireland - county of usual residence"/>
    <s v="26"/>
    <s v="Monaghan"/>
    <s v="1996"/>
    <s v="1996"/>
    <s v="Number"/>
    <n v="18381"/>
  </r>
  <r>
    <s v="A0427"/>
    <s v="1996 Population Usually Resident in the State"/>
    <s v="2"/>
    <s v="Female"/>
    <s v="IE04"/>
    <s v="Ireland - county other than county of usual residence"/>
    <s v="-"/>
    <s v="State"/>
    <s v="1996"/>
    <s v="1996"/>
    <s v="Number"/>
    <n v="376190"/>
  </r>
  <r>
    <s v="A0427"/>
    <s v="1996 Population Usually Resident in the State"/>
    <s v="2"/>
    <s v="Female"/>
    <s v="IE04"/>
    <s v="Ireland - county other than county of usual residence"/>
    <s v="A"/>
    <s v="Leinster"/>
    <s v="1996"/>
    <s v="1996"/>
    <s v="Number"/>
    <n v="235169"/>
  </r>
  <r>
    <s v="A0427"/>
    <s v="1996 Population Usually Resident in the State"/>
    <s v="2"/>
    <s v="Female"/>
    <s v="IE04"/>
    <s v="Ireland - county other than county of usual residence"/>
    <s v="01"/>
    <s v="Carlow"/>
    <s v="1996"/>
    <s v="1996"/>
    <s v="Number"/>
    <n v="5967"/>
  </r>
  <r>
    <s v="A0427"/>
    <s v="1996 Population Usually Resident in the State"/>
    <s v="2"/>
    <s v="Female"/>
    <s v="IE04"/>
    <s v="Ireland - county other than county of usual residence"/>
    <s v="02"/>
    <s v="Dublin"/>
    <s v="1996"/>
    <s v="1996"/>
    <s v="Number"/>
    <n v="98114"/>
  </r>
  <r>
    <s v="A0427"/>
    <s v="1996 Population Usually Resident in the State"/>
    <s v="2"/>
    <s v="Female"/>
    <s v="IE04"/>
    <s v="Ireland - county other than county of usual residence"/>
    <s v="021"/>
    <s v="Dublin City"/>
    <s v="1996"/>
    <s v="1996"/>
    <s v="Number"/>
    <n v="46491"/>
  </r>
  <r>
    <s v="A0427"/>
    <s v="1996 Population Usually Resident in the State"/>
    <s v="2"/>
    <s v="Female"/>
    <s v="IE04"/>
    <s v="Ireland - county other than county of usual residence"/>
    <s v="024"/>
    <s v="Dún Laoghaire-Rathdown"/>
    <s v="1996"/>
    <s v="1996"/>
    <s v="Number"/>
    <n v="22373"/>
  </r>
  <r>
    <s v="A0427"/>
    <s v="1996 Population Usually Resident in the State"/>
    <s v="2"/>
    <s v="Female"/>
    <s v="IE04"/>
    <s v="Ireland - county other than county of usual residence"/>
    <s v="023"/>
    <s v="Fingal"/>
    <s v="1996"/>
    <s v="1996"/>
    <s v="Number"/>
    <n v="13673"/>
  </r>
  <r>
    <s v="A0427"/>
    <s v="1996 Population Usually Resident in the State"/>
    <s v="2"/>
    <s v="Female"/>
    <s v="IE04"/>
    <s v="Ireland - county other than county of usual residence"/>
    <s v="022"/>
    <s v="South Dublin"/>
    <s v="1996"/>
    <s v="1996"/>
    <s v="Number"/>
    <n v="15577"/>
  </r>
  <r>
    <s v="A0427"/>
    <s v="1996 Population Usually Resident in the State"/>
    <s v="2"/>
    <s v="Female"/>
    <s v="IE04"/>
    <s v="Ireland - county other than county of usual residence"/>
    <s v="03"/>
    <s v="Kildare"/>
    <s v="1996"/>
    <s v="1996"/>
    <s v="Number"/>
    <n v="32271"/>
  </r>
  <r>
    <s v="A0427"/>
    <s v="1996 Population Usually Resident in the State"/>
    <s v="2"/>
    <s v="Female"/>
    <s v="IE04"/>
    <s v="Ireland - county other than county of usual residence"/>
    <s v="04"/>
    <s v="Kilkenny"/>
    <s v="1996"/>
    <s v="1996"/>
    <s v="Number"/>
    <n v="8817"/>
  </r>
  <r>
    <s v="A0427"/>
    <s v="1996 Population Usually Resident in the State"/>
    <s v="2"/>
    <s v="Female"/>
    <s v="IE04"/>
    <s v="Ireland - county other than county of usual residence"/>
    <s v="05"/>
    <s v="Laois"/>
    <s v="1996"/>
    <s v="1996"/>
    <s v="Number"/>
    <n v="6627"/>
  </r>
  <r>
    <s v="A0427"/>
    <s v="1996 Population Usually Resident in the State"/>
    <s v="2"/>
    <s v="Female"/>
    <s v="IE04"/>
    <s v="Ireland - county other than county of usual residence"/>
    <s v="06"/>
    <s v="Longford"/>
    <s v="1996"/>
    <s v="1996"/>
    <s v="Number"/>
    <n v="3931"/>
  </r>
  <r>
    <s v="A0427"/>
    <s v="1996 Population Usually Resident in the State"/>
    <s v="2"/>
    <s v="Female"/>
    <s v="IE04"/>
    <s v="Ireland - county other than county of usual residence"/>
    <s v="07"/>
    <s v="Louth"/>
    <s v="1996"/>
    <s v="1996"/>
    <s v="Number"/>
    <n v="6850"/>
  </r>
  <r>
    <s v="A0427"/>
    <s v="1996 Population Usually Resident in the State"/>
    <s v="2"/>
    <s v="Female"/>
    <s v="IE04"/>
    <s v="Ireland - county other than county of usual residence"/>
    <s v="08"/>
    <s v="Meath"/>
    <s v="1996"/>
    <s v="1996"/>
    <s v="Number"/>
    <n v="25129"/>
  </r>
  <r>
    <s v="A0427"/>
    <s v="1996 Population Usually Resident in the State"/>
    <s v="2"/>
    <s v="Female"/>
    <s v="IE04"/>
    <s v="Ireland - county other than county of usual residence"/>
    <s v="09"/>
    <s v="Offaly"/>
    <s v="1996"/>
    <s v="1996"/>
    <s v="Number"/>
    <n v="6864"/>
  </r>
  <r>
    <s v="A0427"/>
    <s v="1996 Population Usually Resident in the State"/>
    <s v="2"/>
    <s v="Female"/>
    <s v="IE04"/>
    <s v="Ireland - county other than county of usual residence"/>
    <s v="10"/>
    <s v="Westmeath"/>
    <s v="1996"/>
    <s v="1996"/>
    <s v="Number"/>
    <n v="9824"/>
  </r>
  <r>
    <s v="A0427"/>
    <s v="1996 Population Usually Resident in the State"/>
    <s v="2"/>
    <s v="Female"/>
    <s v="IE04"/>
    <s v="Ireland - county other than county of usual residence"/>
    <s v="11"/>
    <s v="Wexford"/>
    <s v="1996"/>
    <s v="1996"/>
    <s v="Number"/>
    <n v="7785"/>
  </r>
  <r>
    <s v="A0427"/>
    <s v="1996 Population Usually Resident in the State"/>
    <s v="2"/>
    <s v="Female"/>
    <s v="IE04"/>
    <s v="Ireland - county other than county of usual residence"/>
    <s v="12"/>
    <s v="Wicklow"/>
    <s v="1996"/>
    <s v="1996"/>
    <s v="Number"/>
    <n v="22990"/>
  </r>
  <r>
    <s v="A0427"/>
    <s v="1996 Population Usually Resident in the State"/>
    <s v="2"/>
    <s v="Female"/>
    <s v="IE04"/>
    <s v="Ireland - county other than county of usual residence"/>
    <s v="B"/>
    <s v="Munster"/>
    <s v="1996"/>
    <s v="1996"/>
    <s v="Number"/>
    <n v="84358"/>
  </r>
  <r>
    <s v="A0427"/>
    <s v="1996 Population Usually Resident in the State"/>
    <s v="2"/>
    <s v="Female"/>
    <s v="IE04"/>
    <s v="Ireland - county other than county of usual residence"/>
    <s v="13"/>
    <s v="Clare"/>
    <s v="1996"/>
    <s v="1996"/>
    <s v="Number"/>
    <n v="13204"/>
  </r>
  <r>
    <s v="A0427"/>
    <s v="1996 Population Usually Resident in the State"/>
    <s v="2"/>
    <s v="Female"/>
    <s v="IE04"/>
    <s v="Ireland - county other than county of usual residence"/>
    <s v="14"/>
    <s v="Cork"/>
    <s v="1996"/>
    <s v="1996"/>
    <s v="Number"/>
    <n v="21899"/>
  </r>
  <r>
    <s v="A0427"/>
    <s v="1996 Population Usually Resident in the State"/>
    <s v="2"/>
    <s v="Female"/>
    <s v="IE04"/>
    <s v="Ireland - county other than county of usual residence"/>
    <s v="141"/>
    <s v="Cork City"/>
    <s v="1996"/>
    <s v="1996"/>
    <s v="Number"/>
    <n v="7570"/>
  </r>
  <r>
    <s v="A0427"/>
    <s v="1996 Population Usually Resident in the State"/>
    <s v="2"/>
    <s v="Female"/>
    <s v="IE04"/>
    <s v="Ireland - county other than county of usual residence"/>
    <s v="142"/>
    <s v="Cork County"/>
    <s v="1996"/>
    <s v="1996"/>
    <s v="Number"/>
    <n v="14329"/>
  </r>
  <r>
    <s v="A0427"/>
    <s v="1996 Population Usually Resident in the State"/>
    <s v="2"/>
    <s v="Female"/>
    <s v="IE04"/>
    <s v="Ireland - county other than county of usual residence"/>
    <s v="15"/>
    <s v="Kerry"/>
    <s v="1996"/>
    <s v="1996"/>
    <s v="Number"/>
    <n v="10141"/>
  </r>
  <r>
    <s v="A0427"/>
    <s v="1996 Population Usually Resident in the State"/>
    <s v="2"/>
    <s v="Female"/>
    <s v="IE04"/>
    <s v="Ireland - county other than county of usual residence"/>
    <s v="16"/>
    <s v="Limerick"/>
    <s v="1996"/>
    <s v="1996"/>
    <s v="Number"/>
    <n v="15699"/>
  </r>
  <r>
    <s v="A0427"/>
    <s v="1996 Population Usually Resident in the State"/>
    <s v="2"/>
    <s v="Female"/>
    <s v="IE04"/>
    <s v="Ireland - county other than county of usual residence"/>
    <s v="161"/>
    <s v="Limerick City"/>
    <s v="1996"/>
    <s v="1996"/>
    <s v="Number"/>
    <n v="4232"/>
  </r>
  <r>
    <s v="A0427"/>
    <s v="1996 Population Usually Resident in the State"/>
    <s v="2"/>
    <s v="Female"/>
    <s v="IE04"/>
    <s v="Ireland - county other than county of usual residence"/>
    <s v="162"/>
    <s v="Limerick County"/>
    <s v="1996"/>
    <s v="1996"/>
    <s v="Number"/>
    <n v="11467"/>
  </r>
  <r>
    <s v="A0427"/>
    <s v="1996 Population Usually Resident in the State"/>
    <s v="2"/>
    <s v="Female"/>
    <s v="IE04"/>
    <s v="Ireland - county other than county of usual residence"/>
    <s v="171"/>
    <s v="North Tipperary"/>
    <s v="1996"/>
    <s v="1996"/>
    <s v="Number"/>
    <n v="6244"/>
  </r>
  <r>
    <s v="A0427"/>
    <s v="1996 Population Usually Resident in the State"/>
    <s v="2"/>
    <s v="Female"/>
    <s v="IE04"/>
    <s v="Ireland - county other than county of usual residence"/>
    <s v="172"/>
    <s v="South Tipperary"/>
    <s v="1996"/>
    <s v="1996"/>
    <s v="Number"/>
    <n v="7558"/>
  </r>
  <r>
    <s v="A0427"/>
    <s v="1996 Population Usually Resident in the State"/>
    <s v="2"/>
    <s v="Female"/>
    <s v="IE04"/>
    <s v="Ireland - county other than county of usual residence"/>
    <s v="18"/>
    <s v="Waterford"/>
    <s v="1996"/>
    <s v="1996"/>
    <s v="Number"/>
    <n v="9613"/>
  </r>
  <r>
    <s v="A0427"/>
    <s v="1996 Population Usually Resident in the State"/>
    <s v="2"/>
    <s v="Female"/>
    <s v="IE04"/>
    <s v="Ireland - county other than county of usual residence"/>
    <s v="181"/>
    <s v="Waterford City"/>
    <s v="1996"/>
    <s v="1996"/>
    <s v="Number"/>
    <n v="4301"/>
  </r>
  <r>
    <s v="A0427"/>
    <s v="1996 Population Usually Resident in the State"/>
    <s v="2"/>
    <s v="Female"/>
    <s v="IE04"/>
    <s v="Ireland - county other than county of usual residence"/>
    <s v="182"/>
    <s v="Waterford County"/>
    <s v="1996"/>
    <s v="1996"/>
    <s v="Number"/>
    <n v="5312"/>
  </r>
  <r>
    <s v="A0427"/>
    <s v="1996 Population Usually Resident in the State"/>
    <s v="2"/>
    <s v="Female"/>
    <s v="IE04"/>
    <s v="Ireland - county other than county of usual residence"/>
    <s v="C"/>
    <s v="Connacht"/>
    <s v="1996"/>
    <s v="1996"/>
    <s v="Number"/>
    <n v="42839"/>
  </r>
  <r>
    <s v="A0427"/>
    <s v="1996 Population Usually Resident in the State"/>
    <s v="2"/>
    <s v="Female"/>
    <s v="IE04"/>
    <s v="Ireland - county other than county of usual residence"/>
    <s v="19"/>
    <s v="Galway"/>
    <s v="1996"/>
    <s v="1996"/>
    <s v="Number"/>
    <n v="17669"/>
  </r>
  <r>
    <s v="A0427"/>
    <s v="1996 Population Usually Resident in the State"/>
    <s v="2"/>
    <s v="Female"/>
    <s v="IE04"/>
    <s v="Ireland - county other than county of usual residence"/>
    <s v="191"/>
    <s v="Galway City"/>
    <s v="1996"/>
    <s v="1996"/>
    <s v="Number"/>
    <n v="8954"/>
  </r>
  <r>
    <s v="A0427"/>
    <s v="1996 Population Usually Resident in the State"/>
    <s v="2"/>
    <s v="Female"/>
    <s v="IE04"/>
    <s v="Ireland - county other than county of usual residence"/>
    <s v="192"/>
    <s v="Galway County"/>
    <s v="1996"/>
    <s v="1996"/>
    <s v="Number"/>
    <n v="8715"/>
  </r>
  <r>
    <s v="A0427"/>
    <s v="1996 Population Usually Resident in the State"/>
    <s v="2"/>
    <s v="Female"/>
    <s v="IE04"/>
    <s v="Ireland - county other than county of usual residence"/>
    <s v="20"/>
    <s v="Leitrim"/>
    <s v="1996"/>
    <s v="1996"/>
    <s v="Number"/>
    <n v="3117"/>
  </r>
  <r>
    <s v="A0427"/>
    <s v="1996 Population Usually Resident in the State"/>
    <s v="2"/>
    <s v="Female"/>
    <s v="IE04"/>
    <s v="Ireland - county other than county of usual residence"/>
    <s v="21"/>
    <s v="Mayo"/>
    <s v="1996"/>
    <s v="1996"/>
    <s v="Number"/>
    <n v="7671"/>
  </r>
  <r>
    <s v="A0427"/>
    <s v="1996 Population Usually Resident in the State"/>
    <s v="2"/>
    <s v="Female"/>
    <s v="IE04"/>
    <s v="Ireland - county other than county of usual residence"/>
    <s v="22"/>
    <s v="Roscommon"/>
    <s v="1996"/>
    <s v="1996"/>
    <s v="Number"/>
    <n v="7503"/>
  </r>
  <r>
    <s v="A0427"/>
    <s v="1996 Population Usually Resident in the State"/>
    <s v="2"/>
    <s v="Female"/>
    <s v="IE04"/>
    <s v="Ireland - county other than county of usual residence"/>
    <s v="23"/>
    <s v="Sligo"/>
    <s v="1996"/>
    <s v="1996"/>
    <s v="Number"/>
    <n v="6879"/>
  </r>
  <r>
    <s v="A0427"/>
    <s v="1996 Population Usually Resident in the State"/>
    <s v="2"/>
    <s v="Female"/>
    <s v="IE04"/>
    <s v="Ireland - county other than county of usual residence"/>
    <s v="D"/>
    <s v="Ulster (part of)"/>
    <s v="1996"/>
    <s v="1996"/>
    <s v="Number"/>
    <n v="13824"/>
  </r>
  <r>
    <s v="A0427"/>
    <s v="1996 Population Usually Resident in the State"/>
    <s v="2"/>
    <s v="Female"/>
    <s v="IE04"/>
    <s v="Ireland - county other than county of usual residence"/>
    <s v="24"/>
    <s v="Cavan"/>
    <s v="1996"/>
    <s v="1996"/>
    <s v="Number"/>
    <n v="5151"/>
  </r>
  <r>
    <s v="A0427"/>
    <s v="1996 Population Usually Resident in the State"/>
    <s v="2"/>
    <s v="Female"/>
    <s v="IE04"/>
    <s v="Ireland - county other than county of usual residence"/>
    <s v="25"/>
    <s v="Donegal"/>
    <s v="1996"/>
    <s v="1996"/>
    <s v="Number"/>
    <n v="4710"/>
  </r>
  <r>
    <s v="A0427"/>
    <s v="1996 Population Usually Resident in the State"/>
    <s v="2"/>
    <s v="Female"/>
    <s v="IE04"/>
    <s v="Ireland - county other than county of usual residence"/>
    <s v="26"/>
    <s v="Monaghan"/>
    <s v="1996"/>
    <s v="1996"/>
    <s v="Number"/>
    <n v="3963"/>
  </r>
  <r>
    <s v="A0427"/>
    <s v="1996 Population Usually Resident in the State"/>
    <s v="2"/>
    <s v="Female"/>
    <s v="XI"/>
    <s v="Northern Ireland"/>
    <s v="-"/>
    <s v="State"/>
    <s v="1996"/>
    <s v="1996"/>
    <s v="Number"/>
    <n v="20881"/>
  </r>
  <r>
    <s v="A0427"/>
    <s v="1996 Population Usually Resident in the State"/>
    <s v="2"/>
    <s v="Female"/>
    <s v="XI"/>
    <s v="Northern Ireland"/>
    <s v="A"/>
    <s v="Leinster"/>
    <s v="1996"/>
    <s v="1996"/>
    <s v="Number"/>
    <n v="11790"/>
  </r>
  <r>
    <s v="A0427"/>
    <s v="1996 Population Usually Resident in the State"/>
    <s v="2"/>
    <s v="Female"/>
    <s v="XI"/>
    <s v="Northern Ireland"/>
    <s v="01"/>
    <s v="Carlow"/>
    <s v="1996"/>
    <s v="1996"/>
    <s v="Number"/>
    <n v="71"/>
  </r>
  <r>
    <s v="A0427"/>
    <s v="1996 Population Usually Resident in the State"/>
    <s v="2"/>
    <s v="Female"/>
    <s v="XI"/>
    <s v="Northern Ireland"/>
    <s v="02"/>
    <s v="Dublin"/>
    <s v="1996"/>
    <s v="1996"/>
    <s v="Number"/>
    <n v="6767"/>
  </r>
  <r>
    <s v="A0427"/>
    <s v="1996 Population Usually Resident in the State"/>
    <s v="2"/>
    <s v="Female"/>
    <s v="XI"/>
    <s v="Northern Ireland"/>
    <s v="021"/>
    <s v="Dublin City"/>
    <s v="1996"/>
    <s v="1996"/>
    <s v="Number"/>
    <n v="2992"/>
  </r>
  <r>
    <s v="A0427"/>
    <s v="1996 Population Usually Resident in the State"/>
    <s v="2"/>
    <s v="Female"/>
    <s v="XI"/>
    <s v="Northern Ireland"/>
    <s v="024"/>
    <s v="Dún Laoghaire-Rathdown"/>
    <s v="1996"/>
    <s v="1996"/>
    <s v="Number"/>
    <n v="1755"/>
  </r>
  <r>
    <s v="A0427"/>
    <s v="1996 Population Usually Resident in the State"/>
    <s v="2"/>
    <s v="Female"/>
    <s v="XI"/>
    <s v="Northern Ireland"/>
    <s v="023"/>
    <s v="Fingal"/>
    <s v="1996"/>
    <s v="1996"/>
    <s v="Number"/>
    <n v="1087"/>
  </r>
  <r>
    <s v="A0427"/>
    <s v="1996 Population Usually Resident in the State"/>
    <s v="2"/>
    <s v="Female"/>
    <s v="XI"/>
    <s v="Northern Ireland"/>
    <s v="022"/>
    <s v="South Dublin"/>
    <s v="1996"/>
    <s v="1996"/>
    <s v="Number"/>
    <n v="933"/>
  </r>
  <r>
    <s v="A0427"/>
    <s v="1996 Population Usually Resident in the State"/>
    <s v="2"/>
    <s v="Female"/>
    <s v="XI"/>
    <s v="Northern Ireland"/>
    <s v="03"/>
    <s v="Kildare"/>
    <s v="1996"/>
    <s v="1996"/>
    <s v="Number"/>
    <n v="562"/>
  </r>
  <r>
    <s v="A0427"/>
    <s v="1996 Population Usually Resident in the State"/>
    <s v="2"/>
    <s v="Female"/>
    <s v="XI"/>
    <s v="Northern Ireland"/>
    <s v="04"/>
    <s v="Kilkenny"/>
    <s v="1996"/>
    <s v="1996"/>
    <s v="Number"/>
    <n v="128"/>
  </r>
  <r>
    <s v="A0427"/>
    <s v="1996 Population Usually Resident in the State"/>
    <s v="2"/>
    <s v="Female"/>
    <s v="XI"/>
    <s v="Northern Ireland"/>
    <s v="05"/>
    <s v="Laois"/>
    <s v="1996"/>
    <s v="1996"/>
    <s v="Number"/>
    <n v="78"/>
  </r>
  <r>
    <s v="A0427"/>
    <s v="1996 Population Usually Resident in the State"/>
    <s v="2"/>
    <s v="Female"/>
    <s v="XI"/>
    <s v="Northern Ireland"/>
    <s v="06"/>
    <s v="Longford"/>
    <s v="1996"/>
    <s v="1996"/>
    <s v="Number"/>
    <n v="83"/>
  </r>
  <r>
    <s v="A0427"/>
    <s v="1996 Population Usually Resident in the State"/>
    <s v="2"/>
    <s v="Female"/>
    <s v="XI"/>
    <s v="Northern Ireland"/>
    <s v="07"/>
    <s v="Louth"/>
    <s v="1996"/>
    <s v="1996"/>
    <s v="Number"/>
    <n v="2483"/>
  </r>
  <r>
    <s v="A0427"/>
    <s v="1996 Population Usually Resident in the State"/>
    <s v="2"/>
    <s v="Female"/>
    <s v="XI"/>
    <s v="Northern Ireland"/>
    <s v="08"/>
    <s v="Meath"/>
    <s v="1996"/>
    <s v="1996"/>
    <s v="Number"/>
    <n v="633"/>
  </r>
  <r>
    <s v="A0427"/>
    <s v="1996 Population Usually Resident in the State"/>
    <s v="2"/>
    <s v="Female"/>
    <s v="XI"/>
    <s v="Northern Ireland"/>
    <s v="09"/>
    <s v="Offaly"/>
    <s v="1996"/>
    <s v="1996"/>
    <s v="Number"/>
    <n v="87"/>
  </r>
  <r>
    <s v="A0427"/>
    <s v="1996 Population Usually Resident in the State"/>
    <s v="2"/>
    <s v="Female"/>
    <s v="XI"/>
    <s v="Northern Ireland"/>
    <s v="10"/>
    <s v="Westmeath"/>
    <s v="1996"/>
    <s v="1996"/>
    <s v="Number"/>
    <n v="195"/>
  </r>
  <r>
    <s v="A0427"/>
    <s v="1996 Population Usually Resident in the State"/>
    <s v="2"/>
    <s v="Female"/>
    <s v="XI"/>
    <s v="Northern Ireland"/>
    <s v="11"/>
    <s v="Wexford"/>
    <s v="1996"/>
    <s v="1996"/>
    <s v="Number"/>
    <n v="170"/>
  </r>
  <r>
    <s v="A0427"/>
    <s v="1996 Population Usually Resident in the State"/>
    <s v="2"/>
    <s v="Female"/>
    <s v="XI"/>
    <s v="Northern Ireland"/>
    <s v="12"/>
    <s v="Wicklow"/>
    <s v="1996"/>
    <s v="1996"/>
    <s v="Number"/>
    <n v="533"/>
  </r>
  <r>
    <s v="A0427"/>
    <s v="1996 Population Usually Resident in the State"/>
    <s v="2"/>
    <s v="Female"/>
    <s v="XI"/>
    <s v="Northern Ireland"/>
    <s v="B"/>
    <s v="Munster"/>
    <s v="1996"/>
    <s v="1996"/>
    <s v="Number"/>
    <n v="2147"/>
  </r>
  <r>
    <s v="A0427"/>
    <s v="1996 Population Usually Resident in the State"/>
    <s v="2"/>
    <s v="Female"/>
    <s v="XI"/>
    <s v="Northern Ireland"/>
    <s v="13"/>
    <s v="Clare"/>
    <s v="1996"/>
    <s v="1996"/>
    <s v="Number"/>
    <n v="404"/>
  </r>
  <r>
    <s v="A0427"/>
    <s v="1996 Population Usually Resident in the State"/>
    <s v="2"/>
    <s v="Female"/>
    <s v="XI"/>
    <s v="Northern Ireland"/>
    <s v="14"/>
    <s v="Cork"/>
    <s v="1996"/>
    <s v="1996"/>
    <s v="Number"/>
    <n v="827"/>
  </r>
  <r>
    <s v="A0427"/>
    <s v="1996 Population Usually Resident in the State"/>
    <s v="2"/>
    <s v="Female"/>
    <s v="XI"/>
    <s v="Northern Ireland"/>
    <s v="141"/>
    <s v="Cork City"/>
    <s v="1996"/>
    <s v="1996"/>
    <s v="Number"/>
    <n v="296"/>
  </r>
  <r>
    <s v="A0427"/>
    <s v="1996 Population Usually Resident in the State"/>
    <s v="2"/>
    <s v="Female"/>
    <s v="XI"/>
    <s v="Northern Ireland"/>
    <s v="142"/>
    <s v="Cork County"/>
    <s v="1996"/>
    <s v="1996"/>
    <s v="Number"/>
    <n v="531"/>
  </r>
  <r>
    <s v="A0427"/>
    <s v="1996 Population Usually Resident in the State"/>
    <s v="2"/>
    <s v="Female"/>
    <s v="XI"/>
    <s v="Northern Ireland"/>
    <s v="15"/>
    <s v="Kerry"/>
    <s v="1996"/>
    <s v="1996"/>
    <s v="Number"/>
    <n v="205"/>
  </r>
  <r>
    <s v="A0427"/>
    <s v="1996 Population Usually Resident in the State"/>
    <s v="2"/>
    <s v="Female"/>
    <s v="XI"/>
    <s v="Northern Ireland"/>
    <s v="16"/>
    <s v="Limerick"/>
    <s v="1996"/>
    <s v="1996"/>
    <s v="Number"/>
    <n v="307"/>
  </r>
  <r>
    <s v="A0427"/>
    <s v="1996 Population Usually Resident in the State"/>
    <s v="2"/>
    <s v="Female"/>
    <s v="XI"/>
    <s v="Northern Ireland"/>
    <s v="161"/>
    <s v="Limerick City"/>
    <s v="1996"/>
    <s v="1996"/>
    <s v="Number"/>
    <n v="88"/>
  </r>
  <r>
    <s v="A0427"/>
    <s v="1996 Population Usually Resident in the State"/>
    <s v="2"/>
    <s v="Female"/>
    <s v="XI"/>
    <s v="Northern Ireland"/>
    <s v="162"/>
    <s v="Limerick County"/>
    <s v="1996"/>
    <s v="1996"/>
    <s v="Number"/>
    <n v="219"/>
  </r>
  <r>
    <s v="A0427"/>
    <s v="1996 Population Usually Resident in the State"/>
    <s v="2"/>
    <s v="Female"/>
    <s v="XI"/>
    <s v="Northern Ireland"/>
    <s v="171"/>
    <s v="North Tipperary"/>
    <s v="1996"/>
    <s v="1996"/>
    <s v="Number"/>
    <n v="94"/>
  </r>
  <r>
    <s v="A0427"/>
    <s v="1996 Population Usually Resident in the State"/>
    <s v="2"/>
    <s v="Female"/>
    <s v="XI"/>
    <s v="Northern Ireland"/>
    <s v="172"/>
    <s v="South Tipperary"/>
    <s v="1996"/>
    <s v="1996"/>
    <s v="Number"/>
    <n v="103"/>
  </r>
  <r>
    <s v="A0427"/>
    <s v="1996 Population Usually Resident in the State"/>
    <s v="2"/>
    <s v="Female"/>
    <s v="XI"/>
    <s v="Northern Ireland"/>
    <s v="18"/>
    <s v="Waterford"/>
    <s v="1996"/>
    <s v="1996"/>
    <s v="Number"/>
    <n v="207"/>
  </r>
  <r>
    <s v="A0427"/>
    <s v="1996 Population Usually Resident in the State"/>
    <s v="2"/>
    <s v="Female"/>
    <s v="XI"/>
    <s v="Northern Ireland"/>
    <s v="181"/>
    <s v="Waterford City"/>
    <s v="1996"/>
    <s v="1996"/>
    <s v="Number"/>
    <n v="89"/>
  </r>
  <r>
    <s v="A0427"/>
    <s v="1996 Population Usually Resident in the State"/>
    <s v="2"/>
    <s v="Female"/>
    <s v="XI"/>
    <s v="Northern Ireland"/>
    <s v="182"/>
    <s v="Waterford County"/>
    <s v="1996"/>
    <s v="1996"/>
    <s v="Number"/>
    <n v="118"/>
  </r>
  <r>
    <s v="A0427"/>
    <s v="1996 Population Usually Resident in the State"/>
    <s v="2"/>
    <s v="Female"/>
    <s v="XI"/>
    <s v="Northern Ireland"/>
    <s v="C"/>
    <s v="Connacht"/>
    <s v="1996"/>
    <s v="1996"/>
    <s v="Number"/>
    <n v="1565"/>
  </r>
  <r>
    <s v="A0427"/>
    <s v="1996 Population Usually Resident in the State"/>
    <s v="2"/>
    <s v="Female"/>
    <s v="XI"/>
    <s v="Northern Ireland"/>
    <s v="19"/>
    <s v="Galway"/>
    <s v="1996"/>
    <s v="1996"/>
    <s v="Number"/>
    <n v="600"/>
  </r>
  <r>
    <s v="A0427"/>
    <s v="1996 Population Usually Resident in the State"/>
    <s v="2"/>
    <s v="Female"/>
    <s v="XI"/>
    <s v="Northern Ireland"/>
    <s v="191"/>
    <s v="Galway City"/>
    <s v="1996"/>
    <s v="1996"/>
    <s v="Number"/>
    <n v="316"/>
  </r>
  <r>
    <s v="A0427"/>
    <s v="1996 Population Usually Resident in the State"/>
    <s v="2"/>
    <s v="Female"/>
    <s v="XI"/>
    <s v="Northern Ireland"/>
    <s v="192"/>
    <s v="Galway County"/>
    <s v="1996"/>
    <s v="1996"/>
    <s v="Number"/>
    <n v="284"/>
  </r>
  <r>
    <s v="A0427"/>
    <s v="1996 Population Usually Resident in the State"/>
    <s v="2"/>
    <s v="Female"/>
    <s v="XI"/>
    <s v="Northern Ireland"/>
    <s v="20"/>
    <s v="Leitrim"/>
    <s v="1996"/>
    <s v="1996"/>
    <s v="Number"/>
    <n v="211"/>
  </r>
  <r>
    <s v="A0427"/>
    <s v="1996 Population Usually Resident in the State"/>
    <s v="2"/>
    <s v="Female"/>
    <s v="XI"/>
    <s v="Northern Ireland"/>
    <s v="21"/>
    <s v="Mayo"/>
    <s v="1996"/>
    <s v="1996"/>
    <s v="Number"/>
    <n v="269"/>
  </r>
  <r>
    <s v="A0427"/>
    <s v="1996 Population Usually Resident in the State"/>
    <s v="2"/>
    <s v="Female"/>
    <s v="XI"/>
    <s v="Northern Ireland"/>
    <s v="22"/>
    <s v="Roscommon"/>
    <s v="1996"/>
    <s v="1996"/>
    <s v="Number"/>
    <n v="123"/>
  </r>
  <r>
    <s v="A0427"/>
    <s v="1996 Population Usually Resident in the State"/>
    <s v="2"/>
    <s v="Female"/>
    <s v="XI"/>
    <s v="Northern Ireland"/>
    <s v="23"/>
    <s v="Sligo"/>
    <s v="1996"/>
    <s v="1996"/>
    <s v="Number"/>
    <n v="362"/>
  </r>
  <r>
    <s v="A0427"/>
    <s v="1996 Population Usually Resident in the State"/>
    <s v="2"/>
    <s v="Female"/>
    <s v="XI"/>
    <s v="Northern Ireland"/>
    <s v="D"/>
    <s v="Ulster (part of)"/>
    <s v="1996"/>
    <s v="1996"/>
    <s v="Number"/>
    <n v="5379"/>
  </r>
  <r>
    <s v="A0427"/>
    <s v="1996 Population Usually Resident in the State"/>
    <s v="2"/>
    <s v="Female"/>
    <s v="XI"/>
    <s v="Northern Ireland"/>
    <s v="24"/>
    <s v="Cavan"/>
    <s v="1996"/>
    <s v="1996"/>
    <s v="Number"/>
    <n v="603"/>
  </r>
  <r>
    <s v="A0427"/>
    <s v="1996 Population Usually Resident in the State"/>
    <s v="2"/>
    <s v="Female"/>
    <s v="XI"/>
    <s v="Northern Ireland"/>
    <s v="25"/>
    <s v="Donegal"/>
    <s v="1996"/>
    <s v="1996"/>
    <s v="Number"/>
    <n v="3225"/>
  </r>
  <r>
    <s v="A0427"/>
    <s v="1996 Population Usually Resident in the State"/>
    <s v="2"/>
    <s v="Female"/>
    <s v="XI"/>
    <s v="Northern Ireland"/>
    <s v="26"/>
    <s v="Monaghan"/>
    <s v="1996"/>
    <s v="1996"/>
    <s v="Number"/>
    <n v="1551"/>
  </r>
  <r>
    <s v="A0427"/>
    <s v="1996 Population Usually Resident in the State"/>
    <s v="2"/>
    <s v="Female"/>
    <s v="XEXW"/>
    <s v="England and Wales"/>
    <s v="-"/>
    <s v="State"/>
    <s v="1996"/>
    <s v="1996"/>
    <s v="Number"/>
    <n v="71860"/>
  </r>
  <r>
    <s v="A0427"/>
    <s v="1996 Population Usually Resident in the State"/>
    <s v="2"/>
    <s v="Female"/>
    <s v="XEXW"/>
    <s v="England and Wales"/>
    <s v="A"/>
    <s v="Leinster"/>
    <s v="1996"/>
    <s v="1996"/>
    <s v="Number"/>
    <n v="35083"/>
  </r>
  <r>
    <s v="A0427"/>
    <s v="1996 Population Usually Resident in the State"/>
    <s v="2"/>
    <s v="Female"/>
    <s v="XEXW"/>
    <s v="England and Wales"/>
    <s v="01"/>
    <s v="Carlow"/>
    <s v="1996"/>
    <s v="1996"/>
    <s v="Number"/>
    <n v="713"/>
  </r>
  <r>
    <s v="A0427"/>
    <s v="1996 Population Usually Resident in the State"/>
    <s v="2"/>
    <s v="Female"/>
    <s v="XEXW"/>
    <s v="England and Wales"/>
    <s v="02"/>
    <s v="Dublin"/>
    <s v="1996"/>
    <s v="1996"/>
    <s v="Number"/>
    <n v="18305"/>
  </r>
  <r>
    <s v="A0427"/>
    <s v="1996 Population Usually Resident in the State"/>
    <s v="2"/>
    <s v="Female"/>
    <s v="XEXW"/>
    <s v="England and Wales"/>
    <s v="021"/>
    <s v="Dublin City"/>
    <s v="1996"/>
    <s v="1996"/>
    <s v="Number"/>
    <n v="7806"/>
  </r>
  <r>
    <s v="A0427"/>
    <s v="1996 Population Usually Resident in the State"/>
    <s v="2"/>
    <s v="Female"/>
    <s v="XEXW"/>
    <s v="England and Wales"/>
    <s v="024"/>
    <s v="Dún Laoghaire-Rathdown"/>
    <s v="1996"/>
    <s v="1996"/>
    <s v="Number"/>
    <n v="3965"/>
  </r>
  <r>
    <s v="A0427"/>
    <s v="1996 Population Usually Resident in the State"/>
    <s v="2"/>
    <s v="Female"/>
    <s v="XEXW"/>
    <s v="England and Wales"/>
    <s v="023"/>
    <s v="Fingal"/>
    <s v="1996"/>
    <s v="1996"/>
    <s v="Number"/>
    <n v="2989"/>
  </r>
  <r>
    <s v="A0427"/>
    <s v="1996 Population Usually Resident in the State"/>
    <s v="2"/>
    <s v="Female"/>
    <s v="XEXW"/>
    <s v="England and Wales"/>
    <s v="022"/>
    <s v="South Dublin"/>
    <s v="1996"/>
    <s v="1996"/>
    <s v="Number"/>
    <n v="3545"/>
  </r>
  <r>
    <s v="A0427"/>
    <s v="1996 Population Usually Resident in the State"/>
    <s v="2"/>
    <s v="Female"/>
    <s v="XEXW"/>
    <s v="England and Wales"/>
    <s v="03"/>
    <s v="Kildare"/>
    <s v="1996"/>
    <s v="1996"/>
    <s v="Number"/>
    <n v="2697"/>
  </r>
  <r>
    <s v="A0427"/>
    <s v="1996 Population Usually Resident in the State"/>
    <s v="2"/>
    <s v="Female"/>
    <s v="XEXW"/>
    <s v="England and Wales"/>
    <s v="04"/>
    <s v="Kilkenny"/>
    <s v="1996"/>
    <s v="1996"/>
    <s v="Number"/>
    <n v="1590"/>
  </r>
  <r>
    <s v="A0427"/>
    <s v="1996 Population Usually Resident in the State"/>
    <s v="2"/>
    <s v="Female"/>
    <s v="XEXW"/>
    <s v="England and Wales"/>
    <s v="05"/>
    <s v="Laois"/>
    <s v="1996"/>
    <s v="1996"/>
    <s v="Number"/>
    <n v="815"/>
  </r>
  <r>
    <s v="A0427"/>
    <s v="1996 Population Usually Resident in the State"/>
    <s v="2"/>
    <s v="Female"/>
    <s v="XEXW"/>
    <s v="England and Wales"/>
    <s v="06"/>
    <s v="Longford"/>
    <s v="1996"/>
    <s v="1996"/>
    <s v="Number"/>
    <n v="588"/>
  </r>
  <r>
    <s v="A0427"/>
    <s v="1996 Population Usually Resident in the State"/>
    <s v="2"/>
    <s v="Female"/>
    <s v="XEXW"/>
    <s v="England and Wales"/>
    <s v="07"/>
    <s v="Louth"/>
    <s v="1996"/>
    <s v="1996"/>
    <s v="Number"/>
    <n v="1299"/>
  </r>
  <r>
    <s v="A0427"/>
    <s v="1996 Population Usually Resident in the State"/>
    <s v="2"/>
    <s v="Female"/>
    <s v="XEXW"/>
    <s v="England and Wales"/>
    <s v="08"/>
    <s v="Meath"/>
    <s v="1996"/>
    <s v="1996"/>
    <s v="Number"/>
    <n v="2044"/>
  </r>
  <r>
    <s v="A0427"/>
    <s v="1996 Population Usually Resident in the State"/>
    <s v="2"/>
    <s v="Female"/>
    <s v="XEXW"/>
    <s v="England and Wales"/>
    <s v="09"/>
    <s v="Offaly"/>
    <s v="1996"/>
    <s v="1996"/>
    <s v="Number"/>
    <n v="988"/>
  </r>
  <r>
    <s v="A0427"/>
    <s v="1996 Population Usually Resident in the State"/>
    <s v="2"/>
    <s v="Female"/>
    <s v="XEXW"/>
    <s v="England and Wales"/>
    <s v="10"/>
    <s v="Westmeath"/>
    <s v="1996"/>
    <s v="1996"/>
    <s v="Number"/>
    <n v="1223"/>
  </r>
  <r>
    <s v="A0427"/>
    <s v="1996 Population Usually Resident in the State"/>
    <s v="2"/>
    <s v="Female"/>
    <s v="XEXW"/>
    <s v="England and Wales"/>
    <s v="11"/>
    <s v="Wexford"/>
    <s v="1996"/>
    <s v="1996"/>
    <s v="Number"/>
    <n v="2226"/>
  </r>
  <r>
    <s v="A0427"/>
    <s v="1996 Population Usually Resident in the State"/>
    <s v="2"/>
    <s v="Female"/>
    <s v="XEXW"/>
    <s v="England and Wales"/>
    <s v="12"/>
    <s v="Wicklow"/>
    <s v="1996"/>
    <s v="1996"/>
    <s v="Number"/>
    <n v="2595"/>
  </r>
  <r>
    <s v="A0427"/>
    <s v="1996 Population Usually Resident in the State"/>
    <s v="2"/>
    <s v="Female"/>
    <s v="XEXW"/>
    <s v="England and Wales"/>
    <s v="B"/>
    <s v="Munster"/>
    <s v="1996"/>
    <s v="1996"/>
    <s v="Number"/>
    <n v="21621"/>
  </r>
  <r>
    <s v="A0427"/>
    <s v="1996 Population Usually Resident in the State"/>
    <s v="2"/>
    <s v="Female"/>
    <s v="XEXW"/>
    <s v="England and Wales"/>
    <s v="13"/>
    <s v="Clare"/>
    <s v="1996"/>
    <s v="1996"/>
    <s v="Number"/>
    <n v="2205"/>
  </r>
  <r>
    <s v="A0427"/>
    <s v="1996 Population Usually Resident in the State"/>
    <s v="2"/>
    <s v="Female"/>
    <s v="XEXW"/>
    <s v="England and Wales"/>
    <s v="14"/>
    <s v="Cork"/>
    <s v="1996"/>
    <s v="1996"/>
    <s v="Number"/>
    <n v="8437"/>
  </r>
  <r>
    <s v="A0427"/>
    <s v="1996 Population Usually Resident in the State"/>
    <s v="2"/>
    <s v="Female"/>
    <s v="XEXW"/>
    <s v="England and Wales"/>
    <s v="141"/>
    <s v="Cork City"/>
    <s v="1996"/>
    <s v="1996"/>
    <s v="Number"/>
    <n v="2139"/>
  </r>
  <r>
    <s v="A0427"/>
    <s v="1996 Population Usually Resident in the State"/>
    <s v="2"/>
    <s v="Female"/>
    <s v="XEXW"/>
    <s v="England and Wales"/>
    <s v="142"/>
    <s v="Cork County"/>
    <s v="1996"/>
    <s v="1996"/>
    <s v="Number"/>
    <n v="6298"/>
  </r>
  <r>
    <s v="A0427"/>
    <s v="1996 Population Usually Resident in the State"/>
    <s v="2"/>
    <s v="Female"/>
    <s v="XEXW"/>
    <s v="England and Wales"/>
    <s v="15"/>
    <s v="Kerry"/>
    <s v="1996"/>
    <s v="1996"/>
    <s v="Number"/>
    <n v="3209"/>
  </r>
  <r>
    <s v="A0427"/>
    <s v="1996 Population Usually Resident in the State"/>
    <s v="2"/>
    <s v="Female"/>
    <s v="XEXW"/>
    <s v="England and Wales"/>
    <s v="16"/>
    <s v="Limerick"/>
    <s v="1996"/>
    <s v="1996"/>
    <s v="Number"/>
    <n v="2996"/>
  </r>
  <r>
    <s v="A0427"/>
    <s v="1996 Population Usually Resident in the State"/>
    <s v="2"/>
    <s v="Female"/>
    <s v="XEXW"/>
    <s v="England and Wales"/>
    <s v="161"/>
    <s v="Limerick City"/>
    <s v="1996"/>
    <s v="1996"/>
    <s v="Number"/>
    <n v="863"/>
  </r>
  <r>
    <s v="A0427"/>
    <s v="1996 Population Usually Resident in the State"/>
    <s v="2"/>
    <s v="Female"/>
    <s v="XEXW"/>
    <s v="England and Wales"/>
    <s v="162"/>
    <s v="Limerick County"/>
    <s v="1996"/>
    <s v="1996"/>
    <s v="Number"/>
    <n v="2133"/>
  </r>
  <r>
    <s v="A0427"/>
    <s v="1996 Population Usually Resident in the State"/>
    <s v="2"/>
    <s v="Female"/>
    <s v="XEXW"/>
    <s v="England and Wales"/>
    <s v="171"/>
    <s v="North Tipperary"/>
    <s v="1996"/>
    <s v="1996"/>
    <s v="Number"/>
    <n v="1035"/>
  </r>
  <r>
    <s v="A0427"/>
    <s v="1996 Population Usually Resident in the State"/>
    <s v="2"/>
    <s v="Female"/>
    <s v="XEXW"/>
    <s v="England and Wales"/>
    <s v="172"/>
    <s v="South Tipperary"/>
    <s v="1996"/>
    <s v="1996"/>
    <s v="Number"/>
    <n v="1563"/>
  </r>
  <r>
    <s v="A0427"/>
    <s v="1996 Population Usually Resident in the State"/>
    <s v="2"/>
    <s v="Female"/>
    <s v="XEXW"/>
    <s v="England and Wales"/>
    <s v="18"/>
    <s v="Waterford"/>
    <s v="1996"/>
    <s v="1996"/>
    <s v="Number"/>
    <n v="2176"/>
  </r>
  <r>
    <s v="A0427"/>
    <s v="1996 Population Usually Resident in the State"/>
    <s v="2"/>
    <s v="Female"/>
    <s v="XEXW"/>
    <s v="England and Wales"/>
    <s v="181"/>
    <s v="Waterford City"/>
    <s v="1996"/>
    <s v="1996"/>
    <s v="Number"/>
    <n v="857"/>
  </r>
  <r>
    <s v="A0427"/>
    <s v="1996 Population Usually Resident in the State"/>
    <s v="2"/>
    <s v="Female"/>
    <s v="XEXW"/>
    <s v="England and Wales"/>
    <s v="182"/>
    <s v="Waterford County"/>
    <s v="1996"/>
    <s v="1996"/>
    <s v="Number"/>
    <n v="1319"/>
  </r>
  <r>
    <s v="A0427"/>
    <s v="1996 Population Usually Resident in the State"/>
    <s v="2"/>
    <s v="Female"/>
    <s v="XEXW"/>
    <s v="England and Wales"/>
    <s v="C"/>
    <s v="Connacht"/>
    <s v="1996"/>
    <s v="1996"/>
    <s v="Number"/>
    <n v="11025"/>
  </r>
  <r>
    <s v="A0427"/>
    <s v="1996 Population Usually Resident in the State"/>
    <s v="2"/>
    <s v="Female"/>
    <s v="XEXW"/>
    <s v="England and Wales"/>
    <s v="19"/>
    <s v="Galway"/>
    <s v="1996"/>
    <s v="1996"/>
    <s v="Number"/>
    <n v="4736"/>
  </r>
  <r>
    <s v="A0427"/>
    <s v="1996 Population Usually Resident in the State"/>
    <s v="2"/>
    <s v="Female"/>
    <s v="XEXW"/>
    <s v="England and Wales"/>
    <s v="191"/>
    <s v="Galway City"/>
    <s v="1996"/>
    <s v="1996"/>
    <s v="Number"/>
    <n v="1689"/>
  </r>
  <r>
    <s v="A0427"/>
    <s v="1996 Population Usually Resident in the State"/>
    <s v="2"/>
    <s v="Female"/>
    <s v="XEXW"/>
    <s v="England and Wales"/>
    <s v="192"/>
    <s v="Galway County"/>
    <s v="1996"/>
    <s v="1996"/>
    <s v="Number"/>
    <n v="3047"/>
  </r>
  <r>
    <s v="A0427"/>
    <s v="1996 Population Usually Resident in the State"/>
    <s v="2"/>
    <s v="Female"/>
    <s v="XEXW"/>
    <s v="England and Wales"/>
    <s v="20"/>
    <s v="Leitrim"/>
    <s v="1996"/>
    <s v="1996"/>
    <s v="Number"/>
    <n v="564"/>
  </r>
  <r>
    <s v="A0427"/>
    <s v="1996 Population Usually Resident in the State"/>
    <s v="2"/>
    <s v="Female"/>
    <s v="XEXW"/>
    <s v="England and Wales"/>
    <s v="21"/>
    <s v="Mayo"/>
    <s v="1996"/>
    <s v="1996"/>
    <s v="Number"/>
    <n v="3297"/>
  </r>
  <r>
    <s v="A0427"/>
    <s v="1996 Population Usually Resident in the State"/>
    <s v="2"/>
    <s v="Female"/>
    <s v="XEXW"/>
    <s v="England and Wales"/>
    <s v="22"/>
    <s v="Roscommon"/>
    <s v="1996"/>
    <s v="1996"/>
    <s v="Number"/>
    <n v="1182"/>
  </r>
  <r>
    <s v="A0427"/>
    <s v="1996 Population Usually Resident in the State"/>
    <s v="2"/>
    <s v="Female"/>
    <s v="XEXW"/>
    <s v="England and Wales"/>
    <s v="23"/>
    <s v="Sligo"/>
    <s v="1996"/>
    <s v="1996"/>
    <s v="Number"/>
    <n v="1246"/>
  </r>
  <r>
    <s v="A0427"/>
    <s v="1996 Population Usually Resident in the State"/>
    <s v="2"/>
    <s v="Female"/>
    <s v="XEXW"/>
    <s v="England and Wales"/>
    <s v="D"/>
    <s v="Ulster (part of)"/>
    <s v="1996"/>
    <s v="1996"/>
    <s v="Number"/>
    <n v="4131"/>
  </r>
  <r>
    <s v="A0427"/>
    <s v="1996 Population Usually Resident in the State"/>
    <s v="2"/>
    <s v="Female"/>
    <s v="XEXW"/>
    <s v="England and Wales"/>
    <s v="24"/>
    <s v="Cavan"/>
    <s v="1996"/>
    <s v="1996"/>
    <s v="Number"/>
    <n v="795"/>
  </r>
  <r>
    <s v="A0427"/>
    <s v="1996 Population Usually Resident in the State"/>
    <s v="2"/>
    <s v="Female"/>
    <s v="XEXW"/>
    <s v="England and Wales"/>
    <s v="25"/>
    <s v="Donegal"/>
    <s v="1996"/>
    <s v="1996"/>
    <s v="Number"/>
    <n v="2600"/>
  </r>
  <r>
    <s v="A0427"/>
    <s v="1996 Population Usually Resident in the State"/>
    <s v="2"/>
    <s v="Female"/>
    <s v="XEXW"/>
    <s v="England and Wales"/>
    <s v="26"/>
    <s v="Monaghan"/>
    <s v="1996"/>
    <s v="1996"/>
    <s v="Number"/>
    <n v="736"/>
  </r>
  <r>
    <s v="A0427"/>
    <s v="1996 Population Usually Resident in the State"/>
    <s v="2"/>
    <s v="Female"/>
    <s v="XS"/>
    <s v="Scotland"/>
    <s v="-"/>
    <s v="State"/>
    <s v="1996"/>
    <s v="1996"/>
    <s v="Number"/>
    <n v="6179"/>
  </r>
  <r>
    <s v="A0427"/>
    <s v="1996 Population Usually Resident in the State"/>
    <s v="2"/>
    <s v="Female"/>
    <s v="XS"/>
    <s v="Scotland"/>
    <s v="A"/>
    <s v="Leinster"/>
    <s v="1996"/>
    <s v="1996"/>
    <s v="Number"/>
    <n v="2445"/>
  </r>
  <r>
    <s v="A0427"/>
    <s v="1996 Population Usually Resident in the State"/>
    <s v="2"/>
    <s v="Female"/>
    <s v="XS"/>
    <s v="Scotland"/>
    <s v="01"/>
    <s v="Carlow"/>
    <s v="1996"/>
    <s v="1996"/>
    <s v="Number"/>
    <n v="27"/>
  </r>
  <r>
    <s v="A0427"/>
    <s v="1996 Population Usually Resident in the State"/>
    <s v="2"/>
    <s v="Female"/>
    <s v="XS"/>
    <s v="Scotland"/>
    <s v="02"/>
    <s v="Dublin"/>
    <s v="1996"/>
    <s v="1996"/>
    <s v="Number"/>
    <n v="1531"/>
  </r>
  <r>
    <s v="A0427"/>
    <s v="1996 Population Usually Resident in the State"/>
    <s v="2"/>
    <s v="Female"/>
    <s v="XS"/>
    <s v="Scotland"/>
    <s v="021"/>
    <s v="Dublin City"/>
    <s v="1996"/>
    <s v="1996"/>
    <s v="Number"/>
    <n v="686"/>
  </r>
  <r>
    <s v="A0427"/>
    <s v="1996 Population Usually Resident in the State"/>
    <s v="2"/>
    <s v="Female"/>
    <s v="XS"/>
    <s v="Scotland"/>
    <s v="024"/>
    <s v="Dún Laoghaire-Rathdown"/>
    <s v="1996"/>
    <s v="1996"/>
    <s v="Number"/>
    <n v="387"/>
  </r>
  <r>
    <s v="A0427"/>
    <s v="1996 Population Usually Resident in the State"/>
    <s v="2"/>
    <s v="Female"/>
    <s v="XS"/>
    <s v="Scotland"/>
    <s v="023"/>
    <s v="Fingal"/>
    <s v="1996"/>
    <s v="1996"/>
    <s v="Number"/>
    <n v="232"/>
  </r>
  <r>
    <s v="A0427"/>
    <s v="1996 Population Usually Resident in the State"/>
    <s v="2"/>
    <s v="Female"/>
    <s v="XS"/>
    <s v="Scotland"/>
    <s v="022"/>
    <s v="South Dublin"/>
    <s v="1996"/>
    <s v="1996"/>
    <s v="Number"/>
    <n v="226"/>
  </r>
  <r>
    <s v="A0427"/>
    <s v="1996 Population Usually Resident in the State"/>
    <s v="2"/>
    <s v="Female"/>
    <s v="XS"/>
    <s v="Scotland"/>
    <s v="03"/>
    <s v="Kildare"/>
    <s v="1996"/>
    <s v="1996"/>
    <s v="Number"/>
    <n v="188"/>
  </r>
  <r>
    <s v="A0427"/>
    <s v="1996 Population Usually Resident in the State"/>
    <s v="2"/>
    <s v="Female"/>
    <s v="XS"/>
    <s v="Scotland"/>
    <s v="04"/>
    <s v="Kilkenny"/>
    <s v="1996"/>
    <s v="1996"/>
    <s v="Number"/>
    <n v="50"/>
  </r>
  <r>
    <s v="A0427"/>
    <s v="1996 Population Usually Resident in the State"/>
    <s v="2"/>
    <s v="Female"/>
    <s v="XS"/>
    <s v="Scotland"/>
    <s v="05"/>
    <s v="Laois"/>
    <s v="1996"/>
    <s v="1996"/>
    <s v="Number"/>
    <n v="28"/>
  </r>
  <r>
    <s v="A0427"/>
    <s v="1996 Population Usually Resident in the State"/>
    <s v="2"/>
    <s v="Female"/>
    <s v="XS"/>
    <s v="Scotland"/>
    <s v="06"/>
    <s v="Longford"/>
    <s v="1996"/>
    <s v="1996"/>
    <s v="Number"/>
    <n v="22"/>
  </r>
  <r>
    <s v="A0427"/>
    <s v="1996 Population Usually Resident in the State"/>
    <s v="2"/>
    <s v="Female"/>
    <s v="XS"/>
    <s v="Scotland"/>
    <s v="07"/>
    <s v="Louth"/>
    <s v="1996"/>
    <s v="1996"/>
    <s v="Number"/>
    <n v="117"/>
  </r>
  <r>
    <s v="A0427"/>
    <s v="1996 Population Usually Resident in the State"/>
    <s v="2"/>
    <s v="Female"/>
    <s v="XS"/>
    <s v="Scotland"/>
    <s v="08"/>
    <s v="Meath"/>
    <s v="1996"/>
    <s v="1996"/>
    <s v="Number"/>
    <n v="133"/>
  </r>
  <r>
    <s v="A0427"/>
    <s v="1996 Population Usually Resident in the State"/>
    <s v="2"/>
    <s v="Female"/>
    <s v="XS"/>
    <s v="Scotland"/>
    <s v="09"/>
    <s v="Offaly"/>
    <s v="1996"/>
    <s v="1996"/>
    <s v="Number"/>
    <n v="57"/>
  </r>
  <r>
    <s v="A0427"/>
    <s v="1996 Population Usually Resident in the State"/>
    <s v="2"/>
    <s v="Female"/>
    <s v="XS"/>
    <s v="Scotland"/>
    <s v="10"/>
    <s v="Westmeath"/>
    <s v="1996"/>
    <s v="1996"/>
    <s v="Number"/>
    <n v="62"/>
  </r>
  <r>
    <s v="A0427"/>
    <s v="1996 Population Usually Resident in the State"/>
    <s v="2"/>
    <s v="Female"/>
    <s v="XS"/>
    <s v="Scotland"/>
    <s v="11"/>
    <s v="Wexford"/>
    <s v="1996"/>
    <s v="1996"/>
    <s v="Number"/>
    <n v="56"/>
  </r>
  <r>
    <s v="A0427"/>
    <s v="1996 Population Usually Resident in the State"/>
    <s v="2"/>
    <s v="Female"/>
    <s v="XS"/>
    <s v="Scotland"/>
    <s v="12"/>
    <s v="Wicklow"/>
    <s v="1996"/>
    <s v="1996"/>
    <s v="Number"/>
    <n v="174"/>
  </r>
  <r>
    <s v="A0427"/>
    <s v="1996 Population Usually Resident in the State"/>
    <s v="2"/>
    <s v="Female"/>
    <s v="XS"/>
    <s v="Scotland"/>
    <s v="B"/>
    <s v="Munster"/>
    <s v="1996"/>
    <s v="1996"/>
    <s v="Number"/>
    <n v="748"/>
  </r>
  <r>
    <s v="A0427"/>
    <s v="1996 Population Usually Resident in the State"/>
    <s v="2"/>
    <s v="Female"/>
    <s v="XS"/>
    <s v="Scotland"/>
    <s v="13"/>
    <s v="Clare"/>
    <s v="1996"/>
    <s v="1996"/>
    <s v="Number"/>
    <n v="101"/>
  </r>
  <r>
    <s v="A0427"/>
    <s v="1996 Population Usually Resident in the State"/>
    <s v="2"/>
    <s v="Female"/>
    <s v="XS"/>
    <s v="Scotland"/>
    <s v="14"/>
    <s v="Cork"/>
    <s v="1996"/>
    <s v="1996"/>
    <s v="Number"/>
    <n v="321"/>
  </r>
  <r>
    <s v="A0427"/>
    <s v="1996 Population Usually Resident in the State"/>
    <s v="2"/>
    <s v="Female"/>
    <s v="XS"/>
    <s v="Scotland"/>
    <s v="141"/>
    <s v="Cork City"/>
    <s v="1996"/>
    <s v="1996"/>
    <s v="Number"/>
    <n v="95"/>
  </r>
  <r>
    <s v="A0427"/>
    <s v="1996 Population Usually Resident in the State"/>
    <s v="2"/>
    <s v="Female"/>
    <s v="XS"/>
    <s v="Scotland"/>
    <s v="142"/>
    <s v="Cork County"/>
    <s v="1996"/>
    <s v="1996"/>
    <s v="Number"/>
    <n v="226"/>
  </r>
  <r>
    <s v="A0427"/>
    <s v="1996 Population Usually Resident in the State"/>
    <s v="2"/>
    <s v="Female"/>
    <s v="XS"/>
    <s v="Scotland"/>
    <s v="15"/>
    <s v="Kerry"/>
    <s v="1996"/>
    <s v="1996"/>
    <s v="Number"/>
    <n v="92"/>
  </r>
  <r>
    <s v="A0427"/>
    <s v="1996 Population Usually Resident in the State"/>
    <s v="2"/>
    <s v="Female"/>
    <s v="XS"/>
    <s v="Scotland"/>
    <s v="16"/>
    <s v="Limerick"/>
    <s v="1996"/>
    <s v="1996"/>
    <s v="Number"/>
    <n v="86"/>
  </r>
  <r>
    <s v="A0427"/>
    <s v="1996 Population Usually Resident in the State"/>
    <s v="2"/>
    <s v="Female"/>
    <s v="XS"/>
    <s v="Scotland"/>
    <s v="161"/>
    <s v="Limerick City"/>
    <s v="1996"/>
    <s v="1996"/>
    <s v="Number"/>
    <n v="27"/>
  </r>
  <r>
    <s v="A0427"/>
    <s v="1996 Population Usually Resident in the State"/>
    <s v="2"/>
    <s v="Female"/>
    <s v="XS"/>
    <s v="Scotland"/>
    <s v="162"/>
    <s v="Limerick County"/>
    <s v="1996"/>
    <s v="1996"/>
    <s v="Number"/>
    <n v="59"/>
  </r>
  <r>
    <s v="A0427"/>
    <s v="1996 Population Usually Resident in the State"/>
    <s v="2"/>
    <s v="Female"/>
    <s v="XS"/>
    <s v="Scotland"/>
    <s v="171"/>
    <s v="North Tipperary"/>
    <s v="1996"/>
    <s v="1996"/>
    <s v="Number"/>
    <n v="24"/>
  </r>
  <r>
    <s v="A0427"/>
    <s v="1996 Population Usually Resident in the State"/>
    <s v="2"/>
    <s v="Female"/>
    <s v="XS"/>
    <s v="Scotland"/>
    <s v="172"/>
    <s v="South Tipperary"/>
    <s v="1996"/>
    <s v="1996"/>
    <s v="Number"/>
    <n v="53"/>
  </r>
  <r>
    <s v="A0427"/>
    <s v="1996 Population Usually Resident in the State"/>
    <s v="2"/>
    <s v="Female"/>
    <s v="XS"/>
    <s v="Scotland"/>
    <s v="18"/>
    <s v="Waterford"/>
    <s v="1996"/>
    <s v="1996"/>
    <s v="Number"/>
    <n v="71"/>
  </r>
  <r>
    <s v="A0427"/>
    <s v="1996 Population Usually Resident in the State"/>
    <s v="2"/>
    <s v="Female"/>
    <s v="XS"/>
    <s v="Scotland"/>
    <s v="181"/>
    <s v="Waterford City"/>
    <s v="1996"/>
    <s v="1996"/>
    <s v="Number"/>
    <n v="30"/>
  </r>
  <r>
    <s v="A0427"/>
    <s v="1996 Population Usually Resident in the State"/>
    <s v="2"/>
    <s v="Female"/>
    <s v="XS"/>
    <s v="Scotland"/>
    <s v="182"/>
    <s v="Waterford County"/>
    <s v="1996"/>
    <s v="1996"/>
    <s v="Number"/>
    <n v="41"/>
  </r>
  <r>
    <s v="A0427"/>
    <s v="1996 Population Usually Resident in the State"/>
    <s v="2"/>
    <s v="Female"/>
    <s v="XS"/>
    <s v="Scotland"/>
    <s v="C"/>
    <s v="Connacht"/>
    <s v="1996"/>
    <s v="1996"/>
    <s v="Number"/>
    <n v="640"/>
  </r>
  <r>
    <s v="A0427"/>
    <s v="1996 Population Usually Resident in the State"/>
    <s v="2"/>
    <s v="Female"/>
    <s v="XS"/>
    <s v="Scotland"/>
    <s v="19"/>
    <s v="Galway"/>
    <s v="1996"/>
    <s v="1996"/>
    <s v="Number"/>
    <n v="200"/>
  </r>
  <r>
    <s v="A0427"/>
    <s v="1996 Population Usually Resident in the State"/>
    <s v="2"/>
    <s v="Female"/>
    <s v="XS"/>
    <s v="Scotland"/>
    <s v="191"/>
    <s v="Galway City"/>
    <s v="1996"/>
    <s v="1996"/>
    <s v="Number"/>
    <n v="95"/>
  </r>
  <r>
    <s v="A0427"/>
    <s v="1996 Population Usually Resident in the State"/>
    <s v="2"/>
    <s v="Female"/>
    <s v="XS"/>
    <s v="Scotland"/>
    <s v="192"/>
    <s v="Galway County"/>
    <s v="1996"/>
    <s v="1996"/>
    <s v="Number"/>
    <n v="105"/>
  </r>
  <r>
    <s v="A0427"/>
    <s v="1996 Population Usually Resident in the State"/>
    <s v="2"/>
    <s v="Female"/>
    <s v="XS"/>
    <s v="Scotland"/>
    <s v="20"/>
    <s v="Leitrim"/>
    <s v="1996"/>
    <s v="1996"/>
    <s v="Number"/>
    <n v="43"/>
  </r>
  <r>
    <s v="A0427"/>
    <s v="1996 Population Usually Resident in the State"/>
    <s v="2"/>
    <s v="Female"/>
    <s v="XS"/>
    <s v="Scotland"/>
    <s v="21"/>
    <s v="Mayo"/>
    <s v="1996"/>
    <s v="1996"/>
    <s v="Number"/>
    <n v="232"/>
  </r>
  <r>
    <s v="A0427"/>
    <s v="1996 Population Usually Resident in the State"/>
    <s v="2"/>
    <s v="Female"/>
    <s v="XS"/>
    <s v="Scotland"/>
    <s v="22"/>
    <s v="Roscommon"/>
    <s v="1996"/>
    <s v="1996"/>
    <s v="Number"/>
    <n v="49"/>
  </r>
  <r>
    <s v="A0427"/>
    <s v="1996 Population Usually Resident in the State"/>
    <s v="2"/>
    <s v="Female"/>
    <s v="XS"/>
    <s v="Scotland"/>
    <s v="23"/>
    <s v="Sligo"/>
    <s v="1996"/>
    <s v="1996"/>
    <s v="Number"/>
    <n v="116"/>
  </r>
  <r>
    <s v="A0427"/>
    <s v="1996 Population Usually Resident in the State"/>
    <s v="2"/>
    <s v="Female"/>
    <s v="XS"/>
    <s v="Scotland"/>
    <s v="D"/>
    <s v="Ulster (part of)"/>
    <s v="1996"/>
    <s v="1996"/>
    <s v="Number"/>
    <n v="2346"/>
  </r>
  <r>
    <s v="A0427"/>
    <s v="1996 Population Usually Resident in the State"/>
    <s v="2"/>
    <s v="Female"/>
    <s v="XS"/>
    <s v="Scotland"/>
    <s v="24"/>
    <s v="Cavan"/>
    <s v="1996"/>
    <s v="1996"/>
    <s v="Number"/>
    <n v="94"/>
  </r>
  <r>
    <s v="A0427"/>
    <s v="1996 Population Usually Resident in the State"/>
    <s v="2"/>
    <s v="Female"/>
    <s v="XS"/>
    <s v="Scotland"/>
    <s v="25"/>
    <s v="Donegal"/>
    <s v="1996"/>
    <s v="1996"/>
    <s v="Number"/>
    <n v="2131"/>
  </r>
  <r>
    <s v="A0427"/>
    <s v="1996 Population Usually Resident in the State"/>
    <s v="2"/>
    <s v="Female"/>
    <s v="XS"/>
    <s v="Scotland"/>
    <s v="26"/>
    <s v="Monaghan"/>
    <s v="1996"/>
    <s v="1996"/>
    <s v="Number"/>
    <n v="121"/>
  </r>
  <r>
    <s v="A0427"/>
    <s v="1996 Population Usually Resident in the State"/>
    <s v="2"/>
    <s v="Female"/>
    <s v="FR"/>
    <s v="France"/>
    <s v="-"/>
    <s v="State"/>
    <s v="1996"/>
    <s v="1996"/>
    <s v="Number"/>
    <n v="2073"/>
  </r>
  <r>
    <s v="A0427"/>
    <s v="1996 Population Usually Resident in the State"/>
    <s v="2"/>
    <s v="Female"/>
    <s v="FR"/>
    <s v="France"/>
    <s v="A"/>
    <s v="Leinster"/>
    <s v="1996"/>
    <s v="1996"/>
    <s v="Number"/>
    <n v="1301"/>
  </r>
  <r>
    <s v="A0427"/>
    <s v="1996 Population Usually Resident in the State"/>
    <s v="2"/>
    <s v="Female"/>
    <s v="FR"/>
    <s v="France"/>
    <s v="01"/>
    <s v="Carlow"/>
    <s v="1996"/>
    <s v="1996"/>
    <s v="Number"/>
    <n v="21"/>
  </r>
  <r>
    <s v="A0427"/>
    <s v="1996 Population Usually Resident in the State"/>
    <s v="2"/>
    <s v="Female"/>
    <s v="FR"/>
    <s v="France"/>
    <s v="02"/>
    <s v="Dublin"/>
    <s v="1996"/>
    <s v="1996"/>
    <s v="Number"/>
    <n v="1046"/>
  </r>
  <r>
    <s v="A0427"/>
    <s v="1996 Population Usually Resident in the State"/>
    <s v="2"/>
    <s v="Female"/>
    <s v="FR"/>
    <s v="France"/>
    <s v="021"/>
    <s v="Dublin City"/>
    <s v="1996"/>
    <s v="1996"/>
    <s v="Number"/>
    <n v="520"/>
  </r>
  <r>
    <s v="A0427"/>
    <s v="1996 Population Usually Resident in the State"/>
    <s v="2"/>
    <s v="Female"/>
    <s v="FR"/>
    <s v="France"/>
    <s v="024"/>
    <s v="Dún Laoghaire-Rathdown"/>
    <s v="1996"/>
    <s v="1996"/>
    <s v="Number"/>
    <n v="329"/>
  </r>
  <r>
    <s v="A0427"/>
    <s v="1996 Population Usually Resident in the State"/>
    <s v="2"/>
    <s v="Female"/>
    <s v="FR"/>
    <s v="France"/>
    <s v="023"/>
    <s v="Fingal"/>
    <s v="1996"/>
    <s v="1996"/>
    <s v="Number"/>
    <n v="103"/>
  </r>
  <r>
    <s v="A0427"/>
    <s v="1996 Population Usually Resident in the State"/>
    <s v="2"/>
    <s v="Female"/>
    <s v="FR"/>
    <s v="France"/>
    <s v="022"/>
    <s v="South Dublin"/>
    <s v="1996"/>
    <s v="1996"/>
    <s v="Number"/>
    <n v="94"/>
  </r>
  <r>
    <s v="A0427"/>
    <s v="1996 Population Usually Resident in the State"/>
    <s v="2"/>
    <s v="Female"/>
    <s v="FR"/>
    <s v="France"/>
    <s v="03"/>
    <s v="Kildare"/>
    <s v="1996"/>
    <s v="1996"/>
    <s v="Number"/>
    <n v="66"/>
  </r>
  <r>
    <s v="A0427"/>
    <s v="1996 Population Usually Resident in the State"/>
    <s v="2"/>
    <s v="Female"/>
    <s v="FR"/>
    <s v="France"/>
    <s v="04"/>
    <s v="Kilkenny"/>
    <s v="1996"/>
    <s v="1996"/>
    <s v="Number"/>
    <n v="15"/>
  </r>
  <r>
    <s v="A0427"/>
    <s v="1996 Population Usually Resident in the State"/>
    <s v="2"/>
    <s v="Female"/>
    <s v="FR"/>
    <s v="France"/>
    <s v="05"/>
    <s v="Laois"/>
    <s v="1996"/>
    <s v="1996"/>
    <s v="Number"/>
    <n v="9"/>
  </r>
  <r>
    <s v="A0427"/>
    <s v="1996 Population Usually Resident in the State"/>
    <s v="2"/>
    <s v="Female"/>
    <s v="FR"/>
    <s v="France"/>
    <s v="06"/>
    <s v="Longford"/>
    <s v="1996"/>
    <s v="1996"/>
    <s v="Number"/>
    <n v="3"/>
  </r>
  <r>
    <s v="A0427"/>
    <s v="1996 Population Usually Resident in the State"/>
    <s v="2"/>
    <s v="Female"/>
    <s v="FR"/>
    <s v="France"/>
    <s v="07"/>
    <s v="Louth"/>
    <s v="1996"/>
    <s v="1996"/>
    <s v="Number"/>
    <n v="11"/>
  </r>
  <r>
    <s v="A0427"/>
    <s v="1996 Population Usually Resident in the State"/>
    <s v="2"/>
    <s v="Female"/>
    <s v="FR"/>
    <s v="France"/>
    <s v="08"/>
    <s v="Meath"/>
    <s v="1996"/>
    <s v="1996"/>
    <s v="Number"/>
    <n v="29"/>
  </r>
  <r>
    <s v="A0427"/>
    <s v="1996 Population Usually Resident in the State"/>
    <s v="2"/>
    <s v="Female"/>
    <s v="FR"/>
    <s v="France"/>
    <s v="09"/>
    <s v="Offaly"/>
    <s v="1996"/>
    <s v="1996"/>
    <s v="Number"/>
    <n v="5"/>
  </r>
  <r>
    <s v="A0427"/>
    <s v="1996 Population Usually Resident in the State"/>
    <s v="2"/>
    <s v="Female"/>
    <s v="FR"/>
    <s v="France"/>
    <s v="10"/>
    <s v="Westmeath"/>
    <s v="1996"/>
    <s v="1996"/>
    <s v="Number"/>
    <n v="21"/>
  </r>
  <r>
    <s v="A0427"/>
    <s v="1996 Population Usually Resident in the State"/>
    <s v="2"/>
    <s v="Female"/>
    <s v="FR"/>
    <s v="France"/>
    <s v="11"/>
    <s v="Wexford"/>
    <s v="1996"/>
    <s v="1996"/>
    <s v="Number"/>
    <n v="15"/>
  </r>
  <r>
    <s v="A0427"/>
    <s v="1996 Population Usually Resident in the State"/>
    <s v="2"/>
    <s v="Female"/>
    <s v="FR"/>
    <s v="France"/>
    <s v="12"/>
    <s v="Wicklow"/>
    <s v="1996"/>
    <s v="1996"/>
    <s v="Number"/>
    <n v="60"/>
  </r>
  <r>
    <s v="A0427"/>
    <s v="1996 Population Usually Resident in the State"/>
    <s v="2"/>
    <s v="Female"/>
    <s v="FR"/>
    <s v="France"/>
    <s v="B"/>
    <s v="Munster"/>
    <s v="1996"/>
    <s v="1996"/>
    <s v="Number"/>
    <n v="515"/>
  </r>
  <r>
    <s v="A0427"/>
    <s v="1996 Population Usually Resident in the State"/>
    <s v="2"/>
    <s v="Female"/>
    <s v="FR"/>
    <s v="France"/>
    <s v="13"/>
    <s v="Clare"/>
    <s v="1996"/>
    <s v="1996"/>
    <s v="Number"/>
    <n v="57"/>
  </r>
  <r>
    <s v="A0427"/>
    <s v="1996 Population Usually Resident in the State"/>
    <s v="2"/>
    <s v="Female"/>
    <s v="FR"/>
    <s v="France"/>
    <s v="14"/>
    <s v="Cork"/>
    <s v="1996"/>
    <s v="1996"/>
    <s v="Number"/>
    <n v="248"/>
  </r>
  <r>
    <s v="A0427"/>
    <s v="1996 Population Usually Resident in the State"/>
    <s v="2"/>
    <s v="Female"/>
    <s v="FR"/>
    <s v="France"/>
    <s v="141"/>
    <s v="Cork City"/>
    <s v="1996"/>
    <s v="1996"/>
    <s v="Number"/>
    <n v="132"/>
  </r>
  <r>
    <s v="A0427"/>
    <s v="1996 Population Usually Resident in the State"/>
    <s v="2"/>
    <s v="Female"/>
    <s v="FR"/>
    <s v="France"/>
    <s v="142"/>
    <s v="Cork County"/>
    <s v="1996"/>
    <s v="1996"/>
    <s v="Number"/>
    <n v="116"/>
  </r>
  <r>
    <s v="A0427"/>
    <s v="1996 Population Usually Resident in the State"/>
    <s v="2"/>
    <s v="Female"/>
    <s v="FR"/>
    <s v="France"/>
    <s v="15"/>
    <s v="Kerry"/>
    <s v="1996"/>
    <s v="1996"/>
    <s v="Number"/>
    <n v="64"/>
  </r>
  <r>
    <s v="A0427"/>
    <s v="1996 Population Usually Resident in the State"/>
    <s v="2"/>
    <s v="Female"/>
    <s v="FR"/>
    <s v="France"/>
    <s v="16"/>
    <s v="Limerick"/>
    <s v="1996"/>
    <s v="1996"/>
    <s v="Number"/>
    <n v="86"/>
  </r>
  <r>
    <s v="A0427"/>
    <s v="1996 Population Usually Resident in the State"/>
    <s v="2"/>
    <s v="Female"/>
    <s v="FR"/>
    <s v="France"/>
    <s v="161"/>
    <s v="Limerick City"/>
    <s v="1996"/>
    <s v="1996"/>
    <s v="Number"/>
    <n v="16"/>
  </r>
  <r>
    <s v="A0427"/>
    <s v="1996 Population Usually Resident in the State"/>
    <s v="2"/>
    <s v="Female"/>
    <s v="FR"/>
    <s v="France"/>
    <s v="162"/>
    <s v="Limerick County"/>
    <s v="1996"/>
    <s v="1996"/>
    <s v="Number"/>
    <n v="70"/>
  </r>
  <r>
    <s v="A0427"/>
    <s v="1996 Population Usually Resident in the State"/>
    <s v="2"/>
    <s v="Female"/>
    <s v="FR"/>
    <s v="France"/>
    <s v="171"/>
    <s v="North Tipperary"/>
    <s v="1996"/>
    <s v="1996"/>
    <s v="Number"/>
    <n v="15"/>
  </r>
  <r>
    <s v="A0427"/>
    <s v="1996 Population Usually Resident in the State"/>
    <s v="2"/>
    <s v="Female"/>
    <s v="FR"/>
    <s v="France"/>
    <s v="172"/>
    <s v="South Tipperary"/>
    <s v="1996"/>
    <s v="1996"/>
    <s v="Number"/>
    <n v="17"/>
  </r>
  <r>
    <s v="A0427"/>
    <s v="1996 Population Usually Resident in the State"/>
    <s v="2"/>
    <s v="Female"/>
    <s v="FR"/>
    <s v="France"/>
    <s v="18"/>
    <s v="Waterford"/>
    <s v="1996"/>
    <s v="1996"/>
    <s v="Number"/>
    <n v="28"/>
  </r>
  <r>
    <s v="A0427"/>
    <s v="1996 Population Usually Resident in the State"/>
    <s v="2"/>
    <s v="Female"/>
    <s v="FR"/>
    <s v="France"/>
    <s v="181"/>
    <s v="Waterford City"/>
    <s v="1996"/>
    <s v="1996"/>
    <s v="Number"/>
    <n v="14"/>
  </r>
  <r>
    <s v="A0427"/>
    <s v="1996 Population Usually Resident in the State"/>
    <s v="2"/>
    <s v="Female"/>
    <s v="FR"/>
    <s v="France"/>
    <s v="182"/>
    <s v="Waterford County"/>
    <s v="1996"/>
    <s v="1996"/>
    <s v="Number"/>
    <n v="14"/>
  </r>
  <r>
    <s v="A0427"/>
    <s v="1996 Population Usually Resident in the State"/>
    <s v="2"/>
    <s v="Female"/>
    <s v="FR"/>
    <s v="France"/>
    <s v="C"/>
    <s v="Connacht"/>
    <s v="1996"/>
    <s v="1996"/>
    <s v="Number"/>
    <n v="227"/>
  </r>
  <r>
    <s v="A0427"/>
    <s v="1996 Population Usually Resident in the State"/>
    <s v="2"/>
    <s v="Female"/>
    <s v="FR"/>
    <s v="France"/>
    <s v="19"/>
    <s v="Galway"/>
    <s v="1996"/>
    <s v="1996"/>
    <s v="Number"/>
    <n v="159"/>
  </r>
  <r>
    <s v="A0427"/>
    <s v="1996 Population Usually Resident in the State"/>
    <s v="2"/>
    <s v="Female"/>
    <s v="FR"/>
    <s v="France"/>
    <s v="191"/>
    <s v="Galway City"/>
    <s v="1996"/>
    <s v="1996"/>
    <s v="Number"/>
    <n v="86"/>
  </r>
  <r>
    <s v="A0427"/>
    <s v="1996 Population Usually Resident in the State"/>
    <s v="2"/>
    <s v="Female"/>
    <s v="FR"/>
    <s v="France"/>
    <s v="192"/>
    <s v="Galway County"/>
    <s v="1996"/>
    <s v="1996"/>
    <s v="Number"/>
    <n v="73"/>
  </r>
  <r>
    <s v="A0427"/>
    <s v="1996 Population Usually Resident in the State"/>
    <s v="2"/>
    <s v="Female"/>
    <s v="FR"/>
    <s v="France"/>
    <s v="20"/>
    <s v="Leitrim"/>
    <s v="1996"/>
    <s v="1996"/>
    <s v="Number"/>
    <n v="8"/>
  </r>
  <r>
    <s v="A0427"/>
    <s v="1996 Population Usually Resident in the State"/>
    <s v="2"/>
    <s v="Female"/>
    <s v="FR"/>
    <s v="France"/>
    <s v="21"/>
    <s v="Mayo"/>
    <s v="1996"/>
    <s v="1996"/>
    <s v="Number"/>
    <n v="24"/>
  </r>
  <r>
    <s v="A0427"/>
    <s v="1996 Population Usually Resident in the State"/>
    <s v="2"/>
    <s v="Female"/>
    <s v="FR"/>
    <s v="France"/>
    <s v="22"/>
    <s v="Roscommon"/>
    <s v="1996"/>
    <s v="1996"/>
    <s v="Number"/>
    <n v="10"/>
  </r>
  <r>
    <s v="A0427"/>
    <s v="1996 Population Usually Resident in the State"/>
    <s v="2"/>
    <s v="Female"/>
    <s v="FR"/>
    <s v="France"/>
    <s v="23"/>
    <s v="Sligo"/>
    <s v="1996"/>
    <s v="1996"/>
    <s v="Number"/>
    <n v="26"/>
  </r>
  <r>
    <s v="A0427"/>
    <s v="1996 Population Usually Resident in the State"/>
    <s v="2"/>
    <s v="Female"/>
    <s v="FR"/>
    <s v="France"/>
    <s v="D"/>
    <s v="Ulster (part of)"/>
    <s v="1996"/>
    <s v="1996"/>
    <s v="Number"/>
    <n v="30"/>
  </r>
  <r>
    <s v="A0427"/>
    <s v="1996 Population Usually Resident in the State"/>
    <s v="2"/>
    <s v="Female"/>
    <s v="FR"/>
    <s v="France"/>
    <s v="24"/>
    <s v="Cavan"/>
    <s v="1996"/>
    <s v="1996"/>
    <s v="Number"/>
    <n v="8"/>
  </r>
  <r>
    <s v="A0427"/>
    <s v="1996 Population Usually Resident in the State"/>
    <s v="2"/>
    <s v="Female"/>
    <s v="FR"/>
    <s v="France"/>
    <s v="25"/>
    <s v="Donegal"/>
    <s v="1996"/>
    <s v="1996"/>
    <s v="Number"/>
    <n v="18"/>
  </r>
  <r>
    <s v="A0427"/>
    <s v="1996 Population Usually Resident in the State"/>
    <s v="2"/>
    <s v="Female"/>
    <s v="FR"/>
    <s v="France"/>
    <s v="26"/>
    <s v="Monaghan"/>
    <s v="1996"/>
    <s v="1996"/>
    <s v="Number"/>
    <n v="4"/>
  </r>
  <r>
    <s v="A0427"/>
    <s v="1996 Population Usually Resident in the State"/>
    <s v="2"/>
    <s v="Female"/>
    <s v="DE"/>
    <s v="Germany"/>
    <s v="-"/>
    <s v="State"/>
    <s v="1996"/>
    <s v="1996"/>
    <s v="Number"/>
    <n v="3335"/>
  </r>
  <r>
    <s v="A0427"/>
    <s v="1996 Population Usually Resident in the State"/>
    <s v="2"/>
    <s v="Female"/>
    <s v="DE"/>
    <s v="Germany"/>
    <s v="A"/>
    <s v="Leinster"/>
    <s v="1996"/>
    <s v="1996"/>
    <s v="Number"/>
    <n v="1557"/>
  </r>
  <r>
    <s v="A0427"/>
    <s v="1996 Population Usually Resident in the State"/>
    <s v="2"/>
    <s v="Female"/>
    <s v="DE"/>
    <s v="Germany"/>
    <s v="01"/>
    <s v="Carlow"/>
    <s v="1996"/>
    <s v="1996"/>
    <s v="Number"/>
    <n v="19"/>
  </r>
  <r>
    <s v="A0427"/>
    <s v="1996 Population Usually Resident in the State"/>
    <s v="2"/>
    <s v="Female"/>
    <s v="DE"/>
    <s v="Germany"/>
    <s v="02"/>
    <s v="Dublin"/>
    <s v="1996"/>
    <s v="1996"/>
    <s v="Number"/>
    <n v="1011"/>
  </r>
  <r>
    <s v="A0427"/>
    <s v="1996 Population Usually Resident in the State"/>
    <s v="2"/>
    <s v="Female"/>
    <s v="DE"/>
    <s v="Germany"/>
    <s v="021"/>
    <s v="Dublin City"/>
    <s v="1996"/>
    <s v="1996"/>
    <s v="Number"/>
    <n v="485"/>
  </r>
  <r>
    <s v="A0427"/>
    <s v="1996 Population Usually Resident in the State"/>
    <s v="2"/>
    <s v="Female"/>
    <s v="DE"/>
    <s v="Germany"/>
    <s v="024"/>
    <s v="Dún Laoghaire-Rathdown"/>
    <s v="1996"/>
    <s v="1996"/>
    <s v="Number"/>
    <n v="314"/>
  </r>
  <r>
    <s v="A0427"/>
    <s v="1996 Population Usually Resident in the State"/>
    <s v="2"/>
    <s v="Female"/>
    <s v="DE"/>
    <s v="Germany"/>
    <s v="023"/>
    <s v="Fingal"/>
    <s v="1996"/>
    <s v="1996"/>
    <s v="Number"/>
    <n v="99"/>
  </r>
  <r>
    <s v="A0427"/>
    <s v="1996 Population Usually Resident in the State"/>
    <s v="2"/>
    <s v="Female"/>
    <s v="DE"/>
    <s v="Germany"/>
    <s v="022"/>
    <s v="South Dublin"/>
    <s v="1996"/>
    <s v="1996"/>
    <s v="Number"/>
    <n v="113"/>
  </r>
  <r>
    <s v="A0427"/>
    <s v="1996 Population Usually Resident in the State"/>
    <s v="2"/>
    <s v="Female"/>
    <s v="DE"/>
    <s v="Germany"/>
    <s v="03"/>
    <s v="Kildare"/>
    <s v="1996"/>
    <s v="1996"/>
    <s v="Number"/>
    <n v="89"/>
  </r>
  <r>
    <s v="A0427"/>
    <s v="1996 Population Usually Resident in the State"/>
    <s v="2"/>
    <s v="Female"/>
    <s v="DE"/>
    <s v="Germany"/>
    <s v="04"/>
    <s v="Kilkenny"/>
    <s v="1996"/>
    <s v="1996"/>
    <s v="Number"/>
    <n v="60"/>
  </r>
  <r>
    <s v="A0427"/>
    <s v="1996 Population Usually Resident in the State"/>
    <s v="2"/>
    <s v="Female"/>
    <s v="DE"/>
    <s v="Germany"/>
    <s v="05"/>
    <s v="Laois"/>
    <s v="1996"/>
    <s v="1996"/>
    <s v="Number"/>
    <n v="36"/>
  </r>
  <r>
    <s v="A0427"/>
    <s v="1996 Population Usually Resident in the State"/>
    <s v="2"/>
    <s v="Female"/>
    <s v="DE"/>
    <s v="Germany"/>
    <s v="06"/>
    <s v="Longford"/>
    <s v="1996"/>
    <s v="1996"/>
    <s v="Number"/>
    <n v="8"/>
  </r>
  <r>
    <s v="A0427"/>
    <s v="1996 Population Usually Resident in the State"/>
    <s v="2"/>
    <s v="Female"/>
    <s v="DE"/>
    <s v="Germany"/>
    <s v="07"/>
    <s v="Louth"/>
    <s v="1996"/>
    <s v="1996"/>
    <s v="Number"/>
    <n v="28"/>
  </r>
  <r>
    <s v="A0427"/>
    <s v="1996 Population Usually Resident in the State"/>
    <s v="2"/>
    <s v="Female"/>
    <s v="DE"/>
    <s v="Germany"/>
    <s v="08"/>
    <s v="Meath"/>
    <s v="1996"/>
    <s v="1996"/>
    <s v="Number"/>
    <n v="38"/>
  </r>
  <r>
    <s v="A0427"/>
    <s v="1996 Population Usually Resident in the State"/>
    <s v="2"/>
    <s v="Female"/>
    <s v="DE"/>
    <s v="Germany"/>
    <s v="09"/>
    <s v="Offaly"/>
    <s v="1996"/>
    <s v="1996"/>
    <s v="Number"/>
    <n v="27"/>
  </r>
  <r>
    <s v="A0427"/>
    <s v="1996 Population Usually Resident in the State"/>
    <s v="2"/>
    <s v="Female"/>
    <s v="DE"/>
    <s v="Germany"/>
    <s v="10"/>
    <s v="Westmeath"/>
    <s v="1996"/>
    <s v="1996"/>
    <s v="Number"/>
    <n v="33"/>
  </r>
  <r>
    <s v="A0427"/>
    <s v="1996 Population Usually Resident in the State"/>
    <s v="2"/>
    <s v="Female"/>
    <s v="DE"/>
    <s v="Germany"/>
    <s v="11"/>
    <s v="Wexford"/>
    <s v="1996"/>
    <s v="1996"/>
    <s v="Number"/>
    <n v="89"/>
  </r>
  <r>
    <s v="A0427"/>
    <s v="1996 Population Usually Resident in the State"/>
    <s v="2"/>
    <s v="Female"/>
    <s v="DE"/>
    <s v="Germany"/>
    <s v="12"/>
    <s v="Wicklow"/>
    <s v="1996"/>
    <s v="1996"/>
    <s v="Number"/>
    <n v="119"/>
  </r>
  <r>
    <s v="A0427"/>
    <s v="1996 Population Usually Resident in the State"/>
    <s v="2"/>
    <s v="Female"/>
    <s v="DE"/>
    <s v="Germany"/>
    <s v="B"/>
    <s v="Munster"/>
    <s v="1996"/>
    <s v="1996"/>
    <s v="Number"/>
    <n v="1158"/>
  </r>
  <r>
    <s v="A0427"/>
    <s v="1996 Population Usually Resident in the State"/>
    <s v="2"/>
    <s v="Female"/>
    <s v="DE"/>
    <s v="Germany"/>
    <s v="13"/>
    <s v="Clare"/>
    <s v="1996"/>
    <s v="1996"/>
    <s v="Number"/>
    <n v="200"/>
  </r>
  <r>
    <s v="A0427"/>
    <s v="1996 Population Usually Resident in the State"/>
    <s v="2"/>
    <s v="Female"/>
    <s v="DE"/>
    <s v="Germany"/>
    <s v="14"/>
    <s v="Cork"/>
    <s v="1996"/>
    <s v="1996"/>
    <s v="Number"/>
    <n v="453"/>
  </r>
  <r>
    <s v="A0427"/>
    <s v="1996 Population Usually Resident in the State"/>
    <s v="2"/>
    <s v="Female"/>
    <s v="DE"/>
    <s v="Germany"/>
    <s v="141"/>
    <s v="Cork City"/>
    <s v="1996"/>
    <s v="1996"/>
    <s v="Number"/>
    <n v="109"/>
  </r>
  <r>
    <s v="A0427"/>
    <s v="1996 Population Usually Resident in the State"/>
    <s v="2"/>
    <s v="Female"/>
    <s v="DE"/>
    <s v="Germany"/>
    <s v="142"/>
    <s v="Cork County"/>
    <s v="1996"/>
    <s v="1996"/>
    <s v="Number"/>
    <n v="344"/>
  </r>
  <r>
    <s v="A0427"/>
    <s v="1996 Population Usually Resident in the State"/>
    <s v="2"/>
    <s v="Female"/>
    <s v="DE"/>
    <s v="Germany"/>
    <s v="15"/>
    <s v="Kerry"/>
    <s v="1996"/>
    <s v="1996"/>
    <s v="Number"/>
    <n v="234"/>
  </r>
  <r>
    <s v="A0427"/>
    <s v="1996 Population Usually Resident in the State"/>
    <s v="2"/>
    <s v="Female"/>
    <s v="DE"/>
    <s v="Germany"/>
    <s v="16"/>
    <s v="Limerick"/>
    <s v="1996"/>
    <s v="1996"/>
    <s v="Number"/>
    <n v="112"/>
  </r>
  <r>
    <s v="A0427"/>
    <s v="1996 Population Usually Resident in the State"/>
    <s v="2"/>
    <s v="Female"/>
    <s v="DE"/>
    <s v="Germany"/>
    <s v="161"/>
    <s v="Limerick City"/>
    <s v="1996"/>
    <s v="1996"/>
    <s v="Number"/>
    <n v="31"/>
  </r>
  <r>
    <s v="A0427"/>
    <s v="1996 Population Usually Resident in the State"/>
    <s v="2"/>
    <s v="Female"/>
    <s v="DE"/>
    <s v="Germany"/>
    <s v="162"/>
    <s v="Limerick County"/>
    <s v="1996"/>
    <s v="1996"/>
    <s v="Number"/>
    <n v="81"/>
  </r>
  <r>
    <s v="A0427"/>
    <s v="1996 Population Usually Resident in the State"/>
    <s v="2"/>
    <s v="Female"/>
    <s v="DE"/>
    <s v="Germany"/>
    <s v="171"/>
    <s v="North Tipperary"/>
    <s v="1996"/>
    <s v="1996"/>
    <s v="Number"/>
    <n v="33"/>
  </r>
  <r>
    <s v="A0427"/>
    <s v="1996 Population Usually Resident in the State"/>
    <s v="2"/>
    <s v="Female"/>
    <s v="DE"/>
    <s v="Germany"/>
    <s v="172"/>
    <s v="South Tipperary"/>
    <s v="1996"/>
    <s v="1996"/>
    <s v="Number"/>
    <n v="75"/>
  </r>
  <r>
    <s v="A0427"/>
    <s v="1996 Population Usually Resident in the State"/>
    <s v="2"/>
    <s v="Female"/>
    <s v="DE"/>
    <s v="Germany"/>
    <s v="18"/>
    <s v="Waterford"/>
    <s v="1996"/>
    <s v="1996"/>
    <s v="Number"/>
    <n v="51"/>
  </r>
  <r>
    <s v="A0427"/>
    <s v="1996 Population Usually Resident in the State"/>
    <s v="2"/>
    <s v="Female"/>
    <s v="DE"/>
    <s v="Germany"/>
    <s v="181"/>
    <s v="Waterford City"/>
    <s v="1996"/>
    <s v="1996"/>
    <s v="Number"/>
    <n v="14"/>
  </r>
  <r>
    <s v="A0427"/>
    <s v="1996 Population Usually Resident in the State"/>
    <s v="2"/>
    <s v="Female"/>
    <s v="DE"/>
    <s v="Germany"/>
    <s v="182"/>
    <s v="Waterford County"/>
    <s v="1996"/>
    <s v="1996"/>
    <s v="Number"/>
    <n v="37"/>
  </r>
  <r>
    <s v="A0427"/>
    <s v="1996 Population Usually Resident in the State"/>
    <s v="2"/>
    <s v="Female"/>
    <s v="DE"/>
    <s v="Germany"/>
    <s v="C"/>
    <s v="Connacht"/>
    <s v="1996"/>
    <s v="1996"/>
    <s v="Number"/>
    <n v="504"/>
  </r>
  <r>
    <s v="A0427"/>
    <s v="1996 Population Usually Resident in the State"/>
    <s v="2"/>
    <s v="Female"/>
    <s v="DE"/>
    <s v="Germany"/>
    <s v="19"/>
    <s v="Galway"/>
    <s v="1996"/>
    <s v="1996"/>
    <s v="Number"/>
    <n v="221"/>
  </r>
  <r>
    <s v="A0427"/>
    <s v="1996 Population Usually Resident in the State"/>
    <s v="2"/>
    <s v="Female"/>
    <s v="DE"/>
    <s v="Germany"/>
    <s v="191"/>
    <s v="Galway City"/>
    <s v="1996"/>
    <s v="1996"/>
    <s v="Number"/>
    <n v="94"/>
  </r>
  <r>
    <s v="A0427"/>
    <s v="1996 Population Usually Resident in the State"/>
    <s v="2"/>
    <s v="Female"/>
    <s v="DE"/>
    <s v="Germany"/>
    <s v="192"/>
    <s v="Galway County"/>
    <s v="1996"/>
    <s v="1996"/>
    <s v="Number"/>
    <n v="127"/>
  </r>
  <r>
    <s v="A0427"/>
    <s v="1996 Population Usually Resident in the State"/>
    <s v="2"/>
    <s v="Female"/>
    <s v="DE"/>
    <s v="Germany"/>
    <s v="20"/>
    <s v="Leitrim"/>
    <s v="1996"/>
    <s v="1996"/>
    <s v="Number"/>
    <n v="69"/>
  </r>
  <r>
    <s v="A0427"/>
    <s v="1996 Population Usually Resident in the State"/>
    <s v="2"/>
    <s v="Female"/>
    <s v="DE"/>
    <s v="Germany"/>
    <s v="21"/>
    <s v="Mayo"/>
    <s v="1996"/>
    <s v="1996"/>
    <s v="Number"/>
    <n v="90"/>
  </r>
  <r>
    <s v="A0427"/>
    <s v="1996 Population Usually Resident in the State"/>
    <s v="2"/>
    <s v="Female"/>
    <s v="DE"/>
    <s v="Germany"/>
    <s v="22"/>
    <s v="Roscommon"/>
    <s v="1996"/>
    <s v="1996"/>
    <s v="Number"/>
    <n v="41"/>
  </r>
  <r>
    <s v="A0427"/>
    <s v="1996 Population Usually Resident in the State"/>
    <s v="2"/>
    <s v="Female"/>
    <s v="DE"/>
    <s v="Germany"/>
    <s v="23"/>
    <s v="Sligo"/>
    <s v="1996"/>
    <s v="1996"/>
    <s v="Number"/>
    <n v="83"/>
  </r>
  <r>
    <s v="A0427"/>
    <s v="1996 Population Usually Resident in the State"/>
    <s v="2"/>
    <s v="Female"/>
    <s v="DE"/>
    <s v="Germany"/>
    <s v="D"/>
    <s v="Ulster (part of)"/>
    <s v="1996"/>
    <s v="1996"/>
    <s v="Number"/>
    <n v="116"/>
  </r>
  <r>
    <s v="A0427"/>
    <s v="1996 Population Usually Resident in the State"/>
    <s v="2"/>
    <s v="Female"/>
    <s v="DE"/>
    <s v="Germany"/>
    <s v="24"/>
    <s v="Cavan"/>
    <s v="1996"/>
    <s v="1996"/>
    <s v="Number"/>
    <n v="31"/>
  </r>
  <r>
    <s v="A0427"/>
    <s v="1996 Population Usually Resident in the State"/>
    <s v="2"/>
    <s v="Female"/>
    <s v="DE"/>
    <s v="Germany"/>
    <s v="25"/>
    <s v="Donegal"/>
    <s v="1996"/>
    <s v="1996"/>
    <s v="Number"/>
    <n v="74"/>
  </r>
  <r>
    <s v="A0427"/>
    <s v="1996 Population Usually Resident in the State"/>
    <s v="2"/>
    <s v="Female"/>
    <s v="DE"/>
    <s v="Germany"/>
    <s v="26"/>
    <s v="Monaghan"/>
    <s v="1996"/>
    <s v="1996"/>
    <s v="Number"/>
    <n v="11"/>
  </r>
  <r>
    <s v="A0427"/>
    <s v="1996 Population Usually Resident in the State"/>
    <s v="2"/>
    <s v="Female"/>
    <s v="ZZEUAB2"/>
    <s v="Other EU 15  (1)"/>
    <s v="-"/>
    <s v="State"/>
    <s v="1996"/>
    <s v="1996"/>
    <s v="Number"/>
    <n v="5089"/>
  </r>
  <r>
    <s v="A0427"/>
    <s v="1996 Population Usually Resident in the State"/>
    <s v="2"/>
    <s v="Female"/>
    <s v="ZZEUAB2"/>
    <s v="Other EU 15  (1)"/>
    <s v="A"/>
    <s v="Leinster"/>
    <s v="1996"/>
    <s v="1996"/>
    <s v="Number"/>
    <n v="3459"/>
  </r>
  <r>
    <s v="A0427"/>
    <s v="1996 Population Usually Resident in the State"/>
    <s v="2"/>
    <s v="Female"/>
    <s v="ZZEUAB2"/>
    <s v="Other EU 15  (1)"/>
    <s v="01"/>
    <s v="Carlow"/>
    <s v="1996"/>
    <s v="1996"/>
    <s v="Number"/>
    <n v="38"/>
  </r>
  <r>
    <s v="A0427"/>
    <s v="1996 Population Usually Resident in the State"/>
    <s v="2"/>
    <s v="Female"/>
    <s v="ZZEUAB2"/>
    <s v="Other EU 15  (1)"/>
    <s v="02"/>
    <s v="Dublin"/>
    <s v="1996"/>
    <s v="1996"/>
    <s v="Number"/>
    <n v="2655"/>
  </r>
  <r>
    <s v="A0427"/>
    <s v="1996 Population Usually Resident in the State"/>
    <s v="2"/>
    <s v="Female"/>
    <s v="ZZEUAB2"/>
    <s v="Other EU 15  (1)"/>
    <s v="021"/>
    <s v="Dublin City"/>
    <s v="1996"/>
    <s v="1996"/>
    <s v="Number"/>
    <n v="1245"/>
  </r>
  <r>
    <s v="A0427"/>
    <s v="1996 Population Usually Resident in the State"/>
    <s v="2"/>
    <s v="Female"/>
    <s v="ZZEUAB2"/>
    <s v="Other EU 15  (1)"/>
    <s v="024"/>
    <s v="Dún Laoghaire-Rathdown"/>
    <s v="1996"/>
    <s v="1996"/>
    <s v="Number"/>
    <n v="851"/>
  </r>
  <r>
    <s v="A0427"/>
    <s v="1996 Population Usually Resident in the State"/>
    <s v="2"/>
    <s v="Female"/>
    <s v="ZZEUAB2"/>
    <s v="Other EU 15  (1)"/>
    <s v="023"/>
    <s v="Fingal"/>
    <s v="1996"/>
    <s v="1996"/>
    <s v="Number"/>
    <n v="312"/>
  </r>
  <r>
    <s v="A0427"/>
    <s v="1996 Population Usually Resident in the State"/>
    <s v="2"/>
    <s v="Female"/>
    <s v="ZZEUAB2"/>
    <s v="Other EU 15  (1)"/>
    <s v="022"/>
    <s v="South Dublin"/>
    <s v="1996"/>
    <s v="1996"/>
    <s v="Number"/>
    <n v="247"/>
  </r>
  <r>
    <s v="A0427"/>
    <s v="1996 Population Usually Resident in the State"/>
    <s v="2"/>
    <s v="Female"/>
    <s v="ZZEUAB2"/>
    <s v="Other EU 15  (1)"/>
    <s v="03"/>
    <s v="Kildare"/>
    <s v="1996"/>
    <s v="1996"/>
    <s v="Number"/>
    <n v="140"/>
  </r>
  <r>
    <s v="A0427"/>
    <s v="1996 Population Usually Resident in the State"/>
    <s v="2"/>
    <s v="Female"/>
    <s v="ZZEUAB2"/>
    <s v="Other EU 15  (1)"/>
    <s v="04"/>
    <s v="Kilkenny"/>
    <s v="1996"/>
    <s v="1996"/>
    <s v="Number"/>
    <n v="54"/>
  </r>
  <r>
    <s v="A0427"/>
    <s v="1996 Population Usually Resident in the State"/>
    <s v="2"/>
    <s v="Female"/>
    <s v="ZZEUAB2"/>
    <s v="Other EU 15  (1)"/>
    <s v="05"/>
    <s v="Laois"/>
    <s v="1996"/>
    <s v="1996"/>
    <s v="Number"/>
    <n v="28"/>
  </r>
  <r>
    <s v="A0427"/>
    <s v="1996 Population Usually Resident in the State"/>
    <s v="2"/>
    <s v="Female"/>
    <s v="ZZEUAB2"/>
    <s v="Other EU 15  (1)"/>
    <s v="06"/>
    <s v="Longford"/>
    <s v="1996"/>
    <s v="1996"/>
    <s v="Number"/>
    <n v="11"/>
  </r>
  <r>
    <s v="A0427"/>
    <s v="1996 Population Usually Resident in the State"/>
    <s v="2"/>
    <s v="Female"/>
    <s v="ZZEUAB2"/>
    <s v="Other EU 15  (1)"/>
    <s v="07"/>
    <s v="Louth"/>
    <s v="1996"/>
    <s v="1996"/>
    <s v="Number"/>
    <n v="56"/>
  </r>
  <r>
    <s v="A0427"/>
    <s v="1996 Population Usually Resident in the State"/>
    <s v="2"/>
    <s v="Female"/>
    <s v="ZZEUAB2"/>
    <s v="Other EU 15  (1)"/>
    <s v="08"/>
    <s v="Meath"/>
    <s v="1996"/>
    <s v="1996"/>
    <s v="Number"/>
    <n v="95"/>
  </r>
  <r>
    <s v="A0427"/>
    <s v="1996 Population Usually Resident in the State"/>
    <s v="2"/>
    <s v="Female"/>
    <s v="ZZEUAB2"/>
    <s v="Other EU 15  (1)"/>
    <s v="09"/>
    <s v="Offaly"/>
    <s v="1996"/>
    <s v="1996"/>
    <s v="Number"/>
    <n v="38"/>
  </r>
  <r>
    <s v="A0427"/>
    <s v="1996 Population Usually Resident in the State"/>
    <s v="2"/>
    <s v="Female"/>
    <s v="ZZEUAB2"/>
    <s v="Other EU 15  (1)"/>
    <s v="10"/>
    <s v="Westmeath"/>
    <s v="1996"/>
    <s v="1996"/>
    <s v="Number"/>
    <n v="39"/>
  </r>
  <r>
    <s v="A0427"/>
    <s v="1996 Population Usually Resident in the State"/>
    <s v="2"/>
    <s v="Female"/>
    <s v="ZZEUAB2"/>
    <s v="Other EU 15  (1)"/>
    <s v="11"/>
    <s v="Wexford"/>
    <s v="1996"/>
    <s v="1996"/>
    <s v="Number"/>
    <n v="72"/>
  </r>
  <r>
    <s v="A0427"/>
    <s v="1996 Population Usually Resident in the State"/>
    <s v="2"/>
    <s v="Female"/>
    <s v="ZZEUAB2"/>
    <s v="Other EU 15  (1)"/>
    <s v="12"/>
    <s v="Wicklow"/>
    <s v="1996"/>
    <s v="1996"/>
    <s v="Number"/>
    <n v="233"/>
  </r>
  <r>
    <s v="A0427"/>
    <s v="1996 Population Usually Resident in the State"/>
    <s v="2"/>
    <s v="Female"/>
    <s v="ZZEUAB2"/>
    <s v="Other EU 15  (1)"/>
    <s v="B"/>
    <s v="Munster"/>
    <s v="1996"/>
    <s v="1996"/>
    <s v="Number"/>
    <n v="1151"/>
  </r>
  <r>
    <s v="A0427"/>
    <s v="1996 Population Usually Resident in the State"/>
    <s v="2"/>
    <s v="Female"/>
    <s v="ZZEUAB2"/>
    <s v="Other EU 15  (1)"/>
    <s v="13"/>
    <s v="Clare"/>
    <s v="1996"/>
    <s v="1996"/>
    <s v="Number"/>
    <n v="120"/>
  </r>
  <r>
    <s v="A0427"/>
    <s v="1996 Population Usually Resident in the State"/>
    <s v="2"/>
    <s v="Female"/>
    <s v="ZZEUAB2"/>
    <s v="Other EU 15  (1)"/>
    <s v="14"/>
    <s v="Cork"/>
    <s v="1996"/>
    <s v="1996"/>
    <s v="Number"/>
    <n v="567"/>
  </r>
  <r>
    <s v="A0427"/>
    <s v="1996 Population Usually Resident in the State"/>
    <s v="2"/>
    <s v="Female"/>
    <s v="ZZEUAB2"/>
    <s v="Other EU 15  (1)"/>
    <s v="141"/>
    <s v="Cork City"/>
    <s v="1996"/>
    <s v="1996"/>
    <s v="Number"/>
    <n v="191"/>
  </r>
  <r>
    <s v="A0427"/>
    <s v="1996 Population Usually Resident in the State"/>
    <s v="2"/>
    <s v="Female"/>
    <s v="ZZEUAB2"/>
    <s v="Other EU 15  (1)"/>
    <s v="142"/>
    <s v="Cork County"/>
    <s v="1996"/>
    <s v="1996"/>
    <s v="Number"/>
    <n v="376"/>
  </r>
  <r>
    <s v="A0427"/>
    <s v="1996 Population Usually Resident in the State"/>
    <s v="2"/>
    <s v="Female"/>
    <s v="ZZEUAB2"/>
    <s v="Other EU 15  (1)"/>
    <s v="15"/>
    <s v="Kerry"/>
    <s v="1996"/>
    <s v="1996"/>
    <s v="Number"/>
    <n v="165"/>
  </r>
  <r>
    <s v="A0427"/>
    <s v="1996 Population Usually Resident in the State"/>
    <s v="2"/>
    <s v="Female"/>
    <s v="ZZEUAB2"/>
    <s v="Other EU 15  (1)"/>
    <s v="16"/>
    <s v="Limerick"/>
    <s v="1996"/>
    <s v="1996"/>
    <s v="Number"/>
    <n v="150"/>
  </r>
  <r>
    <s v="A0427"/>
    <s v="1996 Population Usually Resident in the State"/>
    <s v="2"/>
    <s v="Female"/>
    <s v="ZZEUAB2"/>
    <s v="Other EU 15  (1)"/>
    <s v="161"/>
    <s v="Limerick City"/>
    <s v="1996"/>
    <s v="1996"/>
    <s v="Number"/>
    <n v="40"/>
  </r>
  <r>
    <s v="A0427"/>
    <s v="1996 Population Usually Resident in the State"/>
    <s v="2"/>
    <s v="Female"/>
    <s v="ZZEUAB2"/>
    <s v="Other EU 15  (1)"/>
    <s v="162"/>
    <s v="Limerick County"/>
    <s v="1996"/>
    <s v="1996"/>
    <s v="Number"/>
    <n v="110"/>
  </r>
  <r>
    <s v="A0427"/>
    <s v="1996 Population Usually Resident in the State"/>
    <s v="2"/>
    <s v="Female"/>
    <s v="ZZEUAB2"/>
    <s v="Other EU 15  (1)"/>
    <s v="171"/>
    <s v="North Tipperary"/>
    <s v="1996"/>
    <s v="1996"/>
    <s v="Number"/>
    <n v="33"/>
  </r>
  <r>
    <s v="A0427"/>
    <s v="1996 Population Usually Resident in the State"/>
    <s v="2"/>
    <s v="Female"/>
    <s v="ZZEUAB2"/>
    <s v="Other EU 15  (1)"/>
    <s v="172"/>
    <s v="South Tipperary"/>
    <s v="1996"/>
    <s v="1996"/>
    <s v="Number"/>
    <n v="44"/>
  </r>
  <r>
    <s v="A0427"/>
    <s v="1996 Population Usually Resident in the State"/>
    <s v="2"/>
    <s v="Female"/>
    <s v="ZZEUAB2"/>
    <s v="Other EU 15  (1)"/>
    <s v="18"/>
    <s v="Waterford"/>
    <s v="1996"/>
    <s v="1996"/>
    <s v="Number"/>
    <n v="72"/>
  </r>
  <r>
    <s v="A0427"/>
    <s v="1996 Population Usually Resident in the State"/>
    <s v="2"/>
    <s v="Female"/>
    <s v="ZZEUAB2"/>
    <s v="Other EU 15  (1)"/>
    <s v="181"/>
    <s v="Waterford City"/>
    <s v="1996"/>
    <s v="1996"/>
    <s v="Number"/>
    <n v="35"/>
  </r>
  <r>
    <s v="A0427"/>
    <s v="1996 Population Usually Resident in the State"/>
    <s v="2"/>
    <s v="Female"/>
    <s v="ZZEUAB2"/>
    <s v="Other EU 15  (1)"/>
    <s v="182"/>
    <s v="Waterford County"/>
    <s v="1996"/>
    <s v="1996"/>
    <s v="Number"/>
    <n v="37"/>
  </r>
  <r>
    <s v="A0427"/>
    <s v="1996 Population Usually Resident in the State"/>
    <s v="2"/>
    <s v="Female"/>
    <s v="ZZEUAB2"/>
    <s v="Other EU 15  (1)"/>
    <s v="C"/>
    <s v="Connacht"/>
    <s v="1996"/>
    <s v="1996"/>
    <s v="Number"/>
    <n v="415"/>
  </r>
  <r>
    <s v="A0427"/>
    <s v="1996 Population Usually Resident in the State"/>
    <s v="2"/>
    <s v="Female"/>
    <s v="ZZEUAB2"/>
    <s v="Other EU 15  (1)"/>
    <s v="19"/>
    <s v="Galway"/>
    <s v="1996"/>
    <s v="1996"/>
    <s v="Number"/>
    <n v="303"/>
  </r>
  <r>
    <s v="A0427"/>
    <s v="1996 Population Usually Resident in the State"/>
    <s v="2"/>
    <s v="Female"/>
    <s v="ZZEUAB2"/>
    <s v="Other EU 15  (1)"/>
    <s v="191"/>
    <s v="Galway City"/>
    <s v="1996"/>
    <s v="1996"/>
    <s v="Number"/>
    <n v="176"/>
  </r>
  <r>
    <s v="A0427"/>
    <s v="1996 Population Usually Resident in the State"/>
    <s v="2"/>
    <s v="Female"/>
    <s v="ZZEUAB2"/>
    <s v="Other EU 15  (1)"/>
    <s v="192"/>
    <s v="Galway County"/>
    <s v="1996"/>
    <s v="1996"/>
    <s v="Number"/>
    <n v="127"/>
  </r>
  <r>
    <s v="A0427"/>
    <s v="1996 Population Usually Resident in the State"/>
    <s v="2"/>
    <s v="Female"/>
    <s v="ZZEUAB2"/>
    <s v="Other EU 15  (1)"/>
    <s v="20"/>
    <s v="Leitrim"/>
    <s v="1996"/>
    <s v="1996"/>
    <s v="Number"/>
    <n v="16"/>
  </r>
  <r>
    <s v="A0427"/>
    <s v="1996 Population Usually Resident in the State"/>
    <s v="2"/>
    <s v="Female"/>
    <s v="ZZEUAB2"/>
    <s v="Other EU 15  (1)"/>
    <s v="21"/>
    <s v="Mayo"/>
    <s v="1996"/>
    <s v="1996"/>
    <s v="Number"/>
    <n v="46"/>
  </r>
  <r>
    <s v="A0427"/>
    <s v="1996 Population Usually Resident in the State"/>
    <s v="2"/>
    <s v="Female"/>
    <s v="ZZEUAB2"/>
    <s v="Other EU 15  (1)"/>
    <s v="22"/>
    <s v="Roscommon"/>
    <s v="1996"/>
    <s v="1996"/>
    <s v="Number"/>
    <n v="15"/>
  </r>
  <r>
    <s v="A0427"/>
    <s v="1996 Population Usually Resident in the State"/>
    <s v="2"/>
    <s v="Female"/>
    <s v="ZZEUAB2"/>
    <s v="Other EU 15  (1)"/>
    <s v="23"/>
    <s v="Sligo"/>
    <s v="1996"/>
    <s v="1996"/>
    <s v="Number"/>
    <n v="35"/>
  </r>
  <r>
    <s v="A0427"/>
    <s v="1996 Population Usually Resident in the State"/>
    <s v="2"/>
    <s v="Female"/>
    <s v="ZZEUAB2"/>
    <s v="Other EU 15  (1)"/>
    <s v="D"/>
    <s v="Ulster (part of)"/>
    <s v="1996"/>
    <s v="1996"/>
    <s v="Number"/>
    <n v="64"/>
  </r>
  <r>
    <s v="A0427"/>
    <s v="1996 Population Usually Resident in the State"/>
    <s v="2"/>
    <s v="Female"/>
    <s v="ZZEUAB2"/>
    <s v="Other EU 15  (1)"/>
    <s v="24"/>
    <s v="Cavan"/>
    <s v="1996"/>
    <s v="1996"/>
    <s v="Number"/>
    <n v="23"/>
  </r>
  <r>
    <s v="A0427"/>
    <s v="1996 Population Usually Resident in the State"/>
    <s v="2"/>
    <s v="Female"/>
    <s v="ZZEUAB2"/>
    <s v="Other EU 15  (1)"/>
    <s v="25"/>
    <s v="Donegal"/>
    <s v="1996"/>
    <s v="1996"/>
    <s v="Number"/>
    <n v="28"/>
  </r>
  <r>
    <s v="A0427"/>
    <s v="1996 Population Usually Resident in the State"/>
    <s v="2"/>
    <s v="Female"/>
    <s v="ZZEUAB2"/>
    <s v="Other EU 15  (1)"/>
    <s v="26"/>
    <s v="Monaghan"/>
    <s v="1996"/>
    <s v="1996"/>
    <s v="Number"/>
    <n v="13"/>
  </r>
  <r>
    <s v="A0427"/>
    <s v="1996 Population Usually Resident in the State"/>
    <s v="2"/>
    <s v="Female"/>
    <s v="ZZEURQ09"/>
    <s v="Other Europe (19)"/>
    <s v="-"/>
    <s v="State"/>
    <s v="1996"/>
    <s v="1996"/>
    <s v="Number"/>
    <n v="1817"/>
  </r>
  <r>
    <s v="A0427"/>
    <s v="1996 Population Usually Resident in the State"/>
    <s v="2"/>
    <s v="Female"/>
    <s v="ZZEURQ09"/>
    <s v="Other Europe (19)"/>
    <s v="A"/>
    <s v="Leinster"/>
    <s v="1996"/>
    <s v="1996"/>
    <s v="Number"/>
    <n v="1226"/>
  </r>
  <r>
    <s v="A0427"/>
    <s v="1996 Population Usually Resident in the State"/>
    <s v="2"/>
    <s v="Female"/>
    <s v="ZZEURQ09"/>
    <s v="Other Europe (19)"/>
    <s v="01"/>
    <s v="Carlow"/>
    <s v="1996"/>
    <s v="1996"/>
    <s v="Number"/>
    <n v="12"/>
  </r>
  <r>
    <s v="A0427"/>
    <s v="1996 Population Usually Resident in the State"/>
    <s v="2"/>
    <s v="Female"/>
    <s v="ZZEURQ09"/>
    <s v="Other Europe (19)"/>
    <s v="02"/>
    <s v="Dublin"/>
    <s v="1996"/>
    <s v="1996"/>
    <s v="Number"/>
    <n v="958"/>
  </r>
  <r>
    <s v="A0427"/>
    <s v="1996 Population Usually Resident in the State"/>
    <s v="2"/>
    <s v="Female"/>
    <s v="ZZEURQ09"/>
    <s v="Other Europe (19)"/>
    <s v="021"/>
    <s v="Dublin City"/>
    <s v="1996"/>
    <s v="1996"/>
    <s v="Number"/>
    <n v="367"/>
  </r>
  <r>
    <s v="A0427"/>
    <s v="1996 Population Usually Resident in the State"/>
    <s v="2"/>
    <s v="Female"/>
    <s v="ZZEURQ09"/>
    <s v="Other Europe (19)"/>
    <s v="024"/>
    <s v="Dún Laoghaire-Rathdown"/>
    <s v="1996"/>
    <s v="1996"/>
    <s v="Number"/>
    <n v="253"/>
  </r>
  <r>
    <s v="A0427"/>
    <s v="1996 Population Usually Resident in the State"/>
    <s v="2"/>
    <s v="Female"/>
    <s v="ZZEURQ09"/>
    <s v="Other Europe (19)"/>
    <s v="023"/>
    <s v="Fingal"/>
    <s v="1996"/>
    <s v="1996"/>
    <s v="Number"/>
    <n v="216"/>
  </r>
  <r>
    <s v="A0427"/>
    <s v="1996 Population Usually Resident in the State"/>
    <s v="2"/>
    <s v="Female"/>
    <s v="ZZEURQ09"/>
    <s v="Other Europe (19)"/>
    <s v="022"/>
    <s v="South Dublin"/>
    <s v="1996"/>
    <s v="1996"/>
    <s v="Number"/>
    <n v="122"/>
  </r>
  <r>
    <s v="A0427"/>
    <s v="1996 Population Usually Resident in the State"/>
    <s v="2"/>
    <s v="Female"/>
    <s v="ZZEURQ09"/>
    <s v="Other Europe (19)"/>
    <s v="03"/>
    <s v="Kildare"/>
    <s v="1996"/>
    <s v="1996"/>
    <s v="Number"/>
    <n v="69"/>
  </r>
  <r>
    <s v="A0427"/>
    <s v="1996 Population Usually Resident in the State"/>
    <s v="2"/>
    <s v="Female"/>
    <s v="ZZEURQ09"/>
    <s v="Other Europe (19)"/>
    <s v="04"/>
    <s v="Kilkenny"/>
    <s v="1996"/>
    <s v="1996"/>
    <s v="Number"/>
    <n v="17"/>
  </r>
  <r>
    <s v="A0427"/>
    <s v="1996 Population Usually Resident in the State"/>
    <s v="2"/>
    <s v="Female"/>
    <s v="ZZEURQ09"/>
    <s v="Other Europe (19)"/>
    <s v="05"/>
    <s v="Laois"/>
    <s v="1996"/>
    <s v="1996"/>
    <s v="Number"/>
    <n v="12"/>
  </r>
  <r>
    <s v="A0427"/>
    <s v="1996 Population Usually Resident in the State"/>
    <s v="2"/>
    <s v="Female"/>
    <s v="ZZEURQ09"/>
    <s v="Other Europe (19)"/>
    <s v="06"/>
    <s v="Longford"/>
    <s v="1996"/>
    <s v="1996"/>
    <s v="Number"/>
    <n v="2"/>
  </r>
  <r>
    <s v="A0427"/>
    <s v="1996 Population Usually Resident in the State"/>
    <s v="2"/>
    <s v="Female"/>
    <s v="ZZEURQ09"/>
    <s v="Other Europe (19)"/>
    <s v="07"/>
    <s v="Louth"/>
    <s v="1996"/>
    <s v="1996"/>
    <s v="Number"/>
    <n v="16"/>
  </r>
  <r>
    <s v="A0427"/>
    <s v="1996 Population Usually Resident in the State"/>
    <s v="2"/>
    <s v="Female"/>
    <s v="ZZEURQ09"/>
    <s v="Other Europe (19)"/>
    <s v="08"/>
    <s v="Meath"/>
    <s v="1996"/>
    <s v="1996"/>
    <s v="Number"/>
    <n v="27"/>
  </r>
  <r>
    <s v="A0427"/>
    <s v="1996 Population Usually Resident in the State"/>
    <s v="2"/>
    <s v="Female"/>
    <s v="ZZEURQ09"/>
    <s v="Other Europe (19)"/>
    <s v="09"/>
    <s v="Offaly"/>
    <s v="1996"/>
    <s v="1996"/>
    <s v="Number"/>
    <n v="11"/>
  </r>
  <r>
    <s v="A0427"/>
    <s v="1996 Population Usually Resident in the State"/>
    <s v="2"/>
    <s v="Female"/>
    <s v="ZZEURQ09"/>
    <s v="Other Europe (19)"/>
    <s v="10"/>
    <s v="Westmeath"/>
    <s v="1996"/>
    <s v="1996"/>
    <s v="Number"/>
    <n v="10"/>
  </r>
  <r>
    <s v="A0427"/>
    <s v="1996 Population Usually Resident in the State"/>
    <s v="2"/>
    <s v="Female"/>
    <s v="ZZEURQ09"/>
    <s v="Other Europe (19)"/>
    <s v="11"/>
    <s v="Wexford"/>
    <s v="1996"/>
    <s v="1996"/>
    <s v="Number"/>
    <n v="34"/>
  </r>
  <r>
    <s v="A0427"/>
    <s v="1996 Population Usually Resident in the State"/>
    <s v="2"/>
    <s v="Female"/>
    <s v="ZZEURQ09"/>
    <s v="Other Europe (19)"/>
    <s v="12"/>
    <s v="Wicklow"/>
    <s v="1996"/>
    <s v="1996"/>
    <s v="Number"/>
    <n v="58"/>
  </r>
  <r>
    <s v="A0427"/>
    <s v="1996 Population Usually Resident in the State"/>
    <s v="2"/>
    <s v="Female"/>
    <s v="ZZEURQ09"/>
    <s v="Other Europe (19)"/>
    <s v="B"/>
    <s v="Munster"/>
    <s v="1996"/>
    <s v="1996"/>
    <s v="Number"/>
    <n v="402"/>
  </r>
  <r>
    <s v="A0427"/>
    <s v="1996 Population Usually Resident in the State"/>
    <s v="2"/>
    <s v="Female"/>
    <s v="ZZEURQ09"/>
    <s v="Other Europe (19)"/>
    <s v="13"/>
    <s v="Clare"/>
    <s v="1996"/>
    <s v="1996"/>
    <s v="Number"/>
    <n v="62"/>
  </r>
  <r>
    <s v="A0427"/>
    <s v="1996 Population Usually Resident in the State"/>
    <s v="2"/>
    <s v="Female"/>
    <s v="ZZEURQ09"/>
    <s v="Other Europe (19)"/>
    <s v="14"/>
    <s v="Cork"/>
    <s v="1996"/>
    <s v="1996"/>
    <s v="Number"/>
    <n v="192"/>
  </r>
  <r>
    <s v="A0427"/>
    <s v="1996 Population Usually Resident in the State"/>
    <s v="2"/>
    <s v="Female"/>
    <s v="ZZEURQ09"/>
    <s v="Other Europe (19)"/>
    <s v="141"/>
    <s v="Cork City"/>
    <s v="1996"/>
    <s v="1996"/>
    <s v="Number"/>
    <n v="37"/>
  </r>
  <r>
    <s v="A0427"/>
    <s v="1996 Population Usually Resident in the State"/>
    <s v="2"/>
    <s v="Female"/>
    <s v="ZZEURQ09"/>
    <s v="Other Europe (19)"/>
    <s v="142"/>
    <s v="Cork County"/>
    <s v="1996"/>
    <s v="1996"/>
    <s v="Number"/>
    <n v="155"/>
  </r>
  <r>
    <s v="A0427"/>
    <s v="1996 Population Usually Resident in the State"/>
    <s v="2"/>
    <s v="Female"/>
    <s v="ZZEURQ09"/>
    <s v="Other Europe (19)"/>
    <s v="15"/>
    <s v="Kerry"/>
    <s v="1996"/>
    <s v="1996"/>
    <s v="Number"/>
    <n v="30"/>
  </r>
  <r>
    <s v="A0427"/>
    <s v="1996 Population Usually Resident in the State"/>
    <s v="2"/>
    <s v="Female"/>
    <s v="ZZEURQ09"/>
    <s v="Other Europe (19)"/>
    <s v="16"/>
    <s v="Limerick"/>
    <s v="1996"/>
    <s v="1996"/>
    <s v="Number"/>
    <n v="61"/>
  </r>
  <r>
    <s v="A0427"/>
    <s v="1996 Population Usually Resident in the State"/>
    <s v="2"/>
    <s v="Female"/>
    <s v="ZZEURQ09"/>
    <s v="Other Europe (19)"/>
    <s v="161"/>
    <s v="Limerick City"/>
    <s v="1996"/>
    <s v="1996"/>
    <s v="Number"/>
    <n v="27"/>
  </r>
  <r>
    <s v="A0427"/>
    <s v="1996 Population Usually Resident in the State"/>
    <s v="2"/>
    <s v="Female"/>
    <s v="ZZEURQ09"/>
    <s v="Other Europe (19)"/>
    <s v="162"/>
    <s v="Limerick County"/>
    <s v="1996"/>
    <s v="1996"/>
    <s v="Number"/>
    <n v="34"/>
  </r>
  <r>
    <s v="A0427"/>
    <s v="1996 Population Usually Resident in the State"/>
    <s v="2"/>
    <s v="Female"/>
    <s v="ZZEURQ09"/>
    <s v="Other Europe (19)"/>
    <s v="171"/>
    <s v="North Tipperary"/>
    <s v="1996"/>
    <s v="1996"/>
    <s v="Number"/>
    <n v="15"/>
  </r>
  <r>
    <s v="A0427"/>
    <s v="1996 Population Usually Resident in the State"/>
    <s v="2"/>
    <s v="Female"/>
    <s v="ZZEURQ09"/>
    <s v="Other Europe (19)"/>
    <s v="172"/>
    <s v="South Tipperary"/>
    <s v="1996"/>
    <s v="1996"/>
    <s v="Number"/>
    <n v="19"/>
  </r>
  <r>
    <s v="A0427"/>
    <s v="1996 Population Usually Resident in the State"/>
    <s v="2"/>
    <s v="Female"/>
    <s v="ZZEURQ09"/>
    <s v="Other Europe (19)"/>
    <s v="18"/>
    <s v="Waterford"/>
    <s v="1996"/>
    <s v="1996"/>
    <s v="Number"/>
    <n v="23"/>
  </r>
  <r>
    <s v="A0427"/>
    <s v="1996 Population Usually Resident in the State"/>
    <s v="2"/>
    <s v="Female"/>
    <s v="ZZEURQ09"/>
    <s v="Other Europe (19)"/>
    <s v="181"/>
    <s v="Waterford City"/>
    <s v="1996"/>
    <s v="1996"/>
    <s v="Number"/>
    <n v="8"/>
  </r>
  <r>
    <s v="A0427"/>
    <s v="1996 Population Usually Resident in the State"/>
    <s v="2"/>
    <s v="Female"/>
    <s v="ZZEURQ09"/>
    <s v="Other Europe (19)"/>
    <s v="182"/>
    <s v="Waterford County"/>
    <s v="1996"/>
    <s v="1996"/>
    <s v="Number"/>
    <n v="15"/>
  </r>
  <r>
    <s v="A0427"/>
    <s v="1996 Population Usually Resident in the State"/>
    <s v="2"/>
    <s v="Female"/>
    <s v="ZZEURQ09"/>
    <s v="Other Europe (19)"/>
    <s v="C"/>
    <s v="Connacht"/>
    <s v="1996"/>
    <s v="1996"/>
    <s v="Number"/>
    <n v="151"/>
  </r>
  <r>
    <s v="A0427"/>
    <s v="1996 Population Usually Resident in the State"/>
    <s v="2"/>
    <s v="Female"/>
    <s v="ZZEURQ09"/>
    <s v="Other Europe (19)"/>
    <s v="19"/>
    <s v="Galway"/>
    <s v="1996"/>
    <s v="1996"/>
    <s v="Number"/>
    <n v="100"/>
  </r>
  <r>
    <s v="A0427"/>
    <s v="1996 Population Usually Resident in the State"/>
    <s v="2"/>
    <s v="Female"/>
    <s v="ZZEURQ09"/>
    <s v="Other Europe (19)"/>
    <s v="191"/>
    <s v="Galway City"/>
    <s v="1996"/>
    <s v="1996"/>
    <s v="Number"/>
    <n v="51"/>
  </r>
  <r>
    <s v="A0427"/>
    <s v="1996 Population Usually Resident in the State"/>
    <s v="2"/>
    <s v="Female"/>
    <s v="ZZEURQ09"/>
    <s v="Other Europe (19)"/>
    <s v="192"/>
    <s v="Galway County"/>
    <s v="1996"/>
    <s v="1996"/>
    <s v="Number"/>
    <n v="49"/>
  </r>
  <r>
    <s v="A0427"/>
    <s v="1996 Population Usually Resident in the State"/>
    <s v="2"/>
    <s v="Female"/>
    <s v="ZZEURQ09"/>
    <s v="Other Europe (19)"/>
    <s v="20"/>
    <s v="Leitrim"/>
    <s v="1996"/>
    <s v="1996"/>
    <s v="Number"/>
    <n v="11"/>
  </r>
  <r>
    <s v="A0427"/>
    <s v="1996 Population Usually Resident in the State"/>
    <s v="2"/>
    <s v="Female"/>
    <s v="ZZEURQ09"/>
    <s v="Other Europe (19)"/>
    <s v="21"/>
    <s v="Mayo"/>
    <s v="1996"/>
    <s v="1996"/>
    <s v="Number"/>
    <n v="16"/>
  </r>
  <r>
    <s v="A0427"/>
    <s v="1996 Population Usually Resident in the State"/>
    <s v="2"/>
    <s v="Female"/>
    <s v="ZZEURQ09"/>
    <s v="Other Europe (19)"/>
    <s v="22"/>
    <s v="Roscommon"/>
    <s v="1996"/>
    <s v="1996"/>
    <s v="Number"/>
    <n v="10"/>
  </r>
  <r>
    <s v="A0427"/>
    <s v="1996 Population Usually Resident in the State"/>
    <s v="2"/>
    <s v="Female"/>
    <s v="ZZEURQ09"/>
    <s v="Other Europe (19)"/>
    <s v="23"/>
    <s v="Sligo"/>
    <s v="1996"/>
    <s v="1996"/>
    <s v="Number"/>
    <n v="14"/>
  </r>
  <r>
    <s v="A0427"/>
    <s v="1996 Population Usually Resident in the State"/>
    <s v="2"/>
    <s v="Female"/>
    <s v="ZZEURQ09"/>
    <s v="Other Europe (19)"/>
    <s v="D"/>
    <s v="Ulster (part of)"/>
    <s v="1996"/>
    <s v="1996"/>
    <s v="Number"/>
    <n v="38"/>
  </r>
  <r>
    <s v="A0427"/>
    <s v="1996 Population Usually Resident in the State"/>
    <s v="2"/>
    <s v="Female"/>
    <s v="ZZEURQ09"/>
    <s v="Other Europe (19)"/>
    <s v="24"/>
    <s v="Cavan"/>
    <s v="1996"/>
    <s v="1996"/>
    <s v="Number"/>
    <n v="12"/>
  </r>
  <r>
    <s v="A0427"/>
    <s v="1996 Population Usually Resident in the State"/>
    <s v="2"/>
    <s v="Female"/>
    <s v="ZZEURQ09"/>
    <s v="Other Europe (19)"/>
    <s v="25"/>
    <s v="Donegal"/>
    <s v="1996"/>
    <s v="1996"/>
    <s v="Number"/>
    <n v="19"/>
  </r>
  <r>
    <s v="A0427"/>
    <s v="1996 Population Usually Resident in the State"/>
    <s v="2"/>
    <s v="Female"/>
    <s v="ZZEURQ09"/>
    <s v="Other Europe (19)"/>
    <s v="26"/>
    <s v="Monaghan"/>
    <s v="1996"/>
    <s v="1996"/>
    <s v="Number"/>
    <n v="7"/>
  </r>
  <r>
    <s v="A0427"/>
    <s v="1996 Population Usually Resident in the State"/>
    <s v="2"/>
    <s v="Female"/>
    <s v="ZZAA1"/>
    <s v="Africa (2)"/>
    <s v="-"/>
    <s v="State"/>
    <s v="1996"/>
    <s v="1996"/>
    <s v="Number"/>
    <n v="2195"/>
  </r>
  <r>
    <s v="A0427"/>
    <s v="1996 Population Usually Resident in the State"/>
    <s v="2"/>
    <s v="Female"/>
    <s v="ZZAA1"/>
    <s v="Africa (2)"/>
    <s v="A"/>
    <s v="Leinster"/>
    <s v="1996"/>
    <s v="1996"/>
    <s v="Number"/>
    <n v="1511"/>
  </r>
  <r>
    <s v="A0427"/>
    <s v="1996 Population Usually Resident in the State"/>
    <s v="2"/>
    <s v="Female"/>
    <s v="ZZAA1"/>
    <s v="Africa (2)"/>
    <s v="01"/>
    <s v="Carlow"/>
    <s v="1996"/>
    <s v="1996"/>
    <s v="Number"/>
    <n v="11"/>
  </r>
  <r>
    <s v="A0427"/>
    <s v="1996 Population Usually Resident in the State"/>
    <s v="2"/>
    <s v="Female"/>
    <s v="ZZAA1"/>
    <s v="Africa (2)"/>
    <s v="02"/>
    <s v="Dublin"/>
    <s v="1996"/>
    <s v="1996"/>
    <s v="Number"/>
    <n v="1151"/>
  </r>
  <r>
    <s v="A0427"/>
    <s v="1996 Population Usually Resident in the State"/>
    <s v="2"/>
    <s v="Female"/>
    <s v="ZZAA1"/>
    <s v="Africa (2)"/>
    <s v="021"/>
    <s v="Dublin City"/>
    <s v="1996"/>
    <s v="1996"/>
    <s v="Number"/>
    <n v="449"/>
  </r>
  <r>
    <s v="A0427"/>
    <s v="1996 Population Usually Resident in the State"/>
    <s v="2"/>
    <s v="Female"/>
    <s v="ZZAA1"/>
    <s v="Africa (2)"/>
    <s v="024"/>
    <s v="Dún Laoghaire-Rathdown"/>
    <s v="1996"/>
    <s v="1996"/>
    <s v="Number"/>
    <n v="387"/>
  </r>
  <r>
    <s v="A0427"/>
    <s v="1996 Population Usually Resident in the State"/>
    <s v="2"/>
    <s v="Female"/>
    <s v="ZZAA1"/>
    <s v="Africa (2)"/>
    <s v="023"/>
    <s v="Fingal"/>
    <s v="1996"/>
    <s v="1996"/>
    <s v="Number"/>
    <n v="141"/>
  </r>
  <r>
    <s v="A0427"/>
    <s v="1996 Population Usually Resident in the State"/>
    <s v="2"/>
    <s v="Female"/>
    <s v="ZZAA1"/>
    <s v="Africa (2)"/>
    <s v="022"/>
    <s v="South Dublin"/>
    <s v="1996"/>
    <s v="1996"/>
    <s v="Number"/>
    <n v="174"/>
  </r>
  <r>
    <s v="A0427"/>
    <s v="1996 Population Usually Resident in the State"/>
    <s v="2"/>
    <s v="Female"/>
    <s v="ZZAA1"/>
    <s v="Africa (2)"/>
    <s v="03"/>
    <s v="Kildare"/>
    <s v="1996"/>
    <s v="1996"/>
    <s v="Number"/>
    <n v="62"/>
  </r>
  <r>
    <s v="A0427"/>
    <s v="1996 Population Usually Resident in the State"/>
    <s v="2"/>
    <s v="Female"/>
    <s v="ZZAA1"/>
    <s v="Africa (2)"/>
    <s v="04"/>
    <s v="Kilkenny"/>
    <s v="1996"/>
    <s v="1996"/>
    <s v="Number"/>
    <n v="16"/>
  </r>
  <r>
    <s v="A0427"/>
    <s v="1996 Population Usually Resident in the State"/>
    <s v="2"/>
    <s v="Female"/>
    <s v="ZZAA1"/>
    <s v="Africa (2)"/>
    <s v="05"/>
    <s v="Laois"/>
    <s v="1996"/>
    <s v="1996"/>
    <s v="Number"/>
    <n v="14"/>
  </r>
  <r>
    <s v="A0427"/>
    <s v="1996 Population Usually Resident in the State"/>
    <s v="2"/>
    <s v="Female"/>
    <s v="ZZAA1"/>
    <s v="Africa (2)"/>
    <s v="06"/>
    <s v="Longford"/>
    <s v="1996"/>
    <s v="1996"/>
    <s v="Number"/>
    <n v="2"/>
  </r>
  <r>
    <s v="A0427"/>
    <s v="1996 Population Usually Resident in the State"/>
    <s v="2"/>
    <s v="Female"/>
    <s v="ZZAA1"/>
    <s v="Africa (2)"/>
    <s v="07"/>
    <s v="Louth"/>
    <s v="1996"/>
    <s v="1996"/>
    <s v="Number"/>
    <n v="41"/>
  </r>
  <r>
    <s v="A0427"/>
    <s v="1996 Population Usually Resident in the State"/>
    <s v="2"/>
    <s v="Female"/>
    <s v="ZZAA1"/>
    <s v="Africa (2)"/>
    <s v="08"/>
    <s v="Meath"/>
    <s v="1996"/>
    <s v="1996"/>
    <s v="Number"/>
    <n v="36"/>
  </r>
  <r>
    <s v="A0427"/>
    <s v="1996 Population Usually Resident in the State"/>
    <s v="2"/>
    <s v="Female"/>
    <s v="ZZAA1"/>
    <s v="Africa (2)"/>
    <s v="09"/>
    <s v="Offaly"/>
    <s v="1996"/>
    <s v="1996"/>
    <s v="Number"/>
    <n v="15"/>
  </r>
  <r>
    <s v="A0427"/>
    <s v="1996 Population Usually Resident in the State"/>
    <s v="2"/>
    <s v="Female"/>
    <s v="ZZAA1"/>
    <s v="Africa (2)"/>
    <s v="10"/>
    <s v="Westmeath"/>
    <s v="1996"/>
    <s v="1996"/>
    <s v="Number"/>
    <n v="29"/>
  </r>
  <r>
    <s v="A0427"/>
    <s v="1996 Population Usually Resident in the State"/>
    <s v="2"/>
    <s v="Female"/>
    <s v="ZZAA1"/>
    <s v="Africa (2)"/>
    <s v="11"/>
    <s v="Wexford"/>
    <s v="1996"/>
    <s v="1996"/>
    <s v="Number"/>
    <n v="45"/>
  </r>
  <r>
    <s v="A0427"/>
    <s v="1996 Population Usually Resident in the State"/>
    <s v="2"/>
    <s v="Female"/>
    <s v="ZZAA1"/>
    <s v="Africa (2)"/>
    <s v="12"/>
    <s v="Wicklow"/>
    <s v="1996"/>
    <s v="1996"/>
    <s v="Number"/>
    <n v="89"/>
  </r>
  <r>
    <s v="A0427"/>
    <s v="1996 Population Usually Resident in the State"/>
    <s v="2"/>
    <s v="Female"/>
    <s v="ZZAA1"/>
    <s v="Africa (2)"/>
    <s v="B"/>
    <s v="Munster"/>
    <s v="1996"/>
    <s v="1996"/>
    <s v="Number"/>
    <n v="452"/>
  </r>
  <r>
    <s v="A0427"/>
    <s v="1996 Population Usually Resident in the State"/>
    <s v="2"/>
    <s v="Female"/>
    <s v="ZZAA1"/>
    <s v="Africa (2)"/>
    <s v="13"/>
    <s v="Clare"/>
    <s v="1996"/>
    <s v="1996"/>
    <s v="Number"/>
    <n v="43"/>
  </r>
  <r>
    <s v="A0427"/>
    <s v="1996 Population Usually Resident in the State"/>
    <s v="2"/>
    <s v="Female"/>
    <s v="ZZAA1"/>
    <s v="Africa (2)"/>
    <s v="14"/>
    <s v="Cork"/>
    <s v="1996"/>
    <s v="1996"/>
    <s v="Number"/>
    <n v="225"/>
  </r>
  <r>
    <s v="A0427"/>
    <s v="1996 Population Usually Resident in the State"/>
    <s v="2"/>
    <s v="Female"/>
    <s v="ZZAA1"/>
    <s v="Africa (2)"/>
    <s v="141"/>
    <s v="Cork City"/>
    <s v="1996"/>
    <s v="1996"/>
    <s v="Number"/>
    <n v="71"/>
  </r>
  <r>
    <s v="A0427"/>
    <s v="1996 Population Usually Resident in the State"/>
    <s v="2"/>
    <s v="Female"/>
    <s v="ZZAA1"/>
    <s v="Africa (2)"/>
    <s v="142"/>
    <s v="Cork County"/>
    <s v="1996"/>
    <s v="1996"/>
    <s v="Number"/>
    <n v="154"/>
  </r>
  <r>
    <s v="A0427"/>
    <s v="1996 Population Usually Resident in the State"/>
    <s v="2"/>
    <s v="Female"/>
    <s v="ZZAA1"/>
    <s v="Africa (2)"/>
    <s v="15"/>
    <s v="Kerry"/>
    <s v="1996"/>
    <s v="1996"/>
    <s v="Number"/>
    <n v="29"/>
  </r>
  <r>
    <s v="A0427"/>
    <s v="1996 Population Usually Resident in the State"/>
    <s v="2"/>
    <s v="Female"/>
    <s v="ZZAA1"/>
    <s v="Africa (2)"/>
    <s v="16"/>
    <s v="Limerick"/>
    <s v="1996"/>
    <s v="1996"/>
    <s v="Number"/>
    <n v="68"/>
  </r>
  <r>
    <s v="A0427"/>
    <s v="1996 Population Usually Resident in the State"/>
    <s v="2"/>
    <s v="Female"/>
    <s v="ZZAA1"/>
    <s v="Africa (2)"/>
    <s v="161"/>
    <s v="Limerick City"/>
    <s v="1996"/>
    <s v="1996"/>
    <s v="Number"/>
    <n v="20"/>
  </r>
  <r>
    <s v="A0427"/>
    <s v="1996 Population Usually Resident in the State"/>
    <s v="2"/>
    <s v="Female"/>
    <s v="ZZAA1"/>
    <s v="Africa (2)"/>
    <s v="162"/>
    <s v="Limerick County"/>
    <s v="1996"/>
    <s v="1996"/>
    <s v="Number"/>
    <n v="48"/>
  </r>
  <r>
    <s v="A0427"/>
    <s v="1996 Population Usually Resident in the State"/>
    <s v="2"/>
    <s v="Female"/>
    <s v="ZZAA1"/>
    <s v="Africa (2)"/>
    <s v="171"/>
    <s v="North Tipperary"/>
    <s v="1996"/>
    <s v="1996"/>
    <s v="Number"/>
    <n v="12"/>
  </r>
  <r>
    <s v="A0427"/>
    <s v="1996 Population Usually Resident in the State"/>
    <s v="2"/>
    <s v="Female"/>
    <s v="ZZAA1"/>
    <s v="Africa (2)"/>
    <s v="172"/>
    <s v="South Tipperary"/>
    <s v="1996"/>
    <s v="1996"/>
    <s v="Number"/>
    <n v="27"/>
  </r>
  <r>
    <s v="A0427"/>
    <s v="1996 Population Usually Resident in the State"/>
    <s v="2"/>
    <s v="Female"/>
    <s v="ZZAA1"/>
    <s v="Africa (2)"/>
    <s v="18"/>
    <s v="Waterford"/>
    <s v="1996"/>
    <s v="1996"/>
    <s v="Number"/>
    <n v="48"/>
  </r>
  <r>
    <s v="A0427"/>
    <s v="1996 Population Usually Resident in the State"/>
    <s v="2"/>
    <s v="Female"/>
    <s v="ZZAA1"/>
    <s v="Africa (2)"/>
    <s v="181"/>
    <s v="Waterford City"/>
    <s v="1996"/>
    <s v="1996"/>
    <s v="Number"/>
    <n v="23"/>
  </r>
  <r>
    <s v="A0427"/>
    <s v="1996 Population Usually Resident in the State"/>
    <s v="2"/>
    <s v="Female"/>
    <s v="ZZAA1"/>
    <s v="Africa (2)"/>
    <s v="182"/>
    <s v="Waterford County"/>
    <s v="1996"/>
    <s v="1996"/>
    <s v="Number"/>
    <n v="25"/>
  </r>
  <r>
    <s v="A0427"/>
    <s v="1996 Population Usually Resident in the State"/>
    <s v="2"/>
    <s v="Female"/>
    <s v="ZZAA1"/>
    <s v="Africa (2)"/>
    <s v="C"/>
    <s v="Connacht"/>
    <s v="1996"/>
    <s v="1996"/>
    <s v="Number"/>
    <n v="166"/>
  </r>
  <r>
    <s v="A0427"/>
    <s v="1996 Population Usually Resident in the State"/>
    <s v="2"/>
    <s v="Female"/>
    <s v="ZZAA1"/>
    <s v="Africa (2)"/>
    <s v="19"/>
    <s v="Galway"/>
    <s v="1996"/>
    <s v="1996"/>
    <s v="Number"/>
    <n v="99"/>
  </r>
  <r>
    <s v="A0427"/>
    <s v="1996 Population Usually Resident in the State"/>
    <s v="2"/>
    <s v="Female"/>
    <s v="ZZAA1"/>
    <s v="Africa (2)"/>
    <s v="191"/>
    <s v="Galway City"/>
    <s v="1996"/>
    <s v="1996"/>
    <s v="Number"/>
    <n v="69"/>
  </r>
  <r>
    <s v="A0427"/>
    <s v="1996 Population Usually Resident in the State"/>
    <s v="2"/>
    <s v="Female"/>
    <s v="ZZAA1"/>
    <s v="Africa (2)"/>
    <s v="192"/>
    <s v="Galway County"/>
    <s v="1996"/>
    <s v="1996"/>
    <s v="Number"/>
    <n v="30"/>
  </r>
  <r>
    <s v="A0427"/>
    <s v="1996 Population Usually Resident in the State"/>
    <s v="2"/>
    <s v="Female"/>
    <s v="ZZAA1"/>
    <s v="Africa (2)"/>
    <s v="20"/>
    <s v="Leitrim"/>
    <s v="1996"/>
    <s v="1996"/>
    <s v="Number"/>
    <n v="4"/>
  </r>
  <r>
    <s v="A0427"/>
    <s v="1996 Population Usually Resident in the State"/>
    <s v="2"/>
    <s v="Female"/>
    <s v="ZZAA1"/>
    <s v="Africa (2)"/>
    <s v="21"/>
    <s v="Mayo"/>
    <s v="1996"/>
    <s v="1996"/>
    <s v="Number"/>
    <n v="33"/>
  </r>
  <r>
    <s v="A0427"/>
    <s v="1996 Population Usually Resident in the State"/>
    <s v="2"/>
    <s v="Female"/>
    <s v="ZZAA1"/>
    <s v="Africa (2)"/>
    <s v="22"/>
    <s v="Roscommon"/>
    <s v="1996"/>
    <s v="1996"/>
    <s v="Number"/>
    <n v="9"/>
  </r>
  <r>
    <s v="A0427"/>
    <s v="1996 Population Usually Resident in the State"/>
    <s v="2"/>
    <s v="Female"/>
    <s v="ZZAA1"/>
    <s v="Africa (2)"/>
    <s v="23"/>
    <s v="Sligo"/>
    <s v="1996"/>
    <s v="1996"/>
    <s v="Number"/>
    <n v="21"/>
  </r>
  <r>
    <s v="A0427"/>
    <s v="1996 Population Usually Resident in the State"/>
    <s v="2"/>
    <s v="Female"/>
    <s v="ZZAA1"/>
    <s v="Africa (2)"/>
    <s v="D"/>
    <s v="Ulster (part of)"/>
    <s v="1996"/>
    <s v="1996"/>
    <s v="Number"/>
    <n v="66"/>
  </r>
  <r>
    <s v="A0427"/>
    <s v="1996 Population Usually Resident in the State"/>
    <s v="2"/>
    <s v="Female"/>
    <s v="ZZAA1"/>
    <s v="Africa (2)"/>
    <s v="24"/>
    <s v="Cavan"/>
    <s v="1996"/>
    <s v="1996"/>
    <s v="Number"/>
    <n v="16"/>
  </r>
  <r>
    <s v="A0427"/>
    <s v="1996 Population Usually Resident in the State"/>
    <s v="2"/>
    <s v="Female"/>
    <s v="ZZAA1"/>
    <s v="Africa (2)"/>
    <s v="25"/>
    <s v="Donegal"/>
    <s v="1996"/>
    <s v="1996"/>
    <s v="Number"/>
    <n v="34"/>
  </r>
  <r>
    <s v="A0427"/>
    <s v="1996 Population Usually Resident in the State"/>
    <s v="2"/>
    <s v="Female"/>
    <s v="ZZAA1"/>
    <s v="Africa (2)"/>
    <s v="26"/>
    <s v="Monaghan"/>
    <s v="1996"/>
    <s v="1996"/>
    <s v="Number"/>
    <n v="16"/>
  </r>
  <r>
    <s v="A0427"/>
    <s v="1996 Population Usually Resident in the State"/>
    <s v="2"/>
    <s v="Female"/>
    <s v="ZZABB"/>
    <s v="Asia (2)"/>
    <s v="-"/>
    <s v="State"/>
    <s v="1996"/>
    <s v="1996"/>
    <s v="Number"/>
    <n v="3766"/>
  </r>
  <r>
    <s v="A0427"/>
    <s v="1996 Population Usually Resident in the State"/>
    <s v="2"/>
    <s v="Female"/>
    <s v="ZZABB"/>
    <s v="Asia (2)"/>
    <s v="A"/>
    <s v="Leinster"/>
    <s v="1996"/>
    <s v="1996"/>
    <s v="Number"/>
    <n v="2698"/>
  </r>
  <r>
    <s v="A0427"/>
    <s v="1996 Population Usually Resident in the State"/>
    <s v="2"/>
    <s v="Female"/>
    <s v="ZZABB"/>
    <s v="Asia (2)"/>
    <s v="01"/>
    <s v="Carlow"/>
    <s v="1996"/>
    <s v="1996"/>
    <s v="Number"/>
    <n v="27"/>
  </r>
  <r>
    <s v="A0427"/>
    <s v="1996 Population Usually Resident in the State"/>
    <s v="2"/>
    <s v="Female"/>
    <s v="ZZABB"/>
    <s v="Asia (2)"/>
    <s v="02"/>
    <s v="Dublin"/>
    <s v="1996"/>
    <s v="1996"/>
    <s v="Number"/>
    <n v="2101"/>
  </r>
  <r>
    <s v="A0427"/>
    <s v="1996 Population Usually Resident in the State"/>
    <s v="2"/>
    <s v="Female"/>
    <s v="ZZABB"/>
    <s v="Asia (2)"/>
    <s v="021"/>
    <s v="Dublin City"/>
    <s v="1996"/>
    <s v="1996"/>
    <s v="Number"/>
    <n v="954"/>
  </r>
  <r>
    <s v="A0427"/>
    <s v="1996 Population Usually Resident in the State"/>
    <s v="2"/>
    <s v="Female"/>
    <s v="ZZABB"/>
    <s v="Asia (2)"/>
    <s v="024"/>
    <s v="Dún Laoghaire-Rathdown"/>
    <s v="1996"/>
    <s v="1996"/>
    <s v="Number"/>
    <n v="532"/>
  </r>
  <r>
    <s v="A0427"/>
    <s v="1996 Population Usually Resident in the State"/>
    <s v="2"/>
    <s v="Female"/>
    <s v="ZZABB"/>
    <s v="Asia (2)"/>
    <s v="023"/>
    <s v="Fingal"/>
    <s v="1996"/>
    <s v="1996"/>
    <s v="Number"/>
    <n v="269"/>
  </r>
  <r>
    <s v="A0427"/>
    <s v="1996 Population Usually Resident in the State"/>
    <s v="2"/>
    <s v="Female"/>
    <s v="ZZABB"/>
    <s v="Asia (2)"/>
    <s v="022"/>
    <s v="South Dublin"/>
    <s v="1996"/>
    <s v="1996"/>
    <s v="Number"/>
    <n v="346"/>
  </r>
  <r>
    <s v="A0427"/>
    <s v="1996 Population Usually Resident in the State"/>
    <s v="2"/>
    <s v="Female"/>
    <s v="ZZABB"/>
    <s v="Asia (2)"/>
    <s v="03"/>
    <s v="Kildare"/>
    <s v="1996"/>
    <s v="1996"/>
    <s v="Number"/>
    <n v="119"/>
  </r>
  <r>
    <s v="A0427"/>
    <s v="1996 Population Usually Resident in the State"/>
    <s v="2"/>
    <s v="Female"/>
    <s v="ZZABB"/>
    <s v="Asia (2)"/>
    <s v="04"/>
    <s v="Kilkenny"/>
    <s v="1996"/>
    <s v="1996"/>
    <s v="Number"/>
    <n v="68"/>
  </r>
  <r>
    <s v="A0427"/>
    <s v="1996 Population Usually Resident in the State"/>
    <s v="2"/>
    <s v="Female"/>
    <s v="ZZABB"/>
    <s v="Asia (2)"/>
    <s v="05"/>
    <s v="Laois"/>
    <s v="1996"/>
    <s v="1996"/>
    <s v="Number"/>
    <n v="20"/>
  </r>
  <r>
    <s v="A0427"/>
    <s v="1996 Population Usually Resident in the State"/>
    <s v="2"/>
    <s v="Female"/>
    <s v="ZZABB"/>
    <s v="Asia (2)"/>
    <s v="06"/>
    <s v="Longford"/>
    <s v="1996"/>
    <s v="1996"/>
    <s v="Number"/>
    <n v="6"/>
  </r>
  <r>
    <s v="A0427"/>
    <s v="1996 Population Usually Resident in the State"/>
    <s v="2"/>
    <s v="Female"/>
    <s v="ZZABB"/>
    <s v="Asia (2)"/>
    <s v="07"/>
    <s v="Louth"/>
    <s v="1996"/>
    <s v="1996"/>
    <s v="Number"/>
    <n v="78"/>
  </r>
  <r>
    <s v="A0427"/>
    <s v="1996 Population Usually Resident in the State"/>
    <s v="2"/>
    <s v="Female"/>
    <s v="ZZABB"/>
    <s v="Asia (2)"/>
    <s v="08"/>
    <s v="Meath"/>
    <s v="1996"/>
    <s v="1996"/>
    <s v="Number"/>
    <n v="66"/>
  </r>
  <r>
    <s v="A0427"/>
    <s v="1996 Population Usually Resident in the State"/>
    <s v="2"/>
    <s v="Female"/>
    <s v="ZZABB"/>
    <s v="Asia (2)"/>
    <s v="09"/>
    <s v="Offaly"/>
    <s v="1996"/>
    <s v="1996"/>
    <s v="Number"/>
    <n v="31"/>
  </r>
  <r>
    <s v="A0427"/>
    <s v="1996 Population Usually Resident in the State"/>
    <s v="2"/>
    <s v="Female"/>
    <s v="ZZABB"/>
    <s v="Asia (2)"/>
    <s v="10"/>
    <s v="Westmeath"/>
    <s v="1996"/>
    <s v="1996"/>
    <s v="Number"/>
    <n v="43"/>
  </r>
  <r>
    <s v="A0427"/>
    <s v="1996 Population Usually Resident in the State"/>
    <s v="2"/>
    <s v="Female"/>
    <s v="ZZABB"/>
    <s v="Asia (2)"/>
    <s v="11"/>
    <s v="Wexford"/>
    <s v="1996"/>
    <s v="1996"/>
    <s v="Number"/>
    <n v="56"/>
  </r>
  <r>
    <s v="A0427"/>
    <s v="1996 Population Usually Resident in the State"/>
    <s v="2"/>
    <s v="Female"/>
    <s v="ZZABB"/>
    <s v="Asia (2)"/>
    <s v="12"/>
    <s v="Wicklow"/>
    <s v="1996"/>
    <s v="1996"/>
    <s v="Number"/>
    <n v="83"/>
  </r>
  <r>
    <s v="A0427"/>
    <s v="1996 Population Usually Resident in the State"/>
    <s v="2"/>
    <s v="Female"/>
    <s v="ZZABB"/>
    <s v="Asia (2)"/>
    <s v="B"/>
    <s v="Munster"/>
    <s v="1996"/>
    <s v="1996"/>
    <s v="Number"/>
    <n v="675"/>
  </r>
  <r>
    <s v="A0427"/>
    <s v="1996 Population Usually Resident in the State"/>
    <s v="2"/>
    <s v="Female"/>
    <s v="ZZABB"/>
    <s v="Asia (2)"/>
    <s v="13"/>
    <s v="Clare"/>
    <s v="1996"/>
    <s v="1996"/>
    <s v="Number"/>
    <n v="52"/>
  </r>
  <r>
    <s v="A0427"/>
    <s v="1996 Population Usually Resident in the State"/>
    <s v="2"/>
    <s v="Female"/>
    <s v="ZZABB"/>
    <s v="Asia (2)"/>
    <s v="14"/>
    <s v="Cork"/>
    <s v="1996"/>
    <s v="1996"/>
    <s v="Number"/>
    <n v="313"/>
  </r>
  <r>
    <s v="A0427"/>
    <s v="1996 Population Usually Resident in the State"/>
    <s v="2"/>
    <s v="Female"/>
    <s v="ZZABB"/>
    <s v="Asia (2)"/>
    <s v="141"/>
    <s v="Cork City"/>
    <s v="1996"/>
    <s v="1996"/>
    <s v="Number"/>
    <n v="126"/>
  </r>
  <r>
    <s v="A0427"/>
    <s v="1996 Population Usually Resident in the State"/>
    <s v="2"/>
    <s v="Female"/>
    <s v="ZZABB"/>
    <s v="Asia (2)"/>
    <s v="142"/>
    <s v="Cork County"/>
    <s v="1996"/>
    <s v="1996"/>
    <s v="Number"/>
    <n v="187"/>
  </r>
  <r>
    <s v="A0427"/>
    <s v="1996 Population Usually Resident in the State"/>
    <s v="2"/>
    <s v="Female"/>
    <s v="ZZABB"/>
    <s v="Asia (2)"/>
    <s v="15"/>
    <s v="Kerry"/>
    <s v="1996"/>
    <s v="1996"/>
    <s v="Number"/>
    <n v="54"/>
  </r>
  <r>
    <s v="A0427"/>
    <s v="1996 Population Usually Resident in the State"/>
    <s v="2"/>
    <s v="Female"/>
    <s v="ZZABB"/>
    <s v="Asia (2)"/>
    <s v="16"/>
    <s v="Limerick"/>
    <s v="1996"/>
    <s v="1996"/>
    <s v="Number"/>
    <n v="108"/>
  </r>
  <r>
    <s v="A0427"/>
    <s v="1996 Population Usually Resident in the State"/>
    <s v="2"/>
    <s v="Female"/>
    <s v="ZZABB"/>
    <s v="Asia (2)"/>
    <s v="161"/>
    <s v="Limerick City"/>
    <s v="1996"/>
    <s v="1996"/>
    <s v="Number"/>
    <n v="26"/>
  </r>
  <r>
    <s v="A0427"/>
    <s v="1996 Population Usually Resident in the State"/>
    <s v="2"/>
    <s v="Female"/>
    <s v="ZZABB"/>
    <s v="Asia (2)"/>
    <s v="162"/>
    <s v="Limerick County"/>
    <s v="1996"/>
    <s v="1996"/>
    <s v="Number"/>
    <n v="82"/>
  </r>
  <r>
    <s v="A0427"/>
    <s v="1996 Population Usually Resident in the State"/>
    <s v="2"/>
    <s v="Female"/>
    <s v="ZZABB"/>
    <s v="Asia (2)"/>
    <s v="171"/>
    <s v="North Tipperary"/>
    <s v="1996"/>
    <s v="1996"/>
    <s v="Number"/>
    <n v="27"/>
  </r>
  <r>
    <s v="A0427"/>
    <s v="1996 Population Usually Resident in the State"/>
    <s v="2"/>
    <s v="Female"/>
    <s v="ZZABB"/>
    <s v="Asia (2)"/>
    <s v="172"/>
    <s v="South Tipperary"/>
    <s v="1996"/>
    <s v="1996"/>
    <s v="Number"/>
    <n v="40"/>
  </r>
  <r>
    <s v="A0427"/>
    <s v="1996 Population Usually Resident in the State"/>
    <s v="2"/>
    <s v="Female"/>
    <s v="ZZABB"/>
    <s v="Asia (2)"/>
    <s v="18"/>
    <s v="Waterford"/>
    <s v="1996"/>
    <s v="1996"/>
    <s v="Number"/>
    <n v="81"/>
  </r>
  <r>
    <s v="A0427"/>
    <s v="1996 Population Usually Resident in the State"/>
    <s v="2"/>
    <s v="Female"/>
    <s v="ZZABB"/>
    <s v="Asia (2)"/>
    <s v="181"/>
    <s v="Waterford City"/>
    <s v="1996"/>
    <s v="1996"/>
    <s v="Number"/>
    <n v="62"/>
  </r>
  <r>
    <s v="A0427"/>
    <s v="1996 Population Usually Resident in the State"/>
    <s v="2"/>
    <s v="Female"/>
    <s v="ZZABB"/>
    <s v="Asia (2)"/>
    <s v="182"/>
    <s v="Waterford County"/>
    <s v="1996"/>
    <s v="1996"/>
    <s v="Number"/>
    <n v="19"/>
  </r>
  <r>
    <s v="A0427"/>
    <s v="1996 Population Usually Resident in the State"/>
    <s v="2"/>
    <s v="Female"/>
    <s v="ZZABB"/>
    <s v="Asia (2)"/>
    <s v="C"/>
    <s v="Connacht"/>
    <s v="1996"/>
    <s v="1996"/>
    <s v="Number"/>
    <n v="311"/>
  </r>
  <r>
    <s v="A0427"/>
    <s v="1996 Population Usually Resident in the State"/>
    <s v="2"/>
    <s v="Female"/>
    <s v="ZZABB"/>
    <s v="Asia (2)"/>
    <s v="19"/>
    <s v="Galway"/>
    <s v="1996"/>
    <s v="1996"/>
    <s v="Number"/>
    <n v="160"/>
  </r>
  <r>
    <s v="A0427"/>
    <s v="1996 Population Usually Resident in the State"/>
    <s v="2"/>
    <s v="Female"/>
    <s v="ZZABB"/>
    <s v="Asia (2)"/>
    <s v="191"/>
    <s v="Galway City"/>
    <s v="1996"/>
    <s v="1996"/>
    <s v="Number"/>
    <n v="114"/>
  </r>
  <r>
    <s v="A0427"/>
    <s v="1996 Population Usually Resident in the State"/>
    <s v="2"/>
    <s v="Female"/>
    <s v="ZZABB"/>
    <s v="Asia (2)"/>
    <s v="192"/>
    <s v="Galway County"/>
    <s v="1996"/>
    <s v="1996"/>
    <s v="Number"/>
    <n v="46"/>
  </r>
  <r>
    <s v="A0427"/>
    <s v="1996 Population Usually Resident in the State"/>
    <s v="2"/>
    <s v="Female"/>
    <s v="ZZABB"/>
    <s v="Asia (2)"/>
    <s v="20"/>
    <s v="Leitrim"/>
    <s v="1996"/>
    <s v="1996"/>
    <s v="Number"/>
    <n v="7"/>
  </r>
  <r>
    <s v="A0427"/>
    <s v="1996 Population Usually Resident in the State"/>
    <s v="2"/>
    <s v="Female"/>
    <s v="ZZABB"/>
    <s v="Asia (2)"/>
    <s v="21"/>
    <s v="Mayo"/>
    <s v="1996"/>
    <s v="1996"/>
    <s v="Number"/>
    <n v="56"/>
  </r>
  <r>
    <s v="A0427"/>
    <s v="1996 Population Usually Resident in the State"/>
    <s v="2"/>
    <s v="Female"/>
    <s v="ZZABB"/>
    <s v="Asia (2)"/>
    <s v="22"/>
    <s v="Roscommon"/>
    <s v="1996"/>
    <s v="1996"/>
    <s v="Number"/>
    <n v="15"/>
  </r>
  <r>
    <s v="A0427"/>
    <s v="1996 Population Usually Resident in the State"/>
    <s v="2"/>
    <s v="Female"/>
    <s v="ZZABB"/>
    <s v="Asia (2)"/>
    <s v="23"/>
    <s v="Sligo"/>
    <s v="1996"/>
    <s v="1996"/>
    <s v="Number"/>
    <n v="73"/>
  </r>
  <r>
    <s v="A0427"/>
    <s v="1996 Population Usually Resident in the State"/>
    <s v="2"/>
    <s v="Female"/>
    <s v="ZZABB"/>
    <s v="Asia (2)"/>
    <s v="D"/>
    <s v="Ulster (part of)"/>
    <s v="1996"/>
    <s v="1996"/>
    <s v="Number"/>
    <n v="82"/>
  </r>
  <r>
    <s v="A0427"/>
    <s v="1996 Population Usually Resident in the State"/>
    <s v="2"/>
    <s v="Female"/>
    <s v="ZZABB"/>
    <s v="Asia (2)"/>
    <s v="24"/>
    <s v="Cavan"/>
    <s v="1996"/>
    <s v="1996"/>
    <s v="Number"/>
    <n v="23"/>
  </r>
  <r>
    <s v="A0427"/>
    <s v="1996 Population Usually Resident in the State"/>
    <s v="2"/>
    <s v="Female"/>
    <s v="ZZABB"/>
    <s v="Asia (2)"/>
    <s v="25"/>
    <s v="Donegal"/>
    <s v="1996"/>
    <s v="1996"/>
    <s v="Number"/>
    <n v="41"/>
  </r>
  <r>
    <s v="A0427"/>
    <s v="1996 Population Usually Resident in the State"/>
    <s v="2"/>
    <s v="Female"/>
    <s v="ZZABB"/>
    <s v="Asia (2)"/>
    <s v="26"/>
    <s v="Monaghan"/>
    <s v="1996"/>
    <s v="1996"/>
    <s v="Number"/>
    <n v="18"/>
  </r>
  <r>
    <s v="A0427"/>
    <s v="1996 Population Usually Resident in the State"/>
    <s v="2"/>
    <s v="Female"/>
    <s v="US"/>
    <s v="United States"/>
    <s v="-"/>
    <s v="State"/>
    <s v="1996"/>
    <s v="1996"/>
    <s v="Number"/>
    <n v="8505"/>
  </r>
  <r>
    <s v="A0427"/>
    <s v="1996 Population Usually Resident in the State"/>
    <s v="2"/>
    <s v="Female"/>
    <s v="US"/>
    <s v="United States"/>
    <s v="A"/>
    <s v="Leinster"/>
    <s v="1996"/>
    <s v="1996"/>
    <s v="Number"/>
    <n v="3932"/>
  </r>
  <r>
    <s v="A0427"/>
    <s v="1996 Population Usually Resident in the State"/>
    <s v="2"/>
    <s v="Female"/>
    <s v="US"/>
    <s v="United States"/>
    <s v="01"/>
    <s v="Carlow"/>
    <s v="1996"/>
    <s v="1996"/>
    <s v="Number"/>
    <n v="43"/>
  </r>
  <r>
    <s v="A0427"/>
    <s v="1996 Population Usually Resident in the State"/>
    <s v="2"/>
    <s v="Female"/>
    <s v="US"/>
    <s v="United States"/>
    <s v="02"/>
    <s v="Dublin"/>
    <s v="1996"/>
    <s v="1996"/>
    <s v="Number"/>
    <n v="2705"/>
  </r>
  <r>
    <s v="A0427"/>
    <s v="1996 Population Usually Resident in the State"/>
    <s v="2"/>
    <s v="Female"/>
    <s v="US"/>
    <s v="United States"/>
    <s v="021"/>
    <s v="Dublin City"/>
    <s v="1996"/>
    <s v="1996"/>
    <s v="Number"/>
    <n v="1276"/>
  </r>
  <r>
    <s v="A0427"/>
    <s v="1996 Population Usually Resident in the State"/>
    <s v="2"/>
    <s v="Female"/>
    <s v="US"/>
    <s v="United States"/>
    <s v="024"/>
    <s v="Dún Laoghaire-Rathdown"/>
    <s v="1996"/>
    <s v="1996"/>
    <s v="Number"/>
    <n v="767"/>
  </r>
  <r>
    <s v="A0427"/>
    <s v="1996 Population Usually Resident in the State"/>
    <s v="2"/>
    <s v="Female"/>
    <s v="US"/>
    <s v="United States"/>
    <s v="023"/>
    <s v="Fingal"/>
    <s v="1996"/>
    <s v="1996"/>
    <s v="Number"/>
    <n v="376"/>
  </r>
  <r>
    <s v="A0427"/>
    <s v="1996 Population Usually Resident in the State"/>
    <s v="2"/>
    <s v="Female"/>
    <s v="US"/>
    <s v="United States"/>
    <s v="022"/>
    <s v="South Dublin"/>
    <s v="1996"/>
    <s v="1996"/>
    <s v="Number"/>
    <n v="286"/>
  </r>
  <r>
    <s v="A0427"/>
    <s v="1996 Population Usually Resident in the State"/>
    <s v="2"/>
    <s v="Female"/>
    <s v="US"/>
    <s v="United States"/>
    <s v="03"/>
    <s v="Kildare"/>
    <s v="1996"/>
    <s v="1996"/>
    <s v="Number"/>
    <n v="250"/>
  </r>
  <r>
    <s v="A0427"/>
    <s v="1996 Population Usually Resident in the State"/>
    <s v="2"/>
    <s v="Female"/>
    <s v="US"/>
    <s v="United States"/>
    <s v="04"/>
    <s v="Kilkenny"/>
    <s v="1996"/>
    <s v="1996"/>
    <s v="Number"/>
    <n v="85"/>
  </r>
  <r>
    <s v="A0427"/>
    <s v="1996 Population Usually Resident in the State"/>
    <s v="2"/>
    <s v="Female"/>
    <s v="US"/>
    <s v="United States"/>
    <s v="05"/>
    <s v="Laois"/>
    <s v="1996"/>
    <s v="1996"/>
    <s v="Number"/>
    <n v="47"/>
  </r>
  <r>
    <s v="A0427"/>
    <s v="1996 Population Usually Resident in the State"/>
    <s v="2"/>
    <s v="Female"/>
    <s v="US"/>
    <s v="United States"/>
    <s v="06"/>
    <s v="Longford"/>
    <s v="1996"/>
    <s v="1996"/>
    <s v="Number"/>
    <n v="70"/>
  </r>
  <r>
    <s v="A0427"/>
    <s v="1996 Population Usually Resident in the State"/>
    <s v="2"/>
    <s v="Female"/>
    <s v="US"/>
    <s v="United States"/>
    <s v="07"/>
    <s v="Louth"/>
    <s v="1996"/>
    <s v="1996"/>
    <s v="Number"/>
    <n v="116"/>
  </r>
  <r>
    <s v="A0427"/>
    <s v="1996 Population Usually Resident in the State"/>
    <s v="2"/>
    <s v="Female"/>
    <s v="US"/>
    <s v="United States"/>
    <s v="08"/>
    <s v="Meath"/>
    <s v="1996"/>
    <s v="1996"/>
    <s v="Number"/>
    <n v="166"/>
  </r>
  <r>
    <s v="A0427"/>
    <s v="1996 Population Usually Resident in the State"/>
    <s v="2"/>
    <s v="Female"/>
    <s v="US"/>
    <s v="United States"/>
    <s v="09"/>
    <s v="Offaly"/>
    <s v="1996"/>
    <s v="1996"/>
    <s v="Number"/>
    <n v="64"/>
  </r>
  <r>
    <s v="A0427"/>
    <s v="1996 Population Usually Resident in the State"/>
    <s v="2"/>
    <s v="Female"/>
    <s v="US"/>
    <s v="United States"/>
    <s v="10"/>
    <s v="Westmeath"/>
    <s v="1996"/>
    <s v="1996"/>
    <s v="Number"/>
    <n v="115"/>
  </r>
  <r>
    <s v="A0427"/>
    <s v="1996 Population Usually Resident in the State"/>
    <s v="2"/>
    <s v="Female"/>
    <s v="US"/>
    <s v="United States"/>
    <s v="11"/>
    <s v="Wexford"/>
    <s v="1996"/>
    <s v="1996"/>
    <s v="Number"/>
    <n v="82"/>
  </r>
  <r>
    <s v="A0427"/>
    <s v="1996 Population Usually Resident in the State"/>
    <s v="2"/>
    <s v="Female"/>
    <s v="US"/>
    <s v="United States"/>
    <s v="12"/>
    <s v="Wicklow"/>
    <s v="1996"/>
    <s v="1996"/>
    <s v="Number"/>
    <n v="189"/>
  </r>
  <r>
    <s v="A0427"/>
    <s v="1996 Population Usually Resident in the State"/>
    <s v="2"/>
    <s v="Female"/>
    <s v="US"/>
    <s v="United States"/>
    <s v="B"/>
    <s v="Munster"/>
    <s v="1996"/>
    <s v="1996"/>
    <s v="Number"/>
    <n v="2471"/>
  </r>
  <r>
    <s v="A0427"/>
    <s v="1996 Population Usually Resident in the State"/>
    <s v="2"/>
    <s v="Female"/>
    <s v="US"/>
    <s v="United States"/>
    <s v="13"/>
    <s v="Clare"/>
    <s v="1996"/>
    <s v="1996"/>
    <s v="Number"/>
    <n v="336"/>
  </r>
  <r>
    <s v="A0427"/>
    <s v="1996 Population Usually Resident in the State"/>
    <s v="2"/>
    <s v="Female"/>
    <s v="US"/>
    <s v="United States"/>
    <s v="14"/>
    <s v="Cork"/>
    <s v="1996"/>
    <s v="1996"/>
    <s v="Number"/>
    <n v="925"/>
  </r>
  <r>
    <s v="A0427"/>
    <s v="1996 Population Usually Resident in the State"/>
    <s v="2"/>
    <s v="Female"/>
    <s v="US"/>
    <s v="United States"/>
    <s v="141"/>
    <s v="Cork City"/>
    <s v="1996"/>
    <s v="1996"/>
    <s v="Number"/>
    <n v="319"/>
  </r>
  <r>
    <s v="A0427"/>
    <s v="1996 Population Usually Resident in the State"/>
    <s v="2"/>
    <s v="Female"/>
    <s v="US"/>
    <s v="United States"/>
    <s v="142"/>
    <s v="Cork County"/>
    <s v="1996"/>
    <s v="1996"/>
    <s v="Number"/>
    <n v="606"/>
  </r>
  <r>
    <s v="A0427"/>
    <s v="1996 Population Usually Resident in the State"/>
    <s v="2"/>
    <s v="Female"/>
    <s v="US"/>
    <s v="United States"/>
    <s v="15"/>
    <s v="Kerry"/>
    <s v="1996"/>
    <s v="1996"/>
    <s v="Number"/>
    <n v="540"/>
  </r>
  <r>
    <s v="A0427"/>
    <s v="1996 Population Usually Resident in the State"/>
    <s v="2"/>
    <s v="Female"/>
    <s v="US"/>
    <s v="United States"/>
    <s v="16"/>
    <s v="Limerick"/>
    <s v="1996"/>
    <s v="1996"/>
    <s v="Number"/>
    <n v="346"/>
  </r>
  <r>
    <s v="A0427"/>
    <s v="1996 Population Usually Resident in the State"/>
    <s v="2"/>
    <s v="Female"/>
    <s v="US"/>
    <s v="United States"/>
    <s v="161"/>
    <s v="Limerick City"/>
    <s v="1996"/>
    <s v="1996"/>
    <s v="Number"/>
    <n v="88"/>
  </r>
  <r>
    <s v="A0427"/>
    <s v="1996 Population Usually Resident in the State"/>
    <s v="2"/>
    <s v="Female"/>
    <s v="US"/>
    <s v="United States"/>
    <s v="162"/>
    <s v="Limerick County"/>
    <s v="1996"/>
    <s v="1996"/>
    <s v="Number"/>
    <n v="258"/>
  </r>
  <r>
    <s v="A0427"/>
    <s v="1996 Population Usually Resident in the State"/>
    <s v="2"/>
    <s v="Female"/>
    <s v="US"/>
    <s v="United States"/>
    <s v="171"/>
    <s v="North Tipperary"/>
    <s v="1996"/>
    <s v="1996"/>
    <s v="Number"/>
    <n v="78"/>
  </r>
  <r>
    <s v="A0427"/>
    <s v="1996 Population Usually Resident in the State"/>
    <s v="2"/>
    <s v="Female"/>
    <s v="US"/>
    <s v="United States"/>
    <s v="172"/>
    <s v="South Tipperary"/>
    <s v="1996"/>
    <s v="1996"/>
    <s v="Number"/>
    <n v="107"/>
  </r>
  <r>
    <s v="A0427"/>
    <s v="1996 Population Usually Resident in the State"/>
    <s v="2"/>
    <s v="Female"/>
    <s v="US"/>
    <s v="United States"/>
    <s v="18"/>
    <s v="Waterford"/>
    <s v="1996"/>
    <s v="1996"/>
    <s v="Number"/>
    <n v="139"/>
  </r>
  <r>
    <s v="A0427"/>
    <s v="1996 Population Usually Resident in the State"/>
    <s v="2"/>
    <s v="Female"/>
    <s v="US"/>
    <s v="United States"/>
    <s v="181"/>
    <s v="Waterford City"/>
    <s v="1996"/>
    <s v="1996"/>
    <s v="Number"/>
    <n v="58"/>
  </r>
  <r>
    <s v="A0427"/>
    <s v="1996 Population Usually Resident in the State"/>
    <s v="2"/>
    <s v="Female"/>
    <s v="US"/>
    <s v="United States"/>
    <s v="182"/>
    <s v="Waterford County"/>
    <s v="1996"/>
    <s v="1996"/>
    <s v="Number"/>
    <n v="81"/>
  </r>
  <r>
    <s v="A0427"/>
    <s v="1996 Population Usually Resident in the State"/>
    <s v="2"/>
    <s v="Female"/>
    <s v="US"/>
    <s v="United States"/>
    <s v="C"/>
    <s v="Connacht"/>
    <s v="1996"/>
    <s v="1996"/>
    <s v="Number"/>
    <n v="1627"/>
  </r>
  <r>
    <s v="A0427"/>
    <s v="1996 Population Usually Resident in the State"/>
    <s v="2"/>
    <s v="Female"/>
    <s v="US"/>
    <s v="United States"/>
    <s v="19"/>
    <s v="Galway"/>
    <s v="1996"/>
    <s v="1996"/>
    <s v="Number"/>
    <n v="952"/>
  </r>
  <r>
    <s v="A0427"/>
    <s v="1996 Population Usually Resident in the State"/>
    <s v="2"/>
    <s v="Female"/>
    <s v="US"/>
    <s v="United States"/>
    <s v="191"/>
    <s v="Galway City"/>
    <s v="1996"/>
    <s v="1996"/>
    <s v="Number"/>
    <n v="440"/>
  </r>
  <r>
    <s v="A0427"/>
    <s v="1996 Population Usually Resident in the State"/>
    <s v="2"/>
    <s v="Female"/>
    <s v="US"/>
    <s v="United States"/>
    <s v="192"/>
    <s v="Galway County"/>
    <s v="1996"/>
    <s v="1996"/>
    <s v="Number"/>
    <n v="512"/>
  </r>
  <r>
    <s v="A0427"/>
    <s v="1996 Population Usually Resident in the State"/>
    <s v="2"/>
    <s v="Female"/>
    <s v="US"/>
    <s v="United States"/>
    <s v="20"/>
    <s v="Leitrim"/>
    <s v="1996"/>
    <s v="1996"/>
    <s v="Number"/>
    <n v="72"/>
  </r>
  <r>
    <s v="A0427"/>
    <s v="1996 Population Usually Resident in the State"/>
    <s v="2"/>
    <s v="Female"/>
    <s v="US"/>
    <s v="United States"/>
    <s v="21"/>
    <s v="Mayo"/>
    <s v="1996"/>
    <s v="1996"/>
    <s v="Number"/>
    <n v="348"/>
  </r>
  <r>
    <s v="A0427"/>
    <s v="1996 Population Usually Resident in the State"/>
    <s v="2"/>
    <s v="Female"/>
    <s v="US"/>
    <s v="United States"/>
    <s v="22"/>
    <s v="Roscommon"/>
    <s v="1996"/>
    <s v="1996"/>
    <s v="Number"/>
    <n v="95"/>
  </r>
  <r>
    <s v="A0427"/>
    <s v="1996 Population Usually Resident in the State"/>
    <s v="2"/>
    <s v="Female"/>
    <s v="US"/>
    <s v="United States"/>
    <s v="23"/>
    <s v="Sligo"/>
    <s v="1996"/>
    <s v="1996"/>
    <s v="Number"/>
    <n v="160"/>
  </r>
  <r>
    <s v="A0427"/>
    <s v="1996 Population Usually Resident in the State"/>
    <s v="2"/>
    <s v="Female"/>
    <s v="US"/>
    <s v="United States"/>
    <s v="D"/>
    <s v="Ulster (part of)"/>
    <s v="1996"/>
    <s v="1996"/>
    <s v="Number"/>
    <n v="475"/>
  </r>
  <r>
    <s v="A0427"/>
    <s v="1996 Population Usually Resident in the State"/>
    <s v="2"/>
    <s v="Female"/>
    <s v="US"/>
    <s v="United States"/>
    <s v="24"/>
    <s v="Cavan"/>
    <s v="1996"/>
    <s v="1996"/>
    <s v="Number"/>
    <n v="111"/>
  </r>
  <r>
    <s v="A0427"/>
    <s v="1996 Population Usually Resident in the State"/>
    <s v="2"/>
    <s v="Female"/>
    <s v="US"/>
    <s v="United States"/>
    <s v="25"/>
    <s v="Donegal"/>
    <s v="1996"/>
    <s v="1996"/>
    <s v="Number"/>
    <n v="282"/>
  </r>
  <r>
    <s v="A0427"/>
    <s v="1996 Population Usually Resident in the State"/>
    <s v="2"/>
    <s v="Female"/>
    <s v="US"/>
    <s v="United States"/>
    <s v="26"/>
    <s v="Monaghan"/>
    <s v="1996"/>
    <s v="1996"/>
    <s v="Number"/>
    <n v="82"/>
  </r>
  <r>
    <s v="A0427"/>
    <s v="1996 Population Usually Resident in the State"/>
    <s v="2"/>
    <s v="Female"/>
    <s v="ZZWORX20"/>
    <s v="Other countries (20)"/>
    <s v="-"/>
    <s v="State"/>
    <s v="1996"/>
    <s v="1996"/>
    <s v="Number"/>
    <n v="4865"/>
  </r>
  <r>
    <s v="A0427"/>
    <s v="1996 Population Usually Resident in the State"/>
    <s v="2"/>
    <s v="Female"/>
    <s v="ZZWORX20"/>
    <s v="Other countries (20)"/>
    <s v="A"/>
    <s v="Leinster"/>
    <s v="1996"/>
    <s v="1996"/>
    <s v="Number"/>
    <n v="3150"/>
  </r>
  <r>
    <s v="A0427"/>
    <s v="1996 Population Usually Resident in the State"/>
    <s v="2"/>
    <s v="Female"/>
    <s v="ZZWORX20"/>
    <s v="Other countries (20)"/>
    <s v="01"/>
    <s v="Carlow"/>
    <s v="1996"/>
    <s v="1996"/>
    <s v="Number"/>
    <n v="29"/>
  </r>
  <r>
    <s v="A0427"/>
    <s v="1996 Population Usually Resident in the State"/>
    <s v="2"/>
    <s v="Female"/>
    <s v="ZZWORX20"/>
    <s v="Other countries (20)"/>
    <s v="02"/>
    <s v="Dublin"/>
    <s v="1996"/>
    <s v="1996"/>
    <s v="Number"/>
    <n v="2167"/>
  </r>
  <r>
    <s v="A0427"/>
    <s v="1996 Population Usually Resident in the State"/>
    <s v="2"/>
    <s v="Female"/>
    <s v="ZZWORX20"/>
    <s v="Other countries (20)"/>
    <s v="021"/>
    <s v="Dublin City"/>
    <s v="1996"/>
    <s v="1996"/>
    <s v="Number"/>
    <n v="976"/>
  </r>
  <r>
    <s v="A0427"/>
    <s v="1996 Population Usually Resident in the State"/>
    <s v="2"/>
    <s v="Female"/>
    <s v="ZZWORX20"/>
    <s v="Other countries (20)"/>
    <s v="024"/>
    <s v="Dún Laoghaire-Rathdown"/>
    <s v="1996"/>
    <s v="1996"/>
    <s v="Number"/>
    <n v="613"/>
  </r>
  <r>
    <s v="A0427"/>
    <s v="1996 Population Usually Resident in the State"/>
    <s v="2"/>
    <s v="Female"/>
    <s v="ZZWORX20"/>
    <s v="Other countries (20)"/>
    <s v="023"/>
    <s v="Fingal"/>
    <s v="1996"/>
    <s v="1996"/>
    <s v="Number"/>
    <n v="266"/>
  </r>
  <r>
    <s v="A0427"/>
    <s v="1996 Population Usually Resident in the State"/>
    <s v="2"/>
    <s v="Female"/>
    <s v="ZZWORX20"/>
    <s v="Other countries (20)"/>
    <s v="022"/>
    <s v="South Dublin"/>
    <s v="1996"/>
    <s v="1996"/>
    <s v="Number"/>
    <n v="312"/>
  </r>
  <r>
    <s v="A0427"/>
    <s v="1996 Population Usually Resident in the State"/>
    <s v="2"/>
    <s v="Female"/>
    <s v="ZZWORX20"/>
    <s v="Other countries (20)"/>
    <s v="03"/>
    <s v="Kildare"/>
    <s v="1996"/>
    <s v="1996"/>
    <s v="Number"/>
    <n v="168"/>
  </r>
  <r>
    <s v="A0427"/>
    <s v="1996 Population Usually Resident in the State"/>
    <s v="2"/>
    <s v="Female"/>
    <s v="ZZWORX20"/>
    <s v="Other countries (20)"/>
    <s v="04"/>
    <s v="Kilkenny"/>
    <s v="1996"/>
    <s v="1996"/>
    <s v="Number"/>
    <n v="67"/>
  </r>
  <r>
    <s v="A0427"/>
    <s v="1996 Population Usually Resident in the State"/>
    <s v="2"/>
    <s v="Female"/>
    <s v="ZZWORX20"/>
    <s v="Other countries (20)"/>
    <s v="05"/>
    <s v="Laois"/>
    <s v="1996"/>
    <s v="1996"/>
    <s v="Number"/>
    <n v="46"/>
  </r>
  <r>
    <s v="A0427"/>
    <s v="1996 Population Usually Resident in the State"/>
    <s v="2"/>
    <s v="Female"/>
    <s v="ZZWORX20"/>
    <s v="Other countries (20)"/>
    <s v="06"/>
    <s v="Longford"/>
    <s v="1996"/>
    <s v="1996"/>
    <s v="Number"/>
    <n v="17"/>
  </r>
  <r>
    <s v="A0427"/>
    <s v="1996 Population Usually Resident in the State"/>
    <s v="2"/>
    <s v="Female"/>
    <s v="ZZWORX20"/>
    <s v="Other countries (20)"/>
    <s v="07"/>
    <s v="Louth"/>
    <s v="1996"/>
    <s v="1996"/>
    <s v="Number"/>
    <n v="81"/>
  </r>
  <r>
    <s v="A0427"/>
    <s v="1996 Population Usually Resident in the State"/>
    <s v="2"/>
    <s v="Female"/>
    <s v="ZZWORX20"/>
    <s v="Other countries (20)"/>
    <s v="08"/>
    <s v="Meath"/>
    <s v="1996"/>
    <s v="1996"/>
    <s v="Number"/>
    <n v="111"/>
  </r>
  <r>
    <s v="A0427"/>
    <s v="1996 Population Usually Resident in the State"/>
    <s v="2"/>
    <s v="Female"/>
    <s v="ZZWORX20"/>
    <s v="Other countries (20)"/>
    <s v="09"/>
    <s v="Offaly"/>
    <s v="1996"/>
    <s v="1996"/>
    <s v="Number"/>
    <n v="41"/>
  </r>
  <r>
    <s v="A0427"/>
    <s v="1996 Population Usually Resident in the State"/>
    <s v="2"/>
    <s v="Female"/>
    <s v="ZZWORX20"/>
    <s v="Other countries (20)"/>
    <s v="10"/>
    <s v="Westmeath"/>
    <s v="1996"/>
    <s v="1996"/>
    <s v="Number"/>
    <n v="68"/>
  </r>
  <r>
    <s v="A0427"/>
    <s v="1996 Population Usually Resident in the State"/>
    <s v="2"/>
    <s v="Female"/>
    <s v="ZZWORX20"/>
    <s v="Other countries (20)"/>
    <s v="11"/>
    <s v="Wexford"/>
    <s v="1996"/>
    <s v="1996"/>
    <s v="Number"/>
    <n v="108"/>
  </r>
  <r>
    <s v="A0427"/>
    <s v="1996 Population Usually Resident in the State"/>
    <s v="2"/>
    <s v="Female"/>
    <s v="ZZWORX20"/>
    <s v="Other countries (20)"/>
    <s v="12"/>
    <s v="Wicklow"/>
    <s v="1996"/>
    <s v="1996"/>
    <s v="Number"/>
    <n v="247"/>
  </r>
  <r>
    <s v="A0427"/>
    <s v="1996 Population Usually Resident in the State"/>
    <s v="2"/>
    <s v="Female"/>
    <s v="ZZWORX20"/>
    <s v="Other countries (20)"/>
    <s v="B"/>
    <s v="Munster"/>
    <s v="1996"/>
    <s v="1996"/>
    <s v="Number"/>
    <n v="1102"/>
  </r>
  <r>
    <s v="A0427"/>
    <s v="1996 Population Usually Resident in the State"/>
    <s v="2"/>
    <s v="Female"/>
    <s v="ZZWORX20"/>
    <s v="Other countries (20)"/>
    <s v="13"/>
    <s v="Clare"/>
    <s v="1996"/>
    <s v="1996"/>
    <s v="Number"/>
    <n v="137"/>
  </r>
  <r>
    <s v="A0427"/>
    <s v="1996 Population Usually Resident in the State"/>
    <s v="2"/>
    <s v="Female"/>
    <s v="ZZWORX20"/>
    <s v="Other countries (20)"/>
    <s v="14"/>
    <s v="Cork"/>
    <s v="1996"/>
    <s v="1996"/>
    <s v="Number"/>
    <n v="477"/>
  </r>
  <r>
    <s v="A0427"/>
    <s v="1996 Population Usually Resident in the State"/>
    <s v="2"/>
    <s v="Female"/>
    <s v="ZZWORX20"/>
    <s v="Other countries (20)"/>
    <s v="141"/>
    <s v="Cork City"/>
    <s v="1996"/>
    <s v="1996"/>
    <s v="Number"/>
    <n v="151"/>
  </r>
  <r>
    <s v="A0427"/>
    <s v="1996 Population Usually Resident in the State"/>
    <s v="2"/>
    <s v="Female"/>
    <s v="ZZWORX20"/>
    <s v="Other countries (20)"/>
    <s v="142"/>
    <s v="Cork County"/>
    <s v="1996"/>
    <s v="1996"/>
    <s v="Number"/>
    <n v="326"/>
  </r>
  <r>
    <s v="A0427"/>
    <s v="1996 Population Usually Resident in the State"/>
    <s v="2"/>
    <s v="Female"/>
    <s v="ZZWORX20"/>
    <s v="Other countries (20)"/>
    <s v="15"/>
    <s v="Kerry"/>
    <s v="1996"/>
    <s v="1996"/>
    <s v="Number"/>
    <n v="163"/>
  </r>
  <r>
    <s v="A0427"/>
    <s v="1996 Population Usually Resident in the State"/>
    <s v="2"/>
    <s v="Female"/>
    <s v="ZZWORX20"/>
    <s v="Other countries (20)"/>
    <s v="16"/>
    <s v="Limerick"/>
    <s v="1996"/>
    <s v="1996"/>
    <s v="Number"/>
    <n v="158"/>
  </r>
  <r>
    <s v="A0427"/>
    <s v="1996 Population Usually Resident in the State"/>
    <s v="2"/>
    <s v="Female"/>
    <s v="ZZWORX20"/>
    <s v="Other countries (20)"/>
    <s v="161"/>
    <s v="Limerick City"/>
    <s v="1996"/>
    <s v="1996"/>
    <s v="Number"/>
    <n v="39"/>
  </r>
  <r>
    <s v="A0427"/>
    <s v="1996 Population Usually Resident in the State"/>
    <s v="2"/>
    <s v="Female"/>
    <s v="ZZWORX20"/>
    <s v="Other countries (20)"/>
    <s v="162"/>
    <s v="Limerick County"/>
    <s v="1996"/>
    <s v="1996"/>
    <s v="Number"/>
    <n v="119"/>
  </r>
  <r>
    <s v="A0427"/>
    <s v="1996 Population Usually Resident in the State"/>
    <s v="2"/>
    <s v="Female"/>
    <s v="ZZWORX20"/>
    <s v="Other countries (20)"/>
    <s v="171"/>
    <s v="North Tipperary"/>
    <s v="1996"/>
    <s v="1996"/>
    <s v="Number"/>
    <n v="50"/>
  </r>
  <r>
    <s v="A0427"/>
    <s v="1996 Population Usually Resident in the State"/>
    <s v="2"/>
    <s v="Female"/>
    <s v="ZZWORX20"/>
    <s v="Other countries (20)"/>
    <s v="172"/>
    <s v="South Tipperary"/>
    <s v="1996"/>
    <s v="1996"/>
    <s v="Number"/>
    <n v="60"/>
  </r>
  <r>
    <s v="A0427"/>
    <s v="1996 Population Usually Resident in the State"/>
    <s v="2"/>
    <s v="Female"/>
    <s v="ZZWORX20"/>
    <s v="Other countries (20)"/>
    <s v="18"/>
    <s v="Waterford"/>
    <s v="1996"/>
    <s v="1996"/>
    <s v="Number"/>
    <n v="57"/>
  </r>
  <r>
    <s v="A0427"/>
    <s v="1996 Population Usually Resident in the State"/>
    <s v="2"/>
    <s v="Female"/>
    <s v="ZZWORX20"/>
    <s v="Other countries (20)"/>
    <s v="181"/>
    <s v="Waterford City"/>
    <s v="1996"/>
    <s v="1996"/>
    <s v="Number"/>
    <n v="24"/>
  </r>
  <r>
    <s v="A0427"/>
    <s v="1996 Population Usually Resident in the State"/>
    <s v="2"/>
    <s v="Female"/>
    <s v="ZZWORX20"/>
    <s v="Other countries (20)"/>
    <s v="182"/>
    <s v="Waterford County"/>
    <s v="1996"/>
    <s v="1996"/>
    <s v="Number"/>
    <n v="33"/>
  </r>
  <r>
    <s v="A0427"/>
    <s v="1996 Population Usually Resident in the State"/>
    <s v="2"/>
    <s v="Female"/>
    <s v="ZZWORX20"/>
    <s v="Other countries (20)"/>
    <s v="C"/>
    <s v="Connacht"/>
    <s v="1996"/>
    <s v="1996"/>
    <s v="Number"/>
    <n v="462"/>
  </r>
  <r>
    <s v="A0427"/>
    <s v="1996 Population Usually Resident in the State"/>
    <s v="2"/>
    <s v="Female"/>
    <s v="ZZWORX20"/>
    <s v="Other countries (20)"/>
    <s v="19"/>
    <s v="Galway"/>
    <s v="1996"/>
    <s v="1996"/>
    <s v="Number"/>
    <n v="247"/>
  </r>
  <r>
    <s v="A0427"/>
    <s v="1996 Population Usually Resident in the State"/>
    <s v="2"/>
    <s v="Female"/>
    <s v="ZZWORX20"/>
    <s v="Other countries (20)"/>
    <s v="191"/>
    <s v="Galway City"/>
    <s v="1996"/>
    <s v="1996"/>
    <s v="Number"/>
    <n v="118"/>
  </r>
  <r>
    <s v="A0427"/>
    <s v="1996 Population Usually Resident in the State"/>
    <s v="2"/>
    <s v="Female"/>
    <s v="ZZWORX20"/>
    <s v="Other countries (20)"/>
    <s v="192"/>
    <s v="Galway County"/>
    <s v="1996"/>
    <s v="1996"/>
    <s v="Number"/>
    <n v="129"/>
  </r>
  <r>
    <s v="A0427"/>
    <s v="1996 Population Usually Resident in the State"/>
    <s v="2"/>
    <s v="Female"/>
    <s v="ZZWORX20"/>
    <s v="Other countries (20)"/>
    <s v="20"/>
    <s v="Leitrim"/>
    <s v="1996"/>
    <s v="1996"/>
    <s v="Number"/>
    <n v="18"/>
  </r>
  <r>
    <s v="A0427"/>
    <s v="1996 Population Usually Resident in the State"/>
    <s v="2"/>
    <s v="Female"/>
    <s v="ZZWORX20"/>
    <s v="Other countries (20)"/>
    <s v="21"/>
    <s v="Mayo"/>
    <s v="1996"/>
    <s v="1996"/>
    <s v="Number"/>
    <n v="108"/>
  </r>
  <r>
    <s v="A0427"/>
    <s v="1996 Population Usually Resident in the State"/>
    <s v="2"/>
    <s v="Female"/>
    <s v="ZZWORX20"/>
    <s v="Other countries (20)"/>
    <s v="22"/>
    <s v="Roscommon"/>
    <s v="1996"/>
    <s v="1996"/>
    <s v="Number"/>
    <n v="36"/>
  </r>
  <r>
    <s v="A0427"/>
    <s v="1996 Population Usually Resident in the State"/>
    <s v="2"/>
    <s v="Female"/>
    <s v="ZZWORX20"/>
    <s v="Other countries (20)"/>
    <s v="23"/>
    <s v="Sligo"/>
    <s v="1996"/>
    <s v="1996"/>
    <s v="Number"/>
    <n v="53"/>
  </r>
  <r>
    <s v="A0427"/>
    <s v="1996 Population Usually Resident in the State"/>
    <s v="2"/>
    <s v="Female"/>
    <s v="ZZWORX20"/>
    <s v="Other countries (20)"/>
    <s v="D"/>
    <s v="Ulster (part of)"/>
    <s v="1996"/>
    <s v="1996"/>
    <s v="Number"/>
    <n v="151"/>
  </r>
  <r>
    <s v="A0427"/>
    <s v="1996 Population Usually Resident in the State"/>
    <s v="2"/>
    <s v="Female"/>
    <s v="ZZWORX20"/>
    <s v="Other countries (20)"/>
    <s v="24"/>
    <s v="Cavan"/>
    <s v="1996"/>
    <s v="1996"/>
    <s v="Number"/>
    <n v="29"/>
  </r>
  <r>
    <s v="A0427"/>
    <s v="1996 Population Usually Resident in the State"/>
    <s v="2"/>
    <s v="Female"/>
    <s v="ZZWORX20"/>
    <s v="Other countries (20)"/>
    <s v="25"/>
    <s v="Donegal"/>
    <s v="1996"/>
    <s v="1996"/>
    <s v="Number"/>
    <n v="96"/>
  </r>
  <r>
    <s v="A0427"/>
    <s v="1996 Population Usually Resident in the State"/>
    <s v="2"/>
    <s v="Female"/>
    <s v="ZZWORX20"/>
    <s v="Other countries (20)"/>
    <s v="26"/>
    <s v="Monaghan"/>
    <s v="1996"/>
    <s v="1996"/>
    <s v="Number"/>
    <n v="26"/>
  </r>
  <r>
    <s v="A0427"/>
    <s v="1996 Population Usually Resident in the State"/>
    <s v="2"/>
    <s v="Female"/>
    <s v="-"/>
    <s v="All countries"/>
    <s v="-"/>
    <s v="State"/>
    <s v="1996"/>
    <s v="1996"/>
    <s v="Number"/>
    <n v="1811033"/>
  </r>
  <r>
    <s v="A0427"/>
    <s v="1996 Population Usually Resident in the State"/>
    <s v="2"/>
    <s v="Female"/>
    <s v="-"/>
    <s v="All countries"/>
    <s v="A"/>
    <s v="Leinster"/>
    <s v="1996"/>
    <s v="1996"/>
    <s v="Number"/>
    <n v="975800"/>
  </r>
  <r>
    <s v="A0427"/>
    <s v="1996 Population Usually Resident in the State"/>
    <s v="2"/>
    <s v="Female"/>
    <s v="-"/>
    <s v="All countries"/>
    <s v="01"/>
    <s v="Carlow"/>
    <s v="1996"/>
    <s v="1996"/>
    <s v="Number"/>
    <n v="20535"/>
  </r>
  <r>
    <s v="A0427"/>
    <s v="1996 Population Usually Resident in the State"/>
    <s v="2"/>
    <s v="Female"/>
    <s v="-"/>
    <s v="All countries"/>
    <s v="02"/>
    <s v="Dublin"/>
    <s v="1996"/>
    <s v="1996"/>
    <s v="Number"/>
    <n v="548390"/>
  </r>
  <r>
    <s v="A0427"/>
    <s v="1996 Population Usually Resident in the State"/>
    <s v="2"/>
    <s v="Female"/>
    <s v="-"/>
    <s v="All countries"/>
    <s v="021"/>
    <s v="Dublin City"/>
    <s v="1996"/>
    <s v="1996"/>
    <s v="Number"/>
    <n v="253720"/>
  </r>
  <r>
    <s v="A0427"/>
    <s v="1996 Population Usually Resident in the State"/>
    <s v="2"/>
    <s v="Female"/>
    <s v="-"/>
    <s v="All countries"/>
    <s v="024"/>
    <s v="Dún Laoghaire-Rathdown"/>
    <s v="1996"/>
    <s v="1996"/>
    <s v="Number"/>
    <n v="99042"/>
  </r>
  <r>
    <s v="A0427"/>
    <s v="1996 Population Usually Resident in the State"/>
    <s v="2"/>
    <s v="Female"/>
    <s v="-"/>
    <s v="All countries"/>
    <s v="023"/>
    <s v="Fingal"/>
    <s v="1996"/>
    <s v="1996"/>
    <s v="Number"/>
    <n v="84536"/>
  </r>
  <r>
    <s v="A0427"/>
    <s v="1996 Population Usually Resident in the State"/>
    <s v="2"/>
    <s v="Female"/>
    <s v="-"/>
    <s v="All countries"/>
    <s v="022"/>
    <s v="South Dublin"/>
    <s v="1996"/>
    <s v="1996"/>
    <s v="Number"/>
    <n v="111092"/>
  </r>
  <r>
    <s v="A0427"/>
    <s v="1996 Population Usually Resident in the State"/>
    <s v="2"/>
    <s v="Female"/>
    <s v="-"/>
    <s v="All countries"/>
    <s v="03"/>
    <s v="Kildare"/>
    <s v="1996"/>
    <s v="1996"/>
    <s v="Number"/>
    <n v="67152"/>
  </r>
  <r>
    <s v="A0427"/>
    <s v="1996 Population Usually Resident in the State"/>
    <s v="2"/>
    <s v="Female"/>
    <s v="-"/>
    <s v="All countries"/>
    <s v="04"/>
    <s v="Kilkenny"/>
    <s v="1996"/>
    <s v="1996"/>
    <s v="Number"/>
    <n v="36423"/>
  </r>
  <r>
    <s v="A0427"/>
    <s v="1996 Population Usually Resident in the State"/>
    <s v="2"/>
    <s v="Female"/>
    <s v="-"/>
    <s v="All countries"/>
    <s v="05"/>
    <s v="Laois"/>
    <s v="1996"/>
    <s v="1996"/>
    <s v="Number"/>
    <n v="25507"/>
  </r>
  <r>
    <s v="A0427"/>
    <s v="1996 Population Usually Resident in the State"/>
    <s v="2"/>
    <s v="Female"/>
    <s v="-"/>
    <s v="All countries"/>
    <s v="06"/>
    <s v="Longford"/>
    <s v="1996"/>
    <s v="1996"/>
    <s v="Number"/>
    <n v="14657"/>
  </r>
  <r>
    <s v="A0427"/>
    <s v="1996 Population Usually Resident in the State"/>
    <s v="2"/>
    <s v="Female"/>
    <s v="-"/>
    <s v="All countries"/>
    <s v="07"/>
    <s v="Louth"/>
    <s v="1996"/>
    <s v="1996"/>
    <s v="Number"/>
    <n v="46184"/>
  </r>
  <r>
    <s v="A0427"/>
    <s v="1996 Population Usually Resident in the State"/>
    <s v="2"/>
    <s v="Female"/>
    <s v="-"/>
    <s v="All countries"/>
    <s v="08"/>
    <s v="Meath"/>
    <s v="1996"/>
    <s v="1996"/>
    <s v="Number"/>
    <n v="54111"/>
  </r>
  <r>
    <s v="A0427"/>
    <s v="1996 Population Usually Resident in the State"/>
    <s v="2"/>
    <s v="Female"/>
    <s v="-"/>
    <s v="All countries"/>
    <s v="09"/>
    <s v="Offaly"/>
    <s v="1996"/>
    <s v="1996"/>
    <s v="Number"/>
    <n v="28759"/>
  </r>
  <r>
    <s v="A0427"/>
    <s v="1996 Population Usually Resident in the State"/>
    <s v="2"/>
    <s v="Female"/>
    <s v="-"/>
    <s v="All countries"/>
    <s v="10"/>
    <s v="Westmeath"/>
    <s v="1996"/>
    <s v="1996"/>
    <s v="Number"/>
    <n v="31521"/>
  </r>
  <r>
    <s v="A0427"/>
    <s v="1996 Population Usually Resident in the State"/>
    <s v="2"/>
    <s v="Female"/>
    <s v="-"/>
    <s v="All countries"/>
    <s v="11"/>
    <s v="Wexford"/>
    <s v="1996"/>
    <s v="1996"/>
    <s v="Number"/>
    <n v="51297"/>
  </r>
  <r>
    <s v="A0427"/>
    <s v="1996 Population Usually Resident in the State"/>
    <s v="2"/>
    <s v="Female"/>
    <s v="-"/>
    <s v="All countries"/>
    <s v="12"/>
    <s v="Wicklow"/>
    <s v="1996"/>
    <s v="1996"/>
    <s v="Number"/>
    <n v="51264"/>
  </r>
  <r>
    <s v="A0427"/>
    <s v="1996 Population Usually Resident in the State"/>
    <s v="2"/>
    <s v="Female"/>
    <s v="-"/>
    <s v="All countries"/>
    <s v="B"/>
    <s v="Munster"/>
    <s v="1996"/>
    <s v="1996"/>
    <s v="Number"/>
    <n v="510056"/>
  </r>
  <r>
    <s v="A0427"/>
    <s v="1996 Population Usually Resident in the State"/>
    <s v="2"/>
    <s v="Female"/>
    <s v="-"/>
    <s v="All countries"/>
    <s v="13"/>
    <s v="Clare"/>
    <s v="1996"/>
    <s v="1996"/>
    <s v="Number"/>
    <n v="45464"/>
  </r>
  <r>
    <s v="A0427"/>
    <s v="1996 Population Usually Resident in the State"/>
    <s v="2"/>
    <s v="Female"/>
    <s v="-"/>
    <s v="All countries"/>
    <s v="14"/>
    <s v="Cork"/>
    <s v="1996"/>
    <s v="1996"/>
    <s v="Number"/>
    <n v="210101"/>
  </r>
  <r>
    <s v="A0427"/>
    <s v="1996 Population Usually Resident in the State"/>
    <s v="2"/>
    <s v="Female"/>
    <s v="-"/>
    <s v="All countries"/>
    <s v="141"/>
    <s v="Cork City"/>
    <s v="1996"/>
    <s v="1996"/>
    <s v="Number"/>
    <n v="66061"/>
  </r>
  <r>
    <s v="A0427"/>
    <s v="1996 Population Usually Resident in the State"/>
    <s v="2"/>
    <s v="Female"/>
    <s v="-"/>
    <s v="All countries"/>
    <s v="142"/>
    <s v="Cork County"/>
    <s v="1996"/>
    <s v="1996"/>
    <s v="Number"/>
    <n v="144040"/>
  </r>
  <r>
    <s v="A0427"/>
    <s v="1996 Population Usually Resident in the State"/>
    <s v="2"/>
    <s v="Female"/>
    <s v="-"/>
    <s v="All countries"/>
    <s v="15"/>
    <s v="Kerry"/>
    <s v="1996"/>
    <s v="1996"/>
    <s v="Number"/>
    <n v="60317"/>
  </r>
  <r>
    <s v="A0427"/>
    <s v="1996 Population Usually Resident in the State"/>
    <s v="2"/>
    <s v="Female"/>
    <s v="-"/>
    <s v="All countries"/>
    <s v="16"/>
    <s v="Limerick"/>
    <s v="1996"/>
    <s v="1996"/>
    <s v="Number"/>
    <n v="82091"/>
  </r>
  <r>
    <s v="A0427"/>
    <s v="1996 Population Usually Resident in the State"/>
    <s v="2"/>
    <s v="Female"/>
    <s v="-"/>
    <s v="All countries"/>
    <s v="161"/>
    <s v="Limerick City"/>
    <s v="1996"/>
    <s v="1996"/>
    <s v="Number"/>
    <n v="26760"/>
  </r>
  <r>
    <s v="A0427"/>
    <s v="1996 Population Usually Resident in the State"/>
    <s v="2"/>
    <s v="Female"/>
    <s v="-"/>
    <s v="All countries"/>
    <s v="162"/>
    <s v="Limerick County"/>
    <s v="1996"/>
    <s v="1996"/>
    <s v="Number"/>
    <n v="55331"/>
  </r>
  <r>
    <s v="A0427"/>
    <s v="1996 Population Usually Resident in the State"/>
    <s v="2"/>
    <s v="Female"/>
    <s v="-"/>
    <s v="All countries"/>
    <s v="171"/>
    <s v="North Tipperary"/>
    <s v="1996"/>
    <s v="1996"/>
    <s v="Number"/>
    <n v="28418"/>
  </r>
  <r>
    <s v="A0427"/>
    <s v="1996 Population Usually Resident in the State"/>
    <s v="2"/>
    <s v="Female"/>
    <s v="-"/>
    <s v="All countries"/>
    <s v="172"/>
    <s v="South Tipperary"/>
    <s v="1996"/>
    <s v="1996"/>
    <s v="Number"/>
    <n v="36830"/>
  </r>
  <r>
    <s v="A0427"/>
    <s v="1996 Population Usually Resident in the State"/>
    <s v="2"/>
    <s v="Female"/>
    <s v="-"/>
    <s v="All countries"/>
    <s v="18"/>
    <s v="Waterford"/>
    <s v="1996"/>
    <s v="1996"/>
    <s v="Number"/>
    <n v="46835"/>
  </r>
  <r>
    <s v="A0427"/>
    <s v="1996 Population Usually Resident in the State"/>
    <s v="2"/>
    <s v="Female"/>
    <s v="-"/>
    <s v="All countries"/>
    <s v="181"/>
    <s v="Waterford City"/>
    <s v="1996"/>
    <s v="1996"/>
    <s v="Number"/>
    <n v="21522"/>
  </r>
  <r>
    <s v="A0427"/>
    <s v="1996 Population Usually Resident in the State"/>
    <s v="2"/>
    <s v="Female"/>
    <s v="-"/>
    <s v="All countries"/>
    <s v="182"/>
    <s v="Waterford County"/>
    <s v="1996"/>
    <s v="1996"/>
    <s v="Number"/>
    <n v="25313"/>
  </r>
  <r>
    <s v="A0427"/>
    <s v="1996 Population Usually Resident in the State"/>
    <s v="2"/>
    <s v="Female"/>
    <s v="-"/>
    <s v="All countries"/>
    <s v="C"/>
    <s v="Connacht"/>
    <s v="1996"/>
    <s v="1996"/>
    <s v="Number"/>
    <n v="211302"/>
  </r>
  <r>
    <s v="A0427"/>
    <s v="1996 Population Usually Resident in the State"/>
    <s v="2"/>
    <s v="Female"/>
    <s v="-"/>
    <s v="All countries"/>
    <s v="19"/>
    <s v="Galway"/>
    <s v="1996"/>
    <s v="1996"/>
    <s v="Number"/>
    <n v="92770"/>
  </r>
  <r>
    <s v="A0427"/>
    <s v="1996 Population Usually Resident in the State"/>
    <s v="2"/>
    <s v="Female"/>
    <s v="-"/>
    <s v="All countries"/>
    <s v="191"/>
    <s v="Galway City"/>
    <s v="1996"/>
    <s v="1996"/>
    <s v="Number"/>
    <n v="30022"/>
  </r>
  <r>
    <s v="A0427"/>
    <s v="1996 Population Usually Resident in the State"/>
    <s v="2"/>
    <s v="Female"/>
    <s v="-"/>
    <s v="All countries"/>
    <s v="192"/>
    <s v="Galway County"/>
    <s v="1996"/>
    <s v="1996"/>
    <s v="Number"/>
    <n v="62748"/>
  </r>
  <r>
    <s v="A0427"/>
    <s v="1996 Population Usually Resident in the State"/>
    <s v="2"/>
    <s v="Female"/>
    <s v="-"/>
    <s v="All countries"/>
    <s v="20"/>
    <s v="Leitrim"/>
    <s v="1996"/>
    <s v="1996"/>
    <s v="Number"/>
    <n v="11767"/>
  </r>
  <r>
    <s v="A0427"/>
    <s v="1996 Population Usually Resident in the State"/>
    <s v="2"/>
    <s v="Female"/>
    <s v="-"/>
    <s v="All countries"/>
    <s v="21"/>
    <s v="Mayo"/>
    <s v="1996"/>
    <s v="1996"/>
    <s v="Number"/>
    <n v="54252"/>
  </r>
  <r>
    <s v="A0427"/>
    <s v="1996 Population Usually Resident in the State"/>
    <s v="2"/>
    <s v="Female"/>
    <s v="-"/>
    <s v="All countries"/>
    <s v="22"/>
    <s v="Roscommon"/>
    <s v="1996"/>
    <s v="1996"/>
    <s v="Number"/>
    <n v="24913"/>
  </r>
  <r>
    <s v="A0427"/>
    <s v="1996 Population Usually Resident in the State"/>
    <s v="2"/>
    <s v="Female"/>
    <s v="-"/>
    <s v="All countries"/>
    <s v="23"/>
    <s v="Sligo"/>
    <s v="1996"/>
    <s v="1996"/>
    <s v="Number"/>
    <n v="27600"/>
  </r>
  <r>
    <s v="A0427"/>
    <s v="1996 Population Usually Resident in the State"/>
    <s v="2"/>
    <s v="Female"/>
    <s v="-"/>
    <s v="All countries"/>
    <s v="D"/>
    <s v="Ulster (part of)"/>
    <s v="1996"/>
    <s v="1996"/>
    <s v="Number"/>
    <n v="113875"/>
  </r>
  <r>
    <s v="A0427"/>
    <s v="1996 Population Usually Resident in the State"/>
    <s v="2"/>
    <s v="Female"/>
    <s v="-"/>
    <s v="All countries"/>
    <s v="24"/>
    <s v="Cavan"/>
    <s v="1996"/>
    <s v="1996"/>
    <s v="Number"/>
    <n v="25315"/>
  </r>
  <r>
    <s v="A0427"/>
    <s v="1996 Population Usually Resident in the State"/>
    <s v="2"/>
    <s v="Female"/>
    <s v="-"/>
    <s v="All countries"/>
    <s v="25"/>
    <s v="Donegal"/>
    <s v="1996"/>
    <s v="1996"/>
    <s v="Number"/>
    <n v="63631"/>
  </r>
  <r>
    <s v="A0427"/>
    <s v="1996 Population Usually Resident in the State"/>
    <s v="2"/>
    <s v="Female"/>
    <s v="-"/>
    <s v="All countries"/>
    <s v="26"/>
    <s v="Monaghan"/>
    <s v="1996"/>
    <s v="1996"/>
    <s v="Number"/>
    <n v="24929"/>
  </r>
</pivotCacheRecords>
</file>