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fa744d0df044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1b3c5e4b0742a0b26cb8823b2f35a1.psmdcp" Id="R31fb3435de7a4d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<x:sst xmlns:x="http://schemas.openxmlformats.org/spreadsheetml/2006/main">
  <x:si>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</x:si>
  <x:si>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</x:si>
  <x:si>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A0426</x:t>
  </x:si>
  <x:si>
    <x:t>Name</x:t>
  </x:si>
  <x:si>
    <x:t>1996 Population Usually Resident and Present in their Usual Residence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</x:si>
  <x:si>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</x:si>
  <x:si>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</x:si>
  <x:si>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</x:si>
  <x:si>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</x:si>
  <x:si>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</x:si>
  <x:si>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</x:si>
  <x:si>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https://ws.cso.ie/public/api.restful/PxStat.Data.Cube_API.ReadDataset/A0426/XLSX/2007/en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</x:si>
  <x:si>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</x:si>
  <x:si>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</x:si>
  <x:si>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</x:si>
  <x:si>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</x:si>
  <x:si>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</x:si>
  <x:si>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</x:si>
  <x:si>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</x:si>
  <x:si>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</x:si>
  <x:si>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</x:si>
  <x:si>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</x:si>
  <x:si>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</x:si>
  <x:si>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</x:si>
  <x:si>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</x:si>
  <x:si>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</x:si>
  <x:si>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</x:si>
  <x:si>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</x:si>
  <x:si>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</x:si>
  <x:si>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</x:si>
  <x:si>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</x:si>
  <x:si>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</x:si>
  <x:si>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</x:si>
  <x:si>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</x:si>
  <x:si>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</x:si>
  <x:si>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</x:si>
  <x:si>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</x:si>
  <x:si>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</x:si>
  <x:si>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</x:si>
  <x:si>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</x:si>
  <x:si>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</x:si>
  <x:si>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</x:si>
  <x:si>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</x:si>
  <x:si>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</x:si>
  <x:si>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C02724V03399</x:t>
  </x:si>
  <x:si>
    <x:t>Place of Usual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</x:si>
  <x:si>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</x:si>
  <x:si>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</x:si>
  <x:si>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</x:si>
  <x:si>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</x:si>
  <x:si>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</x:si>
  <x:si>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</x:si>
  <x:si>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50</x:t>
  </x:si>
  <x:si>
    <x:t>Antrim</x:t>
  </x:si>
  <x:si>
    <x:t>0001</x:t>
  </x:si>
  <x:si>
    <x:t>Leinster Aggregate Town and Rural</x:t>
  </x:si>
  <x:si>
    <x:t>1996</x:t>
  </x:si>
  <x:si>
    <x:t>Number</x:t>
  </x:si>
  <x:si>
    <x:t>0052</x:t>
  </x:si>
  <x:si>
    <x:t>Munster Aggregate Town and Rural</x:t>
  </x:si>
  <x:si>
    <x:t>0094</x:t>
  </x:si>
  <x:si>
    <x:t>Connacht Aggregate Town and Rural</x:t>
  </x:si>
  <x:si>
    <x:t>0118</x:t>
  </x:si>
  <x:si>
    <x:t>Ulster (part of) Aggregate Town and Rural</x:t>
  </x:si>
  <x:si>
    <x:t>0130</x:t>
  </x:si>
  <x:si>
    <x:t>State Aggregate Town and Rural</x:t>
  </x:si>
  <x:si>
    <x:t>0131</x:t>
  </x:si>
  <x:si>
    <x:t>State Aggregate Town Area</x:t>
  </x:si>
  <x:si>
    <x:t>0132</x:t>
  </x:si>
  <x:si>
    <x:t>State Aggregate Rural Area</x:t>
  </x:si>
  <x:si>
    <x:t>51</x:t>
  </x:si>
  <x:si>
    <x:t>Armagh</x:t>
  </x:si>
  <x:si>
    <x:t>52</x:t>
  </x:si>
  <x:si>
    <x:t>Derry</x:t>
  </x:si>
  <x:si>
    <x:t>53</x:t>
  </x:si>
  <x:si>
    <x:t>Down</x:t>
  </x:si>
  <x:si>
    <x:t>54</x:t>
  </x:si>
  <x:si>
    <x:t>Fermanagh</x:t>
  </x:si>
  <x:si>
    <x:t>55</x:t>
  </x:si>
  <x:si>
    <x:t>Tyrone</x:t>
  </x:si>
  <x:si>
    <x:t>IE</x:t>
  </x:si>
  <x:si>
    <x:t>Ireland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</x:si>
  <x:si>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</x:si>
  <x:si>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</x:si>
  <x:si>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</x:si>
  <x:si>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</x:si>
  <x:si>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</x:si>
  <x:si>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</x:si>
  <x:si>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ZZEUAB1</x:t>
  </x:si>
  <x:si>
    <x:t xml:space="preserve"> EU 15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</x:si>
  <x:si>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</x:si>
  <x:si>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</x:si>
  <x:si>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</x:si>
  <x:si>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</x:si>
  <x:si>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</x:si>
  <x:si>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</x:si>
  <x:si>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</x:si>
  <x:si>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</x:si>
  <x:si>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</x:si>
  <x:si>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</x:si>
  <x:si>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</x:si>
  <x:si>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</x:si>
  <x:si>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</x:si>
  <x:si>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</x:si>
  <x:si>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</x:si>
  <x:si>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</x:si>
  <x:si>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</x:si>
  <x:si>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</x:si>
  <x:si>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</x:si>
  <x:si>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</x:si>
  <x:si>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</x:si>
  <x:si>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</x:si>
  <x:si>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</x:si>
  <x:si>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</x:si>
  <x:si>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</x:si>
  <x:si>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</x:si>
  <x:si>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</x:si>
  <x:si>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</x:si>
  <x:si>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</x:si>
  <x:si>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</x:si>
  <x:si>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</x:si>
  <x:si>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</x:si>
  <x:si>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</x:si>
  <x:si>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</x:si>
  <x:si>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</x:si>
  <x:si>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</x:si>
  <x:si>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</x:si>
  <x:si>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</x:si>
  <x:si>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</x:si>
  <x:si>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</x:si>
  <x:si>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</x:si>
  <x:si>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</x:si>
  <x:si>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AU</x:t>
  </x:si>
  <x:si>
    <x:t>Australia</x:t>
  </x:si>
  <x:si>
    <x:t>ZZACK</x:t>
  </x:si>
  <x:si>
    <x:t>New Zealand and other Oceanic countries (1)</x:t>
  </x:si>
  <x:si>
    <x:t>ZZWORX21</x:t>
  </x:si>
  <x:si>
    <x:t>Other countries (21)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</x:si>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</x:sst>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Birthplace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C02724V0339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lace of Usual Residenc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24V03399"/>
    <x:tableColumn id="8" name="Place of Usual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57"/>
  <x:sheetViews>
    <x:sheetView workbookViewId="0"/>
  </x:sheetViews>
  <x:sheetFormatPr defaultRowHeight="15"/>
  <x:cols>
    <x:col min="1" max="1" width="11.996339" style="0" customWidth="1"/>
    <x:col min="2" max="2" width="63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37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7964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2066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936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1104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12070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8920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3150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70</x:v>
      </x:c>
      <x:c r="F9" s="0" t="s">
        <x:v>71</x:v>
      </x:c>
      <x:c r="G9" s="0" t="s">
        <x:v>54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2673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345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217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56</x:v>
      </x:c>
      <x:c r="J12" s="0" t="s">
        <x:v>56</x:v>
      </x:c>
      <x:c r="K12" s="0" t="s">
        <x:v>57</x:v>
      </x:c>
      <x:c r="L12" s="0">
        <x:v>1244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56</x:v>
      </x:c>
      <x:c r="J13" s="0" t="s">
        <x:v>56</x:v>
      </x:c>
      <x:c r="K13" s="0" t="s">
        <x:v>57</x:v>
      </x:c>
      <x:c r="L13" s="0">
        <x:v>4479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2560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56</x:v>
      </x:c>
      <x:c r="J15" s="0" t="s">
        <x:v>56</x:v>
      </x:c>
      <x:c r="K15" s="0" t="s">
        <x:v>57</x:v>
      </x:c>
      <x:c r="L15" s="0">
        <x:v>1919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2486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555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363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3656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7060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3604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3456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6028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715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441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56</x:v>
      </x:c>
      <x:c r="J26" s="0" t="s">
        <x:v>56</x:v>
      </x:c>
      <x:c r="K26" s="0" t="s">
        <x:v>57</x:v>
      </x:c>
      <x:c r="L26" s="0">
        <x:v>501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7685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66</x:v>
      </x:c>
      <x:c r="H28" s="0" t="s">
        <x:v>67</x:v>
      </x:c>
      <x:c r="I28" s="0" t="s">
        <x:v>56</x:v>
      </x:c>
      <x:c r="J28" s="0" t="s">
        <x:v>56</x:v>
      </x:c>
      <x:c r="K28" s="0" t="s">
        <x:v>57</x:v>
      </x:c>
      <x:c r="L28" s="0">
        <x:v>4891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68</x:v>
      </x:c>
      <x:c r="H29" s="0" t="s">
        <x:v>69</x:v>
      </x:c>
      <x:c r="I29" s="0" t="s">
        <x:v>56</x:v>
      </x:c>
      <x:c r="J29" s="0" t="s">
        <x:v>56</x:v>
      </x:c>
      <x:c r="K29" s="0" t="s">
        <x:v>57</x:v>
      </x:c>
      <x:c r="L29" s="0">
        <x:v>2794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1180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212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490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1605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3487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1613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1874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2259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386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492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1649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4786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66</x:v>
      </x:c>
      <x:c r="H42" s="0" t="s">
        <x:v>67</x:v>
      </x:c>
      <x:c r="I42" s="0" t="s">
        <x:v>56</x:v>
      </x:c>
      <x:c r="J42" s="0" t="s">
        <x:v>56</x:v>
      </x:c>
      <x:c r="K42" s="0" t="s">
        <x:v>57</x:v>
      </x:c>
      <x:c r="L42" s="0">
        <x:v>2631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68</x:v>
      </x:c>
      <x:c r="H43" s="0" t="s">
        <x:v>69</x:v>
      </x:c>
      <x:c r="I43" s="0" t="s">
        <x:v>56</x:v>
      </x:c>
      <x:c r="J43" s="0" t="s">
        <x:v>56</x:v>
      </x:c>
      <x:c r="K43" s="0" t="s">
        <x:v>57</x:v>
      </x:c>
      <x:c r="L43" s="0">
        <x:v>2155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1784070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959178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393939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207732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3344919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1898052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1446867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54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1357496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802121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318723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56</x:v>
      </x:c>
      <x:c r="J54" s="0" t="s">
        <x:v>56</x:v>
      </x:c>
      <x:c r="K54" s="0" t="s">
        <x:v>57</x:v>
      </x:c>
      <x:c r="L54" s="0">
        <x:v>182622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56</x:v>
      </x:c>
      <x:c r="J55" s="0" t="s">
        <x:v>56</x:v>
      </x:c>
      <x:c r="K55" s="0" t="s">
        <x:v>57</x:v>
      </x:c>
      <x:c r="L55" s="0">
        <x:v>2660962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56</x:v>
      </x:c>
      <x:c r="J56" s="0" t="s">
        <x:v>56</x:v>
      </x:c>
      <x:c r="K56" s="0" t="s">
        <x:v>57</x:v>
      </x:c>
      <x:c r="L56" s="0">
        <x:v>1475811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57</x:v>
      </x:c>
      <x:c r="L57" s="0">
        <x:v>1185151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426574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157057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75216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25110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683957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422241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261716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131421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63638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32588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23977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251624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150332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101292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106277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53670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27544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22389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209880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120787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89093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22590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4279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2939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9759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39567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24219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15348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67849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42457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21135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7889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139330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77988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61342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4786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1514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1190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4261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11751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5866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94</x:v>
      </x:c>
      <x:c r="F99" s="0" t="s">
        <x:v>95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5885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96</x:v>
      </x:c>
      <x:c r="F100" s="0" t="s">
        <x:v>97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174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96</x:v>
      </x:c>
      <x:c r="F101" s="0" t="s">
        <x:v>97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78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96</x:v>
      </x:c>
      <x:c r="F102" s="0" t="s">
        <x:v>97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35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96</x:v>
      </x:c>
      <x:c r="F103" s="0" t="s">
        <x:v>97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96</x:v>
      </x:c>
      <x:c r="F104" s="0" t="s">
        <x:v>97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291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96</x:v>
      </x:c>
      <x:c r="F105" s="0" t="s">
        <x:v>97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211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96</x:v>
      </x:c>
      <x:c r="F106" s="0" t="s">
        <x:v>97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80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98</x:v>
      </x:c>
      <x:c r="F107" s="0" t="s">
        <x:v>99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448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98</x:v>
      </x:c>
      <x:c r="F108" s="0" t="s">
        <x:v>99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188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98</x:v>
      </x:c>
      <x:c r="F109" s="0" t="s">
        <x:v>99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57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98</x:v>
      </x:c>
      <x:c r="F110" s="0" t="s">
        <x:v>99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47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98</x:v>
      </x:c>
      <x:c r="F111" s="0" t="s">
        <x:v>99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740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98</x:v>
      </x:c>
      <x:c r="F112" s="0" t="s">
        <x:v>99</x:v>
      </x:c>
      <x:c r="G112" s="0" t="s">
        <x:v>66</x:v>
      </x:c>
      <x:c r="H112" s="0" t="s">
        <x:v>67</x:v>
      </x:c>
      <x:c r="I112" s="0" t="s">
        <x:v>56</x:v>
      </x:c>
      <x:c r="J112" s="0" t="s">
        <x:v>56</x:v>
      </x:c>
      <x:c r="K112" s="0" t="s">
        <x:v>57</x:v>
      </x:c>
      <x:c r="L112" s="0">
        <x:v>467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98</x:v>
      </x:c>
      <x:c r="F113" s="0" t="s">
        <x:v>99</x:v>
      </x:c>
      <x:c r="G113" s="0" t="s">
        <x:v>68</x:v>
      </x:c>
      <x:c r="H113" s="0" t="s">
        <x:v>69</x:v>
      </x:c>
      <x:c r="I113" s="0" t="s">
        <x:v>56</x:v>
      </x:c>
      <x:c r="J113" s="0" t="s">
        <x:v>56</x:v>
      </x:c>
      <x:c r="K113" s="0" t="s">
        <x:v>57</x:v>
      </x:c>
      <x:c r="L113" s="0">
        <x:v>273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325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101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25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457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323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134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102</x:v>
      </x:c>
      <x:c r="F121" s="0" t="s">
        <x:v>103</x:v>
      </x:c>
      <x:c r="G121" s="0" t="s">
        <x:v>54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190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102</x:v>
      </x:c>
      <x:c r="F122" s="0" t="s">
        <x:v>103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55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102</x:v>
      </x:c>
      <x:c r="F123" s="0" t="s">
        <x:v>103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18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102</x:v>
      </x:c>
      <x:c r="F124" s="0" t="s">
        <x:v>103</x:v>
      </x:c>
      <x:c r="G124" s="0" t="s">
        <x:v>62</x:v>
      </x:c>
      <x:c r="H124" s="0" t="s">
        <x:v>63</x:v>
      </x:c>
      <x:c r="I124" s="0" t="s">
        <x:v>56</x:v>
      </x:c>
      <x:c r="J124" s="0" t="s">
        <x:v>56</x:v>
      </x:c>
      <x:c r="K124" s="0" t="s">
        <x:v>57</x:v>
      </x:c>
      <x:c r="L124" s="0">
        <x:v>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102</x:v>
      </x:c>
      <x:c r="F125" s="0" t="s">
        <x:v>103</x:v>
      </x:c>
      <x:c r="G125" s="0" t="s">
        <x:v>64</x:v>
      </x:c>
      <x:c r="H125" s="0" t="s">
        <x:v>65</x:v>
      </x:c>
      <x:c r="I125" s="0" t="s">
        <x:v>56</x:v>
      </x:c>
      <x:c r="J125" s="0" t="s">
        <x:v>56</x:v>
      </x:c>
      <x:c r="K125" s="0" t="s">
        <x:v>57</x:v>
      </x:c>
      <x:c r="L125" s="0">
        <x:v>269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102</x:v>
      </x:c>
      <x:c r="F126" s="0" t="s">
        <x:v>103</x:v>
      </x:c>
      <x:c r="G126" s="0" t="s">
        <x:v>66</x:v>
      </x:c>
      <x:c r="H126" s="0" t="s">
        <x:v>67</x:v>
      </x:c>
      <x:c r="I126" s="0" t="s">
        <x:v>56</x:v>
      </x:c>
      <x:c r="J126" s="0" t="s">
        <x:v>56</x:v>
      </x:c>
      <x:c r="K126" s="0" t="s">
        <x:v>57</x:v>
      </x:c>
      <x:c r="L126" s="0">
        <x:v>211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102</x:v>
      </x:c>
      <x:c r="F127" s="0" t="s">
        <x:v>103</x:v>
      </x:c>
      <x:c r="G127" s="0" t="s">
        <x:v>68</x:v>
      </x:c>
      <x:c r="H127" s="0" t="s">
        <x:v>69</x:v>
      </x:c>
      <x:c r="I127" s="0" t="s">
        <x:v>56</x:v>
      </x:c>
      <x:c r="J127" s="0" t="s">
        <x:v>56</x:v>
      </x:c>
      <x:c r="K127" s="0" t="s">
        <x:v>57</x:v>
      </x:c>
      <x:c r="L127" s="0">
        <x:v>58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104</x:v>
      </x:c>
      <x:c r="F128" s="0" t="s">
        <x:v>105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2146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104</x:v>
      </x:c>
      <x:c r="F129" s="0" t="s">
        <x:v>105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931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104</x:v>
      </x:c>
      <x:c r="F130" s="0" t="s">
        <x:v>105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445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104</x:v>
      </x:c>
      <x:c r="F131" s="0" t="s">
        <x:v>105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71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104</x:v>
      </x:c>
      <x:c r="F132" s="0" t="s">
        <x:v>105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3593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104</x:v>
      </x:c>
      <x:c r="F133" s="0" t="s">
        <x:v>105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2741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104</x:v>
      </x:c>
      <x:c r="F134" s="0" t="s">
        <x:v>105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852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106</x:v>
      </x:c>
      <x:c r="F135" s="0" t="s">
        <x:v>107</x:v>
      </x:c>
      <x:c r="G135" s="0" t="s">
        <x:v>54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2846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106</x:v>
      </x:c>
      <x:c r="F136" s="0" t="s">
        <x:v>107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2182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106</x:v>
      </x:c>
      <x:c r="F137" s="0" t="s">
        <x:v>107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1065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106</x:v>
      </x:c>
      <x:c r="F138" s="0" t="s">
        <x:v>107</x:v>
      </x:c>
      <x:c r="G138" s="0" t="s">
        <x:v>62</x:v>
      </x:c>
      <x:c r="H138" s="0" t="s">
        <x:v>63</x:v>
      </x:c>
      <x:c r="I138" s="0" t="s">
        <x:v>56</x:v>
      </x:c>
      <x:c r="J138" s="0" t="s">
        <x:v>56</x:v>
      </x:c>
      <x:c r="K138" s="0" t="s">
        <x:v>57</x:v>
      </x:c>
      <x:c r="L138" s="0">
        <x:v>250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106</x:v>
      </x:c>
      <x:c r="F139" s="0" t="s">
        <x:v>107</x:v>
      </x:c>
      <x:c r="G139" s="0" t="s">
        <x:v>64</x:v>
      </x:c>
      <x:c r="H139" s="0" t="s">
        <x:v>65</x:v>
      </x:c>
      <x:c r="I139" s="0" t="s">
        <x:v>56</x:v>
      </x:c>
      <x:c r="J139" s="0" t="s">
        <x:v>56</x:v>
      </x:c>
      <x:c r="K139" s="0" t="s">
        <x:v>57</x:v>
      </x:c>
      <x:c r="L139" s="0">
        <x:v>6343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106</x:v>
      </x:c>
      <x:c r="F140" s="0" t="s">
        <x:v>107</x:v>
      </x:c>
      <x:c r="G140" s="0" t="s">
        <x:v>66</x:v>
      </x:c>
      <x:c r="H140" s="0" t="s">
        <x:v>67</x:v>
      </x:c>
      <x:c r="I140" s="0" t="s">
        <x:v>56</x:v>
      </x:c>
      <x:c r="J140" s="0" t="s">
        <x:v>56</x:v>
      </x:c>
      <x:c r="K140" s="0" t="s">
        <x:v>57</x:v>
      </x:c>
      <x:c r="L140" s="0">
        <x:v>3301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106</x:v>
      </x:c>
      <x:c r="F141" s="0" t="s">
        <x:v>107</x:v>
      </x:c>
      <x:c r="G141" s="0" t="s">
        <x:v>68</x:v>
      </x:c>
      <x:c r="H141" s="0" t="s">
        <x:v>69</x:v>
      </x:c>
      <x:c r="I141" s="0" t="s">
        <x:v>56</x:v>
      </x:c>
      <x:c r="J141" s="0" t="s">
        <x:v>56</x:v>
      </x:c>
      <x:c r="K141" s="0" t="s">
        <x:v>57</x:v>
      </x:c>
      <x:c r="L141" s="0">
        <x:v>3042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108</x:v>
      </x:c>
      <x:c r="F142" s="0" t="s">
        <x:v>109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142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108</x:v>
      </x:c>
      <x:c r="F143" s="0" t="s">
        <x:v>109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61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108</x:v>
      </x:c>
      <x:c r="F144" s="0" t="s">
        <x:v>109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18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108</x:v>
      </x:c>
      <x:c r="F145" s="0" t="s">
        <x:v>109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108</x:v>
      </x:c>
      <x:c r="F146" s="0" t="s">
        <x:v>109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224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108</x:v>
      </x:c>
      <x:c r="F147" s="0" t="s">
        <x:v>109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157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108</x:v>
      </x:c>
      <x:c r="F148" s="0" t="s">
        <x:v>109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67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110</x:v>
      </x:c>
      <x:c r="F149" s="0" t="s">
        <x:v>111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1353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110</x:v>
      </x:c>
      <x:c r="F150" s="0" t="s">
        <x:v>111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325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110</x:v>
      </x:c>
      <x:c r="F151" s="0" t="s">
        <x:v>111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136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110</x:v>
      </x:c>
      <x:c r="F152" s="0" t="s">
        <x:v>111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30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110</x:v>
      </x:c>
      <x:c r="F153" s="0" t="s">
        <x:v>111</x:v>
      </x:c>
      <x:c r="G153" s="0" t="s">
        <x:v>64</x:v>
      </x:c>
      <x:c r="H153" s="0" t="s">
        <x:v>65</x:v>
      </x:c>
      <x:c r="I153" s="0" t="s">
        <x:v>56</x:v>
      </x:c>
      <x:c r="J153" s="0" t="s">
        <x:v>56</x:v>
      </x:c>
      <x:c r="K153" s="0" t="s">
        <x:v>57</x:v>
      </x:c>
      <x:c r="L153" s="0">
        <x:v>1844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110</x:v>
      </x:c>
      <x:c r="F154" s="0" t="s">
        <x:v>111</x:v>
      </x:c>
      <x:c r="G154" s="0" t="s">
        <x:v>66</x:v>
      </x:c>
      <x:c r="H154" s="0" t="s">
        <x:v>67</x:v>
      </x:c>
      <x:c r="I154" s="0" t="s">
        <x:v>56</x:v>
      </x:c>
      <x:c r="J154" s="0" t="s">
        <x:v>56</x:v>
      </x:c>
      <x:c r="K154" s="0" t="s">
        <x:v>57</x:v>
      </x:c>
      <x:c r="L154" s="0">
        <x:v>1572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110</x:v>
      </x:c>
      <x:c r="F155" s="0" t="s">
        <x:v>111</x:v>
      </x:c>
      <x:c r="G155" s="0" t="s">
        <x:v>68</x:v>
      </x:c>
      <x:c r="H155" s="0" t="s">
        <x:v>69</x:v>
      </x:c>
      <x:c r="I155" s="0" t="s">
        <x:v>56</x:v>
      </x:c>
      <x:c r="J155" s="0" t="s">
        <x:v>56</x:v>
      </x:c>
      <x:c r="K155" s="0" t="s">
        <x:v>57</x:v>
      </x:c>
      <x:c r="L155" s="0">
        <x:v>272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112</x:v>
      </x:c>
      <x:c r="F156" s="0" t="s">
        <x:v>113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33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112</x:v>
      </x:c>
      <x:c r="F157" s="0" t="s">
        <x:v>113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112</x:v>
      </x:c>
      <x:c r="F158" s="0" t="s">
        <x:v>113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112</x:v>
      </x:c>
      <x:c r="F159" s="0" t="s">
        <x:v>113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112</x:v>
      </x:c>
      <x:c r="F160" s="0" t="s">
        <x:v>113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37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112</x:v>
      </x:c>
      <x:c r="F161" s="0" t="s">
        <x:v>113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35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112</x:v>
      </x:c>
      <x:c r="F162" s="0" t="s">
        <x:v>113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114</x:v>
      </x:c>
      <x:c r="F163" s="0" t="s">
        <x:v>115</x:v>
      </x:c>
      <x:c r="G163" s="0" t="s">
        <x:v>54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1150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114</x:v>
      </x:c>
      <x:c r="F164" s="0" t="s">
        <x:v>115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1004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114</x:v>
      </x:c>
      <x:c r="F165" s="0" t="s">
        <x:v>115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294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114</x:v>
      </x:c>
      <x:c r="F166" s="0" t="s">
        <x:v>115</x:v>
      </x:c>
      <x:c r="G166" s="0" t="s">
        <x:v>62</x:v>
      </x:c>
      <x:c r="H166" s="0" t="s">
        <x:v>63</x:v>
      </x:c>
      <x:c r="I166" s="0" t="s">
        <x:v>56</x:v>
      </x:c>
      <x:c r="J166" s="0" t="s">
        <x:v>56</x:v>
      </x:c>
      <x:c r="K166" s="0" t="s">
        <x:v>57</x:v>
      </x:c>
      <x:c r="L166" s="0">
        <x:v>42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114</x:v>
      </x:c>
      <x:c r="F167" s="0" t="s">
        <x:v>115</x:v>
      </x:c>
      <x:c r="G167" s="0" t="s">
        <x:v>64</x:v>
      </x:c>
      <x:c r="H167" s="0" t="s">
        <x:v>65</x:v>
      </x:c>
      <x:c r="I167" s="0" t="s">
        <x:v>56</x:v>
      </x:c>
      <x:c r="J167" s="0" t="s">
        <x:v>56</x:v>
      </x:c>
      <x:c r="K167" s="0" t="s">
        <x:v>57</x:v>
      </x:c>
      <x:c r="L167" s="0">
        <x:v>2490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114</x:v>
      </x:c>
      <x:c r="F168" s="0" t="s">
        <x:v>115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1239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114</x:v>
      </x:c>
      <x:c r="F169" s="0" t="s">
        <x:v>115</x:v>
      </x:c>
      <x:c r="G169" s="0" t="s">
        <x:v>68</x:v>
      </x:c>
      <x:c r="H169" s="0" t="s">
        <x:v>69</x:v>
      </x:c>
      <x:c r="I169" s="0" t="s">
        <x:v>56</x:v>
      </x:c>
      <x:c r="J169" s="0" t="s">
        <x:v>56</x:v>
      </x:c>
      <x:c r="K169" s="0" t="s">
        <x:v>57</x:v>
      </x:c>
      <x:c r="L169" s="0">
        <x:v>1251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116</x:v>
      </x:c>
      <x:c r="F170" s="0" t="s">
        <x:v>117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144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116</x:v>
      </x:c>
      <x:c r="F171" s="0" t="s">
        <x:v>117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35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116</x:v>
      </x:c>
      <x:c r="F172" s="0" t="s">
        <x:v>117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116</x:v>
      </x:c>
      <x:c r="F173" s="0" t="s">
        <x:v>117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116</x:v>
      </x:c>
      <x:c r="F174" s="0" t="s">
        <x:v>117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192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116</x:v>
      </x:c>
      <x:c r="F175" s="0" t="s">
        <x:v>117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161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116</x:v>
      </x:c>
      <x:c r="F176" s="0" t="s">
        <x:v>117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31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1611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345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136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12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2104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118</x:v>
      </x:c>
      <x:c r="F182" s="0" t="s">
        <x:v>119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1789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118</x:v>
      </x:c>
      <x:c r="F183" s="0" t="s">
        <x:v>119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315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490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112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37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120</x:v>
      </x:c>
      <x:c r="F188" s="0" t="s">
        <x:v>121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648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120</x:v>
      </x:c>
      <x:c r="F189" s="0" t="s">
        <x:v>121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507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120</x:v>
      </x:c>
      <x:c r="F190" s="0" t="s">
        <x:v>121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141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2436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802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298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122</x:v>
      </x:c>
      <x:c r="F194" s="0" t="s">
        <x:v>123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69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122</x:v>
      </x:c>
      <x:c r="F195" s="0" t="s">
        <x:v>123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3605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122</x:v>
      </x:c>
      <x:c r="F196" s="0" t="s">
        <x:v>123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2682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122</x:v>
      </x:c>
      <x:c r="F197" s="0" t="s">
        <x:v>123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923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124</x:v>
      </x:c>
      <x:c r="F198" s="0" t="s">
        <x:v>125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3454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124</x:v>
      </x:c>
      <x:c r="F199" s="0" t="s">
        <x:v>125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963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124</x:v>
      </x:c>
      <x:c r="F200" s="0" t="s">
        <x:v>125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321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124</x:v>
      </x:c>
      <x:c r="F201" s="0" t="s">
        <x:v>125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129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124</x:v>
      </x:c>
      <x:c r="F202" s="0" t="s">
        <x:v>125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4867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124</x:v>
      </x:c>
      <x:c r="F203" s="0" t="s">
        <x:v>125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3825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124</x:v>
      </x:c>
      <x:c r="F204" s="0" t="s">
        <x:v>125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1042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126</x:v>
      </x:c>
      <x:c r="F205" s="0" t="s">
        <x:v>127</x:v>
      </x:c>
      <x:c r="G205" s="0" t="s">
        <x:v>54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5713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126</x:v>
      </x:c>
      <x:c r="F206" s="0" t="s">
        <x:v>127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1587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126</x:v>
      </x:c>
      <x:c r="F207" s="0" t="s">
        <x:v>127</x:v>
      </x:c>
      <x:c r="G207" s="0" t="s">
        <x:v>60</x:v>
      </x:c>
      <x:c r="H207" s="0" t="s">
        <x:v>61</x:v>
      </x:c>
      <x:c r="I207" s="0" t="s">
        <x:v>56</x:v>
      </x:c>
      <x:c r="J207" s="0" t="s">
        <x:v>56</x:v>
      </x:c>
      <x:c r="K207" s="0" t="s">
        <x:v>57</x:v>
      </x:c>
      <x:c r="L207" s="0">
        <x:v>660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126</x:v>
      </x:c>
      <x:c r="F208" s="0" t="s">
        <x:v>127</x:v>
      </x:c>
      <x:c r="G208" s="0" t="s">
        <x:v>62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190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126</x:v>
      </x:c>
      <x:c r="F209" s="0" t="s">
        <x:v>127</x:v>
      </x:c>
      <x:c r="G209" s="0" t="s">
        <x:v>64</x:v>
      </x:c>
      <x:c r="H209" s="0" t="s">
        <x:v>65</x:v>
      </x:c>
      <x:c r="I209" s="0" t="s">
        <x:v>56</x:v>
      </x:c>
      <x:c r="J209" s="0" t="s">
        <x:v>56</x:v>
      </x:c>
      <x:c r="K209" s="0" t="s">
        <x:v>57</x:v>
      </x:c>
      <x:c r="L209" s="0">
        <x:v>8150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126</x:v>
      </x:c>
      <x:c r="F210" s="0" t="s">
        <x:v>127</x:v>
      </x:c>
      <x:c r="G210" s="0" t="s">
        <x:v>66</x:v>
      </x:c>
      <x:c r="H210" s="0" t="s">
        <x:v>67</x:v>
      </x:c>
      <x:c r="I210" s="0" t="s">
        <x:v>56</x:v>
      </x:c>
      <x:c r="J210" s="0" t="s">
        <x:v>56</x:v>
      </x:c>
      <x:c r="K210" s="0" t="s">
        <x:v>57</x:v>
      </x:c>
      <x:c r="L210" s="0">
        <x:v>6960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126</x:v>
      </x:c>
      <x:c r="F211" s="0" t="s">
        <x:v>127</x:v>
      </x:c>
      <x:c r="G211" s="0" t="s">
        <x:v>68</x:v>
      </x:c>
      <x:c r="H211" s="0" t="s">
        <x:v>69</x:v>
      </x:c>
      <x:c r="I211" s="0" t="s">
        <x:v>56</x:v>
      </x:c>
      <x:c r="J211" s="0" t="s">
        <x:v>56</x:v>
      </x:c>
      <x:c r="K211" s="0" t="s">
        <x:v>57</x:v>
      </x:c>
      <x:c r="L211" s="0">
        <x:v>1190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128</x:v>
      </x:c>
      <x:c r="F212" s="0" t="s">
        <x:v>129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7248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128</x:v>
      </x:c>
      <x:c r="F213" s="0" t="s">
        <x:v>129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4531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128</x:v>
      </x:c>
      <x:c r="F214" s="0" t="s">
        <x:v>129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2919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128</x:v>
      </x:c>
      <x:c r="F215" s="0" t="s">
        <x:v>129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921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128</x:v>
      </x:c>
      <x:c r="F216" s="0" t="s">
        <x:v>129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15619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128</x:v>
      </x:c>
      <x:c r="F217" s="0" t="s">
        <x:v>129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9319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128</x:v>
      </x:c>
      <x:c r="F218" s="0" t="s">
        <x:v>129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6300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130</x:v>
      </x:c>
      <x:c r="F219" s="0" t="s">
        <x:v>131</x:v>
      </x:c>
      <x:c r="G219" s="0" t="s">
        <x:v>54</x:v>
      </x:c>
      <x:c r="H219" s="0" t="s">
        <x:v>55</x:v>
      </x:c>
      <x:c r="I219" s="0" t="s">
        <x:v>56</x:v>
      </x:c>
      <x:c r="J219" s="0" t="s">
        <x:v>56</x:v>
      </x:c>
      <x:c r="K219" s="0" t="s">
        <x:v>57</x:v>
      </x:c>
      <x:c r="L219" s="0">
        <x:v>1908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130</x:v>
      </x:c>
      <x:c r="F220" s="0" t="s">
        <x:v>131</x:v>
      </x:c>
      <x:c r="G220" s="0" t="s">
        <x:v>58</x:v>
      </x:c>
      <x:c r="H220" s="0" t="s">
        <x:v>59</x:v>
      </x:c>
      <x:c r="I220" s="0" t="s">
        <x:v>56</x:v>
      </x:c>
      <x:c r="J220" s="0" t="s">
        <x:v>56</x:v>
      </x:c>
      <x:c r="K220" s="0" t="s">
        <x:v>57</x:v>
      </x:c>
      <x:c r="L220" s="0">
        <x:v>629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130</x:v>
      </x:c>
      <x:c r="F221" s="0" t="s">
        <x:v>131</x:v>
      </x:c>
      <x:c r="G221" s="0" t="s">
        <x:v>60</x:v>
      </x:c>
      <x:c r="H221" s="0" t="s">
        <x:v>61</x:v>
      </x:c>
      <x:c r="I221" s="0" t="s">
        <x:v>56</x:v>
      </x:c>
      <x:c r="J221" s="0" t="s">
        <x:v>56</x:v>
      </x:c>
      <x:c r="K221" s="0" t="s">
        <x:v>57</x:v>
      </x:c>
      <x:c r="L221" s="0">
        <x:v>257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130</x:v>
      </x:c>
      <x:c r="F222" s="0" t="s">
        <x:v>131</x:v>
      </x:c>
      <x:c r="G222" s="0" t="s">
        <x:v>62</x:v>
      </x:c>
      <x:c r="H222" s="0" t="s">
        <x:v>63</x:v>
      </x:c>
      <x:c r="I222" s="0" t="s">
        <x:v>56</x:v>
      </x:c>
      <x:c r="J222" s="0" t="s">
        <x:v>56</x:v>
      </x:c>
      <x:c r="K222" s="0" t="s">
        <x:v>57</x:v>
      </x:c>
      <x:c r="L222" s="0">
        <x:v>107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130</x:v>
      </x:c>
      <x:c r="F223" s="0" t="s">
        <x:v>131</x:v>
      </x:c>
      <x:c r="G223" s="0" t="s">
        <x:v>64</x:v>
      </x:c>
      <x:c r="H223" s="0" t="s">
        <x:v>65</x:v>
      </x:c>
      <x:c r="I223" s="0" t="s">
        <x:v>56</x:v>
      </x:c>
      <x:c r="J223" s="0" t="s">
        <x:v>56</x:v>
      </x:c>
      <x:c r="K223" s="0" t="s">
        <x:v>57</x:v>
      </x:c>
      <x:c r="L223" s="0">
        <x:v>2901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130</x:v>
      </x:c>
      <x:c r="F224" s="0" t="s">
        <x:v>131</x:v>
      </x:c>
      <x:c r="G224" s="0" t="s">
        <x:v>66</x:v>
      </x:c>
      <x:c r="H224" s="0" t="s">
        <x:v>67</x:v>
      </x:c>
      <x:c r="I224" s="0" t="s">
        <x:v>56</x:v>
      </x:c>
      <x:c r="J224" s="0" t="s">
        <x:v>56</x:v>
      </x:c>
      <x:c r="K224" s="0" t="s">
        <x:v>57</x:v>
      </x:c>
      <x:c r="L224" s="0">
        <x:v>2032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130</x:v>
      </x:c>
      <x:c r="F225" s="0" t="s">
        <x:v>131</x:v>
      </x:c>
      <x:c r="G225" s="0" t="s">
        <x:v>68</x:v>
      </x:c>
      <x:c r="H225" s="0" t="s">
        <x:v>69</x:v>
      </x:c>
      <x:c r="I225" s="0" t="s">
        <x:v>56</x:v>
      </x:c>
      <x:c r="J225" s="0" t="s">
        <x:v>56</x:v>
      </x:c>
      <x:c r="K225" s="0" t="s">
        <x:v>57</x:v>
      </x:c>
      <x:c r="L225" s="0">
        <x:v>869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132</x:v>
      </x:c>
      <x:c r="F226" s="0" t="s">
        <x:v>133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1778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132</x:v>
      </x:c>
      <x:c r="F227" s="0" t="s">
        <x:v>133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727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132</x:v>
      </x:c>
      <x:c r="F228" s="0" t="s">
        <x:v>133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338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132</x:v>
      </x:c>
      <x:c r="F229" s="0" t="s">
        <x:v>133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98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132</x:v>
      </x:c>
      <x:c r="F230" s="0" t="s">
        <x:v>133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2941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132</x:v>
      </x:c>
      <x:c r="F231" s="0" t="s">
        <x:v>133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1940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132</x:v>
      </x:c>
      <x:c r="F232" s="0" t="s">
        <x:v>133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1001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134</x:v>
      </x:c>
      <x:c r="F233" s="0" t="s">
        <x:v>135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437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134</x:v>
      </x:c>
      <x:c r="F234" s="0" t="s">
        <x:v>135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178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134</x:v>
      </x:c>
      <x:c r="F235" s="0" t="s">
        <x:v>135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59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134</x:v>
      </x:c>
      <x:c r="F236" s="0" t="s">
        <x:v>135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21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134</x:v>
      </x:c>
      <x:c r="F237" s="0" t="s">
        <x:v>135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695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134</x:v>
      </x:c>
      <x:c r="F238" s="0" t="s">
        <x:v>135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451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134</x:v>
      </x:c>
      <x:c r="F239" s="0" t="s">
        <x:v>135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244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136</x:v>
      </x:c>
      <x:c r="F240" s="0" t="s">
        <x:v>137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2170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136</x:v>
      </x:c>
      <x:c r="F241" s="0" t="s">
        <x:v>137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551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136</x:v>
      </x:c>
      <x:c r="F242" s="0" t="s">
        <x:v>137</x:v>
      </x:c>
      <x:c r="G242" s="0" t="s">
        <x:v>60</x:v>
      </x:c>
      <x:c r="H242" s="0" t="s">
        <x:v>61</x:v>
      </x:c>
      <x:c r="I242" s="0" t="s">
        <x:v>56</x:v>
      </x:c>
      <x:c r="J242" s="0" t="s">
        <x:v>56</x:v>
      </x:c>
      <x:c r="K242" s="0" t="s">
        <x:v>57</x:v>
      </x:c>
      <x:c r="L242" s="0">
        <x:v>192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136</x:v>
      </x:c>
      <x:c r="F243" s="0" t="s">
        <x:v>137</x:v>
      </x:c>
      <x:c r="G243" s="0" t="s">
        <x:v>62</x:v>
      </x:c>
      <x:c r="H243" s="0" t="s">
        <x:v>63</x:v>
      </x:c>
      <x:c r="I243" s="0" t="s">
        <x:v>56</x:v>
      </x:c>
      <x:c r="J243" s="0" t="s">
        <x:v>56</x:v>
      </x:c>
      <x:c r="K243" s="0" t="s">
        <x:v>57</x:v>
      </x:c>
      <x:c r="L243" s="0">
        <x:v>53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136</x:v>
      </x:c>
      <x:c r="F244" s="0" t="s">
        <x:v>137</x:v>
      </x:c>
      <x:c r="G244" s="0" t="s">
        <x:v>64</x:v>
      </x:c>
      <x:c r="H244" s="0" t="s">
        <x:v>65</x:v>
      </x:c>
      <x:c r="I244" s="0" t="s">
        <x:v>56</x:v>
      </x:c>
      <x:c r="J244" s="0" t="s">
        <x:v>56</x:v>
      </x:c>
      <x:c r="K244" s="0" t="s">
        <x:v>57</x:v>
      </x:c>
      <x:c r="L244" s="0">
        <x:v>2966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136</x:v>
      </x:c>
      <x:c r="F245" s="0" t="s">
        <x:v>137</x:v>
      </x:c>
      <x:c r="G245" s="0" t="s">
        <x:v>66</x:v>
      </x:c>
      <x:c r="H245" s="0" t="s">
        <x:v>67</x:v>
      </x:c>
      <x:c r="I245" s="0" t="s">
        <x:v>56</x:v>
      </x:c>
      <x:c r="J245" s="0" t="s">
        <x:v>56</x:v>
      </x:c>
      <x:c r="K245" s="0" t="s">
        <x:v>57</x:v>
      </x:c>
      <x:c r="L245" s="0">
        <x:v>2336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136</x:v>
      </x:c>
      <x:c r="F246" s="0" t="s">
        <x:v>137</x:v>
      </x:c>
      <x:c r="G246" s="0" t="s">
        <x:v>68</x:v>
      </x:c>
      <x:c r="H246" s="0" t="s">
        <x:v>69</x:v>
      </x:c>
      <x:c r="I246" s="0" t="s">
        <x:v>56</x:v>
      </x:c>
      <x:c r="J246" s="0" t="s">
        <x:v>56</x:v>
      </x:c>
      <x:c r="K246" s="0" t="s">
        <x:v>57</x:v>
      </x:c>
      <x:c r="L246" s="0">
        <x:v>630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50</x:v>
      </x:c>
      <x:c r="F247" s="0" t="s">
        <x:v>138</x:v>
      </x:c>
      <x:c r="G247" s="0" t="s">
        <x:v>54</x:v>
      </x:c>
      <x:c r="H247" s="0" t="s">
        <x:v>55</x:v>
      </x:c>
      <x:c r="I247" s="0" t="s">
        <x:v>56</x:v>
      </x:c>
      <x:c r="J247" s="0" t="s">
        <x:v>56</x:v>
      </x:c>
      <x:c r="K247" s="0" t="s">
        <x:v>57</x:v>
      </x:c>
      <x:c r="L247" s="0">
        <x:v>1915491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50</x:v>
      </x:c>
      <x:c r="F248" s="0" t="s">
        <x:v>138</x:v>
      </x:c>
      <x:c r="G248" s="0" t="s">
        <x:v>58</x:v>
      </x:c>
      <x:c r="H248" s="0" t="s">
        <x:v>59</x:v>
      </x:c>
      <x:c r="I248" s="0" t="s">
        <x:v>56</x:v>
      </x:c>
      <x:c r="J248" s="0" t="s">
        <x:v>56</x:v>
      </x:c>
      <x:c r="K248" s="0" t="s">
        <x:v>57</x:v>
      </x:c>
      <x:c r="L248" s="0">
        <x:v>1022816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50</x:v>
      </x:c>
      <x:c r="F249" s="0" t="s">
        <x:v>138</x:v>
      </x:c>
      <x:c r="G249" s="0" t="s">
        <x:v>60</x:v>
      </x:c>
      <x:c r="H249" s="0" t="s">
        <x:v>61</x:v>
      </x:c>
      <x:c r="I249" s="0" t="s">
        <x:v>56</x:v>
      </x:c>
      <x:c r="J249" s="0" t="s">
        <x:v>56</x:v>
      </x:c>
      <x:c r="K249" s="0" t="s">
        <x:v>57</x:v>
      </x:c>
      <x:c r="L249" s="0">
        <x:v>426527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50</x:v>
      </x:c>
      <x:c r="F250" s="0" t="s">
        <x:v>138</x:v>
      </x:c>
      <x:c r="G250" s="0" t="s">
        <x:v>62</x:v>
      </x:c>
      <x:c r="H250" s="0" t="s">
        <x:v>63</x:v>
      </x:c>
      <x:c r="I250" s="0" t="s">
        <x:v>56</x:v>
      </x:c>
      <x:c r="J250" s="0" t="s">
        <x:v>56</x:v>
      </x:c>
      <x:c r="K250" s="0" t="s">
        <x:v>57</x:v>
      </x:c>
      <x:c r="L250" s="0">
        <x:v>231709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50</x:v>
      </x:c>
      <x:c r="F251" s="0" t="s">
        <x:v>138</x:v>
      </x:c>
      <x:c r="G251" s="0" t="s">
        <x:v>64</x:v>
      </x:c>
      <x:c r="H251" s="0" t="s">
        <x:v>65</x:v>
      </x:c>
      <x:c r="I251" s="0" t="s">
        <x:v>56</x:v>
      </x:c>
      <x:c r="J251" s="0" t="s">
        <x:v>56</x:v>
      </x:c>
      <x:c r="K251" s="0" t="s">
        <x:v>57</x:v>
      </x:c>
      <x:c r="L251" s="0">
        <x:v>3596543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50</x:v>
      </x:c>
      <x:c r="F252" s="0" t="s">
        <x:v>138</x:v>
      </x:c>
      <x:c r="G252" s="0" t="s">
        <x:v>66</x:v>
      </x:c>
      <x:c r="H252" s="0" t="s">
        <x:v>67</x:v>
      </x:c>
      <x:c r="I252" s="0" t="s">
        <x:v>56</x:v>
      </x:c>
      <x:c r="J252" s="0" t="s">
        <x:v>56</x:v>
      </x:c>
      <x:c r="K252" s="0" t="s">
        <x:v>57</x:v>
      </x:c>
      <x:c r="L252" s="0">
        <x:v>2048384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50</x:v>
      </x:c>
      <x:c r="F253" s="0" t="s">
        <x:v>138</x:v>
      </x:c>
      <x:c r="G253" s="0" t="s">
        <x:v>68</x:v>
      </x:c>
      <x:c r="H253" s="0" t="s">
        <x:v>69</x:v>
      </x:c>
      <x:c r="I253" s="0" t="s">
        <x:v>56</x:v>
      </x:c>
      <x:c r="J253" s="0" t="s">
        <x:v>56</x:v>
      </x:c>
      <x:c r="K253" s="0" t="s">
        <x:v>57</x:v>
      </x:c>
      <x:c r="L253" s="0">
        <x:v>1548159</x:v>
      </x:c>
    </x:row>
    <x:row r="254" spans="1:12">
      <x:c r="A254" s="0" t="s">
        <x:v>2</x:v>
      </x:c>
      <x:c r="B254" s="0" t="s">
        <x:v>4</x:v>
      </x:c>
      <x:c r="C254" s="0" t="s">
        <x:v>139</x:v>
      </x:c>
      <x:c r="D254" s="0" t="s">
        <x:v>140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3889</x:v>
      </x:c>
    </x:row>
    <x:row r="255" spans="1:12">
      <x:c r="A255" s="0" t="s">
        <x:v>2</x:v>
      </x:c>
      <x:c r="B255" s="0" t="s">
        <x:v>4</x:v>
      </x:c>
      <x:c r="C255" s="0" t="s">
        <x:v>139</x:v>
      </x:c>
      <x:c r="D255" s="0" t="s">
        <x:v>140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1065</x:v>
      </x:c>
    </x:row>
    <x:row r="256" spans="1:12">
      <x:c r="A256" s="0" t="s">
        <x:v>2</x:v>
      </x:c>
      <x:c r="B256" s="0" t="s">
        <x:v>4</x:v>
      </x:c>
      <x:c r="C256" s="0" t="s">
        <x:v>139</x:v>
      </x:c>
      <x:c r="D256" s="0" t="s">
        <x:v>140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481</x:v>
      </x:c>
    </x:row>
    <x:row r="257" spans="1:12">
      <x:c r="A257" s="0" t="s">
        <x:v>2</x:v>
      </x:c>
      <x:c r="B257" s="0" t="s">
        <x:v>4</x:v>
      </x:c>
      <x:c r="C257" s="0" t="s">
        <x:v>139</x:v>
      </x:c>
      <x:c r="D257" s="0" t="s">
        <x:v>140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531</x:v>
      </x:c>
    </x:row>
    <x:row r="258" spans="1:12">
      <x:c r="A258" s="0" t="s">
        <x:v>2</x:v>
      </x:c>
      <x:c r="B258" s="0" t="s">
        <x:v>4</x:v>
      </x:c>
      <x:c r="C258" s="0" t="s">
        <x:v>139</x:v>
      </x:c>
      <x:c r="D258" s="0" t="s">
        <x:v>140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5966</x:v>
      </x:c>
    </x:row>
    <x:row r="259" spans="1:12">
      <x:c r="A259" s="0" t="s">
        <x:v>2</x:v>
      </x:c>
      <x:c r="B259" s="0" t="s">
        <x:v>4</x:v>
      </x:c>
      <x:c r="C259" s="0" t="s">
        <x:v>139</x:v>
      </x:c>
      <x:c r="D259" s="0" t="s">
        <x:v>140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4391</x:v>
      </x:c>
    </x:row>
    <x:row r="260" spans="1:12">
      <x:c r="A260" s="0" t="s">
        <x:v>2</x:v>
      </x:c>
      <x:c r="B260" s="0" t="s">
        <x:v>4</x:v>
      </x:c>
      <x:c r="C260" s="0" t="s">
        <x:v>139</x:v>
      </x:c>
      <x:c r="D260" s="0" t="s">
        <x:v>140</x:v>
      </x:c>
      <x:c r="E260" s="0" t="s">
        <x:v>52</x:v>
      </x:c>
      <x:c r="F260" s="0" t="s">
        <x:v>53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1575</x:v>
      </x:c>
    </x:row>
    <x:row r="261" spans="1:12">
      <x:c r="A261" s="0" t="s">
        <x:v>2</x:v>
      </x:c>
      <x:c r="B261" s="0" t="s">
        <x:v>4</x:v>
      </x:c>
      <x:c r="C261" s="0" t="s">
        <x:v>139</x:v>
      </x:c>
      <x:c r="D261" s="0" t="s">
        <x:v>140</x:v>
      </x:c>
      <x:c r="E261" s="0" t="s">
        <x:v>70</x:v>
      </x:c>
      <x:c r="F261" s="0" t="s">
        <x:v>71</x:v>
      </x:c>
      <x:c r="G261" s="0" t="s">
        <x:v>54</x:v>
      </x:c>
      <x:c r="H261" s="0" t="s">
        <x:v>55</x:v>
      </x:c>
      <x:c r="I261" s="0" t="s">
        <x:v>56</x:v>
      </x:c>
      <x:c r="J261" s="0" t="s">
        <x:v>56</x:v>
      </x:c>
      <x:c r="K261" s="0" t="s">
        <x:v>57</x:v>
      </x:c>
      <x:c r="L261" s="0">
        <x:v>1193</x:v>
      </x:c>
    </x:row>
    <x:row r="262" spans="1:12">
      <x:c r="A262" s="0" t="s">
        <x:v>2</x:v>
      </x:c>
      <x:c r="B262" s="0" t="s">
        <x:v>4</x:v>
      </x:c>
      <x:c r="C262" s="0" t="s">
        <x:v>139</x:v>
      </x:c>
      <x:c r="D262" s="0" t="s">
        <x:v>140</x:v>
      </x:c>
      <x:c r="E262" s="0" t="s">
        <x:v>70</x:v>
      </x:c>
      <x:c r="F262" s="0" t="s">
        <x:v>71</x:v>
      </x:c>
      <x:c r="G262" s="0" t="s">
        <x:v>58</x:v>
      </x:c>
      <x:c r="H262" s="0" t="s">
        <x:v>59</x:v>
      </x:c>
      <x:c r="I262" s="0" t="s">
        <x:v>56</x:v>
      </x:c>
      <x:c r="J262" s="0" t="s">
        <x:v>56</x:v>
      </x:c>
      <x:c r="K262" s="0" t="s">
        <x:v>57</x:v>
      </x:c>
      <x:c r="L262" s="0">
        <x:v>171</x:v>
      </x:c>
    </x:row>
    <x:row r="263" spans="1:12">
      <x:c r="A263" s="0" t="s">
        <x:v>2</x:v>
      </x:c>
      <x:c r="B263" s="0" t="s">
        <x:v>4</x:v>
      </x:c>
      <x:c r="C263" s="0" t="s">
        <x:v>139</x:v>
      </x:c>
      <x:c r="D263" s="0" t="s">
        <x:v>140</x:v>
      </x:c>
      <x:c r="E263" s="0" t="s">
        <x:v>70</x:v>
      </x:c>
      <x:c r="F263" s="0" t="s">
        <x:v>71</x:v>
      </x:c>
      <x:c r="G263" s="0" t="s">
        <x:v>60</x:v>
      </x:c>
      <x:c r="H263" s="0" t="s">
        <x:v>61</x:v>
      </x:c>
      <x:c r="I263" s="0" t="s">
        <x:v>56</x:v>
      </x:c>
      <x:c r="J263" s="0" t="s">
        <x:v>56</x:v>
      </x:c>
      <x:c r="K263" s="0" t="s">
        <x:v>57</x:v>
      </x:c>
      <x:c r="L263" s="0">
        <x:v>90</x:v>
      </x:c>
    </x:row>
    <x:row r="264" spans="1:12">
      <x:c r="A264" s="0" t="s">
        <x:v>2</x:v>
      </x:c>
      <x:c r="B264" s="0" t="s">
        <x:v>4</x:v>
      </x:c>
      <x:c r="C264" s="0" t="s">
        <x:v>139</x:v>
      </x:c>
      <x:c r="D264" s="0" t="s">
        <x:v>140</x:v>
      </x:c>
      <x:c r="E264" s="0" t="s">
        <x:v>70</x:v>
      </x:c>
      <x:c r="F264" s="0" t="s">
        <x:v>71</x:v>
      </x:c>
      <x:c r="G264" s="0" t="s">
        <x:v>62</x:v>
      </x:c>
      <x:c r="H264" s="0" t="s">
        <x:v>63</x:v>
      </x:c>
      <x:c r="I264" s="0" t="s">
        <x:v>56</x:v>
      </x:c>
      <x:c r="J264" s="0" t="s">
        <x:v>56</x:v>
      </x:c>
      <x:c r="K264" s="0" t="s">
        <x:v>57</x:v>
      </x:c>
      <x:c r="L264" s="0">
        <x:v>476</x:v>
      </x:c>
    </x:row>
    <x:row r="265" spans="1:12">
      <x:c r="A265" s="0" t="s">
        <x:v>2</x:v>
      </x:c>
      <x:c r="B265" s="0" t="s">
        <x:v>4</x:v>
      </x:c>
      <x:c r="C265" s="0" t="s">
        <x:v>139</x:v>
      </x:c>
      <x:c r="D265" s="0" t="s">
        <x:v>140</x:v>
      </x:c>
      <x:c r="E265" s="0" t="s">
        <x:v>70</x:v>
      </x:c>
      <x:c r="F265" s="0" t="s">
        <x:v>71</x:v>
      </x:c>
      <x:c r="G265" s="0" t="s">
        <x:v>64</x:v>
      </x:c>
      <x:c r="H265" s="0" t="s">
        <x:v>65</x:v>
      </x:c>
      <x:c r="I265" s="0" t="s">
        <x:v>56</x:v>
      </x:c>
      <x:c r="J265" s="0" t="s">
        <x:v>56</x:v>
      </x:c>
      <x:c r="K265" s="0" t="s">
        <x:v>57</x:v>
      </x:c>
      <x:c r="L265" s="0">
        <x:v>1930</x:v>
      </x:c>
    </x:row>
    <x:row r="266" spans="1:12">
      <x:c r="A266" s="0" t="s">
        <x:v>2</x:v>
      </x:c>
      <x:c r="B266" s="0" t="s">
        <x:v>4</x:v>
      </x:c>
      <x:c r="C266" s="0" t="s">
        <x:v>139</x:v>
      </x:c>
      <x:c r="D266" s="0" t="s">
        <x:v>140</x:v>
      </x:c>
      <x:c r="E266" s="0" t="s">
        <x:v>70</x:v>
      </x:c>
      <x:c r="F266" s="0" t="s">
        <x:v>71</x:v>
      </x:c>
      <x:c r="G266" s="0" t="s">
        <x:v>66</x:v>
      </x:c>
      <x:c r="H266" s="0" t="s">
        <x:v>67</x:v>
      </x:c>
      <x:c r="I266" s="0" t="s">
        <x:v>56</x:v>
      </x:c>
      <x:c r="J266" s="0" t="s">
        <x:v>56</x:v>
      </x:c>
      <x:c r="K266" s="0" t="s">
        <x:v>57</x:v>
      </x:c>
      <x:c r="L266" s="0">
        <x:v>1146</x:v>
      </x:c>
    </x:row>
    <x:row r="267" spans="1:12">
      <x:c r="A267" s="0" t="s">
        <x:v>2</x:v>
      </x:c>
      <x:c r="B267" s="0" t="s">
        <x:v>4</x:v>
      </x:c>
      <x:c r="C267" s="0" t="s">
        <x:v>139</x:v>
      </x:c>
      <x:c r="D267" s="0" t="s">
        <x:v>140</x:v>
      </x:c>
      <x:c r="E267" s="0" t="s">
        <x:v>70</x:v>
      </x:c>
      <x:c r="F267" s="0" t="s">
        <x:v>71</x:v>
      </x:c>
      <x:c r="G267" s="0" t="s">
        <x:v>68</x:v>
      </x:c>
      <x:c r="H267" s="0" t="s">
        <x:v>69</x:v>
      </x:c>
      <x:c r="I267" s="0" t="s">
        <x:v>56</x:v>
      </x:c>
      <x:c r="J267" s="0" t="s">
        <x:v>56</x:v>
      </x:c>
      <x:c r="K267" s="0" t="s">
        <x:v>57</x:v>
      </x:c>
      <x:c r="L267" s="0">
        <x:v>784</x:v>
      </x:c>
    </x:row>
    <x:row r="268" spans="1:12">
      <x:c r="A268" s="0" t="s">
        <x:v>2</x:v>
      </x:c>
      <x:c r="B268" s="0" t="s">
        <x:v>4</x:v>
      </x:c>
      <x:c r="C268" s="0" t="s">
        <x:v>139</x:v>
      </x:c>
      <x:c r="D268" s="0" t="s">
        <x:v>140</x:v>
      </x:c>
      <x:c r="E268" s="0" t="s">
        <x:v>72</x:v>
      </x:c>
      <x:c r="F268" s="0" t="s">
        <x:v>73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1194</x:v>
      </x:c>
    </x:row>
    <x:row r="269" spans="1:12">
      <x:c r="A269" s="0" t="s">
        <x:v>2</x:v>
      </x:c>
      <x:c r="B269" s="0" t="s">
        <x:v>4</x:v>
      </x:c>
      <x:c r="C269" s="0" t="s">
        <x:v>139</x:v>
      </x:c>
      <x:c r="D269" s="0" t="s">
        <x:v>140</x:v>
      </x:c>
      <x:c r="E269" s="0" t="s">
        <x:v>72</x:v>
      </x:c>
      <x:c r="F269" s="0" t="s">
        <x:v>73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262</x:v>
      </x:c>
    </x:row>
    <x:row r="270" spans="1:12">
      <x:c r="A270" s="0" t="s">
        <x:v>2</x:v>
      </x:c>
      <x:c r="B270" s="0" t="s">
        <x:v>4</x:v>
      </x:c>
      <x:c r="C270" s="0" t="s">
        <x:v>139</x:v>
      </x:c>
      <x:c r="D270" s="0" t="s">
        <x:v>140</x:v>
      </x:c>
      <x:c r="E270" s="0" t="s">
        <x:v>72</x:v>
      </x:c>
      <x:c r="F270" s="0" t="s">
        <x:v>73</x:v>
      </x:c>
      <x:c r="G270" s="0" t="s">
        <x:v>60</x:v>
      </x:c>
      <x:c r="H270" s="0" t="s">
        <x:v>61</x:v>
      </x:c>
      <x:c r="I270" s="0" t="s">
        <x:v>56</x:v>
      </x:c>
      <x:c r="J270" s="0" t="s">
        <x:v>56</x:v>
      </x:c>
      <x:c r="K270" s="0" t="s">
        <x:v>57</x:v>
      </x:c>
      <x:c r="L270" s="0">
        <x:v>164</x:v>
      </x:c>
    </x:row>
    <x:row r="271" spans="1:12">
      <x:c r="A271" s="0" t="s">
        <x:v>2</x:v>
      </x:c>
      <x:c r="B271" s="0" t="s">
        <x:v>4</x:v>
      </x:c>
      <x:c r="C271" s="0" t="s">
        <x:v>139</x:v>
      </x:c>
      <x:c r="D271" s="0" t="s">
        <x:v>140</x:v>
      </x:c>
      <x:c r="E271" s="0" t="s">
        <x:v>72</x:v>
      </x:c>
      <x:c r="F271" s="0" t="s">
        <x:v>73</x:v>
      </x:c>
      <x:c r="G271" s="0" t="s">
        <x:v>62</x:v>
      </x:c>
      <x:c r="H271" s="0" t="s">
        <x:v>63</x:v>
      </x:c>
      <x:c r="I271" s="0" t="s">
        <x:v>56</x:v>
      </x:c>
      <x:c r="J271" s="0" t="s">
        <x:v>56</x:v>
      </x:c>
      <x:c r="K271" s="0" t="s">
        <x:v>57</x:v>
      </x:c>
      <x:c r="L271" s="0">
        <x:v>1845</x:v>
      </x:c>
    </x:row>
    <x:row r="272" spans="1:12">
      <x:c r="A272" s="0" t="s">
        <x:v>2</x:v>
      </x:c>
      <x:c r="B272" s="0" t="s">
        <x:v>4</x:v>
      </x:c>
      <x:c r="C272" s="0" t="s">
        <x:v>139</x:v>
      </x:c>
      <x:c r="D272" s="0" t="s">
        <x:v>140</x:v>
      </x:c>
      <x:c r="E272" s="0" t="s">
        <x:v>72</x:v>
      </x:c>
      <x:c r="F272" s="0" t="s">
        <x:v>73</x:v>
      </x:c>
      <x:c r="G272" s="0" t="s">
        <x:v>64</x:v>
      </x:c>
      <x:c r="H272" s="0" t="s">
        <x:v>65</x:v>
      </x:c>
      <x:c r="I272" s="0" t="s">
        <x:v>56</x:v>
      </x:c>
      <x:c r="J272" s="0" t="s">
        <x:v>56</x:v>
      </x:c>
      <x:c r="K272" s="0" t="s">
        <x:v>57</x:v>
      </x:c>
      <x:c r="L272" s="0">
        <x:v>3465</x:v>
      </x:c>
    </x:row>
    <x:row r="273" spans="1:12">
      <x:c r="A273" s="0" t="s">
        <x:v>2</x:v>
      </x:c>
      <x:c r="B273" s="0" t="s">
        <x:v>4</x:v>
      </x:c>
      <x:c r="C273" s="0" t="s">
        <x:v>139</x:v>
      </x:c>
      <x:c r="D273" s="0" t="s">
        <x:v>140</x:v>
      </x:c>
      <x:c r="E273" s="0" t="s">
        <x:v>72</x:v>
      </x:c>
      <x:c r="F273" s="0" t="s">
        <x:v>73</x:v>
      </x:c>
      <x:c r="G273" s="0" t="s">
        <x:v>66</x:v>
      </x:c>
      <x:c r="H273" s="0" t="s">
        <x:v>67</x:v>
      </x:c>
      <x:c r="I273" s="0" t="s">
        <x:v>56</x:v>
      </x:c>
      <x:c r="J273" s="0" t="s">
        <x:v>56</x:v>
      </x:c>
      <x:c r="K273" s="0" t="s">
        <x:v>57</x:v>
      </x:c>
      <x:c r="L273" s="0">
        <x:v>1747</x:v>
      </x:c>
    </x:row>
    <x:row r="274" spans="1:12">
      <x:c r="A274" s="0" t="s">
        <x:v>2</x:v>
      </x:c>
      <x:c r="B274" s="0" t="s">
        <x:v>4</x:v>
      </x:c>
      <x:c r="C274" s="0" t="s">
        <x:v>139</x:v>
      </x:c>
      <x:c r="D274" s="0" t="s">
        <x:v>140</x:v>
      </x:c>
      <x:c r="E274" s="0" t="s">
        <x:v>72</x:v>
      </x:c>
      <x:c r="F274" s="0" t="s">
        <x:v>73</x:v>
      </x:c>
      <x:c r="G274" s="0" t="s">
        <x:v>68</x:v>
      </x:c>
      <x:c r="H274" s="0" t="s">
        <x:v>69</x:v>
      </x:c>
      <x:c r="I274" s="0" t="s">
        <x:v>56</x:v>
      </x:c>
      <x:c r="J274" s="0" t="s">
        <x:v>56</x:v>
      </x:c>
      <x:c r="K274" s="0" t="s">
        <x:v>57</x:v>
      </x:c>
      <x:c r="L274" s="0">
        <x:v>1718</x:v>
      </x:c>
    </x:row>
    <x:row r="275" spans="1:12">
      <x:c r="A275" s="0" t="s">
        <x:v>2</x:v>
      </x:c>
      <x:c r="B275" s="0" t="s">
        <x:v>4</x:v>
      </x:c>
      <x:c r="C275" s="0" t="s">
        <x:v>139</x:v>
      </x:c>
      <x:c r="D275" s="0" t="s">
        <x:v>140</x:v>
      </x:c>
      <x:c r="E275" s="0" t="s">
        <x:v>74</x:v>
      </x:c>
      <x:c r="F275" s="0" t="s">
        <x:v>75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2895</x:v>
      </x:c>
    </x:row>
    <x:row r="276" spans="1:12">
      <x:c r="A276" s="0" t="s">
        <x:v>2</x:v>
      </x:c>
      <x:c r="B276" s="0" t="s">
        <x:v>4</x:v>
      </x:c>
      <x:c r="C276" s="0" t="s">
        <x:v>139</x:v>
      </x:c>
      <x:c r="D276" s="0" t="s">
        <x:v>140</x:v>
      </x:c>
      <x:c r="E276" s="0" t="s">
        <x:v>74</x:v>
      </x:c>
      <x:c r="F276" s="0" t="s">
        <x:v>75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353</x:v>
      </x:c>
    </x:row>
    <x:row r="277" spans="1:12">
      <x:c r="A277" s="0" t="s">
        <x:v>2</x:v>
      </x:c>
      <x:c r="B277" s="0" t="s">
        <x:v>4</x:v>
      </x:c>
      <x:c r="C277" s="0" t="s">
        <x:v>139</x:v>
      </x:c>
      <x:c r="D277" s="0" t="s">
        <x:v>140</x:v>
      </x:c>
      <x:c r="E277" s="0" t="s">
        <x:v>74</x:v>
      </x:c>
      <x:c r="F277" s="0" t="s">
        <x:v>75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215</x:v>
      </x:c>
    </x:row>
    <x:row r="278" spans="1:12">
      <x:c r="A278" s="0" t="s">
        <x:v>2</x:v>
      </x:c>
      <x:c r="B278" s="0" t="s">
        <x:v>4</x:v>
      </x:c>
      <x:c r="C278" s="0" t="s">
        <x:v>139</x:v>
      </x:c>
      <x:c r="D278" s="0" t="s">
        <x:v>140</x:v>
      </x:c>
      <x:c r="E278" s="0" t="s">
        <x:v>74</x:v>
      </x:c>
      <x:c r="F278" s="0" t="s">
        <x:v>75</x:v>
      </x:c>
      <x:c r="G278" s="0" t="s">
        <x:v>62</x:v>
      </x:c>
      <x:c r="H278" s="0" t="s">
        <x:v>63</x:v>
      </x:c>
      <x:c r="I278" s="0" t="s">
        <x:v>56</x:v>
      </x:c>
      <x:c r="J278" s="0" t="s">
        <x:v>56</x:v>
      </x:c>
      <x:c r="K278" s="0" t="s">
        <x:v>57</x:v>
      </x:c>
      <x:c r="L278" s="0">
        <x:v>232</x:v>
      </x:c>
    </x:row>
    <x:row r="279" spans="1:12">
      <x:c r="A279" s="0" t="s">
        <x:v>2</x:v>
      </x:c>
      <x:c r="B279" s="0" t="s">
        <x:v>4</x:v>
      </x:c>
      <x:c r="C279" s="0" t="s">
        <x:v>139</x:v>
      </x:c>
      <x:c r="D279" s="0" t="s">
        <x:v>140</x:v>
      </x:c>
      <x:c r="E279" s="0" t="s">
        <x:v>74</x:v>
      </x:c>
      <x:c r="F279" s="0" t="s">
        <x:v>75</x:v>
      </x:c>
      <x:c r="G279" s="0" t="s">
        <x:v>64</x:v>
      </x:c>
      <x:c r="H279" s="0" t="s">
        <x:v>65</x:v>
      </x:c>
      <x:c r="I279" s="0" t="s">
        <x:v>56</x:v>
      </x:c>
      <x:c r="J279" s="0" t="s">
        <x:v>56</x:v>
      </x:c>
      <x:c r="K279" s="0" t="s">
        <x:v>57</x:v>
      </x:c>
      <x:c r="L279" s="0">
        <x:v>3695</x:v>
      </x:c>
    </x:row>
    <x:row r="280" spans="1:12">
      <x:c r="A280" s="0" t="s">
        <x:v>2</x:v>
      </x:c>
      <x:c r="B280" s="0" t="s">
        <x:v>4</x:v>
      </x:c>
      <x:c r="C280" s="0" t="s">
        <x:v>139</x:v>
      </x:c>
      <x:c r="D280" s="0" t="s">
        <x:v>140</x:v>
      </x:c>
      <x:c r="E280" s="0" t="s">
        <x:v>74</x:v>
      </x:c>
      <x:c r="F280" s="0" t="s">
        <x:v>75</x:v>
      </x:c>
      <x:c r="G280" s="0" t="s">
        <x:v>66</x:v>
      </x:c>
      <x:c r="H280" s="0" t="s">
        <x:v>67</x:v>
      </x:c>
      <x:c r="I280" s="0" t="s">
        <x:v>56</x:v>
      </x:c>
      <x:c r="J280" s="0" t="s">
        <x:v>56</x:v>
      </x:c>
      <x:c r="K280" s="0" t="s">
        <x:v>57</x:v>
      </x:c>
      <x:c r="L280" s="0">
        <x:v>2352</x:v>
      </x:c>
    </x:row>
    <x:row r="281" spans="1:12">
      <x:c r="A281" s="0" t="s">
        <x:v>2</x:v>
      </x:c>
      <x:c r="B281" s="0" t="s">
        <x:v>4</x:v>
      </x:c>
      <x:c r="C281" s="0" t="s">
        <x:v>139</x:v>
      </x:c>
      <x:c r="D281" s="0" t="s">
        <x:v>140</x:v>
      </x:c>
      <x:c r="E281" s="0" t="s">
        <x:v>74</x:v>
      </x:c>
      <x:c r="F281" s="0" t="s">
        <x:v>75</x:v>
      </x:c>
      <x:c r="G281" s="0" t="s">
        <x:v>68</x:v>
      </x:c>
      <x:c r="H281" s="0" t="s">
        <x:v>69</x:v>
      </x:c>
      <x:c r="I281" s="0" t="s">
        <x:v>56</x:v>
      </x:c>
      <x:c r="J281" s="0" t="s">
        <x:v>56</x:v>
      </x:c>
      <x:c r="K281" s="0" t="s">
        <x:v>57</x:v>
      </x:c>
      <x:c r="L281" s="0">
        <x:v>1343</x:v>
      </x:c>
    </x:row>
    <x:row r="282" spans="1:12">
      <x:c r="A282" s="0" t="s">
        <x:v>2</x:v>
      </x:c>
      <x:c r="B282" s="0" t="s">
        <x:v>4</x:v>
      </x:c>
      <x:c r="C282" s="0" t="s">
        <x:v>139</x:v>
      </x:c>
      <x:c r="D282" s="0" t="s">
        <x:v>140</x:v>
      </x:c>
      <x:c r="E282" s="0" t="s">
        <x:v>76</x:v>
      </x:c>
      <x:c r="F282" s="0" t="s">
        <x:v>77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528</x:v>
      </x:c>
    </x:row>
    <x:row r="283" spans="1:12">
      <x:c r="A283" s="0" t="s">
        <x:v>2</x:v>
      </x:c>
      <x:c r="B283" s="0" t="s">
        <x:v>4</x:v>
      </x:c>
      <x:c r="C283" s="0" t="s">
        <x:v>139</x:v>
      </x:c>
      <x:c r="D283" s="0" t="s">
        <x:v>140</x:v>
      </x:c>
      <x:c r="E283" s="0" t="s">
        <x:v>76</x:v>
      </x:c>
      <x:c r="F283" s="0" t="s">
        <x:v>77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96</x:v>
      </x:c>
    </x:row>
    <x:row r="284" spans="1:12">
      <x:c r="A284" s="0" t="s">
        <x:v>2</x:v>
      </x:c>
      <x:c r="B284" s="0" t="s">
        <x:v>4</x:v>
      </x:c>
      <x:c r="C284" s="0" t="s">
        <x:v>139</x:v>
      </x:c>
      <x:c r="D284" s="0" t="s">
        <x:v>140</x:v>
      </x:c>
      <x:c r="E284" s="0" t="s">
        <x:v>76</x:v>
      </x:c>
      <x:c r="F284" s="0" t="s">
        <x:v>77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202</x:v>
      </x:c>
    </x:row>
    <x:row r="285" spans="1:12">
      <x:c r="A285" s="0" t="s">
        <x:v>2</x:v>
      </x:c>
      <x:c r="B285" s="0" t="s">
        <x:v>4</x:v>
      </x:c>
      <x:c r="C285" s="0" t="s">
        <x:v>139</x:v>
      </x:c>
      <x:c r="D285" s="0" t="s">
        <x:v>140</x:v>
      </x:c>
      <x:c r="E285" s="0" t="s">
        <x:v>76</x:v>
      </x:c>
      <x:c r="F285" s="0" t="s">
        <x:v>77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575</x:v>
      </x:c>
    </x:row>
    <x:row r="286" spans="1:12">
      <x:c r="A286" s="0" t="s">
        <x:v>2</x:v>
      </x:c>
      <x:c r="B286" s="0" t="s">
        <x:v>4</x:v>
      </x:c>
      <x:c r="C286" s="0" t="s">
        <x:v>139</x:v>
      </x:c>
      <x:c r="D286" s="0" t="s">
        <x:v>140</x:v>
      </x:c>
      <x:c r="E286" s="0" t="s">
        <x:v>76</x:v>
      </x:c>
      <x:c r="F286" s="0" t="s">
        <x:v>77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1401</x:v>
      </x:c>
    </x:row>
    <x:row r="287" spans="1:12">
      <x:c r="A287" s="0" t="s">
        <x:v>2</x:v>
      </x:c>
      <x:c r="B287" s="0" t="s">
        <x:v>4</x:v>
      </x:c>
      <x:c r="C287" s="0" t="s">
        <x:v>139</x:v>
      </x:c>
      <x:c r="D287" s="0" t="s">
        <x:v>140</x:v>
      </x:c>
      <x:c r="E287" s="0" t="s">
        <x:v>76</x:v>
      </x:c>
      <x:c r="F287" s="0" t="s">
        <x:v>77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707</x:v>
      </x:c>
    </x:row>
    <x:row r="288" spans="1:12">
      <x:c r="A288" s="0" t="s">
        <x:v>2</x:v>
      </x:c>
      <x:c r="B288" s="0" t="s">
        <x:v>4</x:v>
      </x:c>
      <x:c r="C288" s="0" t="s">
        <x:v>139</x:v>
      </x:c>
      <x:c r="D288" s="0" t="s">
        <x:v>140</x:v>
      </x:c>
      <x:c r="E288" s="0" t="s">
        <x:v>76</x:v>
      </x:c>
      <x:c r="F288" s="0" t="s">
        <x:v>77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694</x:v>
      </x:c>
    </x:row>
    <x:row r="289" spans="1:12">
      <x:c r="A289" s="0" t="s">
        <x:v>2</x:v>
      </x:c>
      <x:c r="B289" s="0" t="s">
        <x:v>4</x:v>
      </x:c>
      <x:c r="C289" s="0" t="s">
        <x:v>139</x:v>
      </x:c>
      <x:c r="D289" s="0" t="s">
        <x:v>140</x:v>
      </x:c>
      <x:c r="E289" s="0" t="s">
        <x:v>78</x:v>
      </x:c>
      <x:c r="F289" s="0" t="s">
        <x:v>79</x:v>
      </x:c>
      <x:c r="G289" s="0" t="s">
        <x:v>54</x:v>
      </x:c>
      <x:c r="H289" s="0" t="s">
        <x:v>55</x:v>
      </x:c>
      <x:c r="I289" s="0" t="s">
        <x:v>56</x:v>
      </x:c>
      <x:c r="J289" s="0" t="s">
        <x:v>56</x:v>
      </x:c>
      <x:c r="K289" s="0" t="s">
        <x:v>57</x:v>
      </x:c>
      <x:c r="L289" s="0">
        <x:v>1101</x:v>
      </x:c>
    </x:row>
    <x:row r="290" spans="1:12">
      <x:c r="A290" s="0" t="s">
        <x:v>2</x:v>
      </x:c>
      <x:c r="B290" s="0" t="s">
        <x:v>4</x:v>
      </x:c>
      <x:c r="C290" s="0" t="s">
        <x:v>139</x:v>
      </x:c>
      <x:c r="D290" s="0" t="s">
        <x:v>140</x:v>
      </x:c>
      <x:c r="E290" s="0" t="s">
        <x:v>78</x:v>
      </x:c>
      <x:c r="F290" s="0" t="s">
        <x:v>79</x:v>
      </x:c>
      <x:c r="G290" s="0" t="s">
        <x:v>58</x:v>
      </x:c>
      <x:c r="H290" s="0" t="s">
        <x:v>59</x:v>
      </x:c>
      <x:c r="I290" s="0" t="s">
        <x:v>56</x:v>
      </x:c>
      <x:c r="J290" s="0" t="s">
        <x:v>56</x:v>
      </x:c>
      <x:c r="K290" s="0" t="s">
        <x:v>57</x:v>
      </x:c>
      <x:c r="L290" s="0">
        <x:v>185</x:v>
      </x:c>
    </x:row>
    <x:row r="291" spans="1:12">
      <x:c r="A291" s="0" t="s">
        <x:v>2</x:v>
      </x:c>
      <x:c r="B291" s="0" t="s">
        <x:v>4</x:v>
      </x:c>
      <x:c r="C291" s="0" t="s">
        <x:v>139</x:v>
      </x:c>
      <x:c r="D291" s="0" t="s">
        <x:v>140</x:v>
      </x:c>
      <x:c r="E291" s="0" t="s">
        <x:v>78</x:v>
      </x:c>
      <x:c r="F291" s="0" t="s">
        <x:v>79</x:v>
      </x:c>
      <x:c r="G291" s="0" t="s">
        <x:v>60</x:v>
      </x:c>
      <x:c r="H291" s="0" t="s">
        <x:v>61</x:v>
      </x:c>
      <x:c r="I291" s="0" t="s">
        <x:v>56</x:v>
      </x:c>
      <x:c r="J291" s="0" t="s">
        <x:v>56</x:v>
      </x:c>
      <x:c r="K291" s="0" t="s">
        <x:v>57</x:v>
      </x:c>
      <x:c r="L291" s="0">
        <x:v>222</x:v>
      </x:c>
    </x:row>
    <x:row r="292" spans="1:12">
      <x:c r="A292" s="0" t="s">
        <x:v>2</x:v>
      </x:c>
      <x:c r="B292" s="0" t="s">
        <x:v>4</x:v>
      </x:c>
      <x:c r="C292" s="0" t="s">
        <x:v>139</x:v>
      </x:c>
      <x:c r="D292" s="0" t="s">
        <x:v>140</x:v>
      </x:c>
      <x:c r="E292" s="0" t="s">
        <x:v>78</x:v>
      </x:c>
      <x:c r="F292" s="0" t="s">
        <x:v>79</x:v>
      </x:c>
      <x:c r="G292" s="0" t="s">
        <x:v>62</x:v>
      </x:c>
      <x:c r="H292" s="0" t="s">
        <x:v>63</x:v>
      </x:c>
      <x:c r="I292" s="0" t="s">
        <x:v>56</x:v>
      </x:c>
      <x:c r="J292" s="0" t="s">
        <x:v>56</x:v>
      </x:c>
      <x:c r="K292" s="0" t="s">
        <x:v>57</x:v>
      </x:c>
      <x:c r="L292" s="0">
        <x:v>721</x:v>
      </x:c>
    </x:row>
    <x:row r="293" spans="1:12">
      <x:c r="A293" s="0" t="s">
        <x:v>2</x:v>
      </x:c>
      <x:c r="B293" s="0" t="s">
        <x:v>4</x:v>
      </x:c>
      <x:c r="C293" s="0" t="s">
        <x:v>139</x:v>
      </x:c>
      <x:c r="D293" s="0" t="s">
        <x:v>140</x:v>
      </x:c>
      <x:c r="E293" s="0" t="s">
        <x:v>78</x:v>
      </x:c>
      <x:c r="F293" s="0" t="s">
        <x:v>79</x:v>
      </x:c>
      <x:c r="G293" s="0" t="s">
        <x:v>64</x:v>
      </x:c>
      <x:c r="H293" s="0" t="s">
        <x:v>65</x:v>
      </x:c>
      <x:c r="I293" s="0" t="s">
        <x:v>56</x:v>
      </x:c>
      <x:c r="J293" s="0" t="s">
        <x:v>56</x:v>
      </x:c>
      <x:c r="K293" s="0" t="s">
        <x:v>57</x:v>
      </x:c>
      <x:c r="L293" s="0">
        <x:v>2229</x:v>
      </x:c>
    </x:row>
    <x:row r="294" spans="1:12">
      <x:c r="A294" s="0" t="s">
        <x:v>2</x:v>
      </x:c>
      <x:c r="B294" s="0" t="s">
        <x:v>4</x:v>
      </x:c>
      <x:c r="C294" s="0" t="s">
        <x:v>139</x:v>
      </x:c>
      <x:c r="D294" s="0" t="s">
        <x:v>140</x:v>
      </x:c>
      <x:c r="E294" s="0" t="s">
        <x:v>78</x:v>
      </x:c>
      <x:c r="F294" s="0" t="s">
        <x:v>79</x:v>
      </x:c>
      <x:c r="G294" s="0" t="s">
        <x:v>66</x:v>
      </x:c>
      <x:c r="H294" s="0" t="s">
        <x:v>67</x:v>
      </x:c>
      <x:c r="I294" s="0" t="s">
        <x:v>56</x:v>
      </x:c>
      <x:c r="J294" s="0" t="s">
        <x:v>56</x:v>
      </x:c>
      <x:c r="K294" s="0" t="s">
        <x:v>57</x:v>
      </x:c>
      <x:c r="L294" s="0">
        <x:v>1224</x:v>
      </x:c>
    </x:row>
    <x:row r="295" spans="1:12">
      <x:c r="A295" s="0" t="s">
        <x:v>2</x:v>
      </x:c>
      <x:c r="B295" s="0" t="s">
        <x:v>4</x:v>
      </x:c>
      <x:c r="C295" s="0" t="s">
        <x:v>139</x:v>
      </x:c>
      <x:c r="D295" s="0" t="s">
        <x:v>140</x:v>
      </x:c>
      <x:c r="E295" s="0" t="s">
        <x:v>78</x:v>
      </x:c>
      <x:c r="F295" s="0" t="s">
        <x:v>79</x:v>
      </x:c>
      <x:c r="G295" s="0" t="s">
        <x:v>68</x:v>
      </x:c>
      <x:c r="H295" s="0" t="s">
        <x:v>69</x:v>
      </x:c>
      <x:c r="I295" s="0" t="s">
        <x:v>56</x:v>
      </x:c>
      <x:c r="J295" s="0" t="s">
        <x:v>56</x:v>
      </x:c>
      <x:c r="K295" s="0" t="s">
        <x:v>57</x:v>
      </x:c>
      <x:c r="L295" s="0">
        <x:v>1005</x:v>
      </x:c>
    </x:row>
    <x:row r="296" spans="1:12">
      <x:c r="A296" s="0" t="s">
        <x:v>2</x:v>
      </x:c>
      <x:c r="B296" s="0" t="s">
        <x:v>4</x:v>
      </x:c>
      <x:c r="C296" s="0" t="s">
        <x:v>139</x:v>
      </x:c>
      <x:c r="D296" s="0" t="s">
        <x:v>140</x:v>
      </x:c>
      <x:c r="E296" s="0" t="s">
        <x:v>80</x:v>
      </x:c>
      <x:c r="F296" s="0" t="s">
        <x:v>81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876422</x:v>
      </x:c>
    </x:row>
    <x:row r="297" spans="1:12">
      <x:c r="A297" s="0" t="s">
        <x:v>2</x:v>
      </x:c>
      <x:c r="B297" s="0" t="s">
        <x:v>4</x:v>
      </x:c>
      <x:c r="C297" s="0" t="s">
        <x:v>139</x:v>
      </x:c>
      <x:c r="D297" s="0" t="s">
        <x:v>140</x:v>
      </x:c>
      <x:c r="E297" s="0" t="s">
        <x:v>80</x:v>
      </x:c>
      <x:c r="F297" s="0" t="s">
        <x:v>81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481564</x:v>
      </x:c>
    </x:row>
    <x:row r="298" spans="1:12">
      <x:c r="A298" s="0" t="s">
        <x:v>2</x:v>
      </x:c>
      <x:c r="B298" s="0" t="s">
        <x:v>4</x:v>
      </x:c>
      <x:c r="C298" s="0" t="s">
        <x:v>139</x:v>
      </x:c>
      <x:c r="D298" s="0" t="s">
        <x:v>140</x:v>
      </x:c>
      <x:c r="E298" s="0" t="s">
        <x:v>80</x:v>
      </x:c>
      <x:c r="F298" s="0" t="s">
        <x:v>81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199730</x:v>
      </x:c>
    </x:row>
    <x:row r="299" spans="1:12">
      <x:c r="A299" s="0" t="s">
        <x:v>2</x:v>
      </x:c>
      <x:c r="B299" s="0" t="s">
        <x:v>4</x:v>
      </x:c>
      <x:c r="C299" s="0" t="s">
        <x:v>139</x:v>
      </x:c>
      <x:c r="D299" s="0" t="s">
        <x:v>140</x:v>
      </x:c>
      <x:c r="E299" s="0" t="s">
        <x:v>80</x:v>
      </x:c>
      <x:c r="F299" s="0" t="s">
        <x:v>81</x:v>
      </x:c>
      <x:c r="G299" s="0" t="s">
        <x:v>62</x:v>
      </x:c>
      <x:c r="H299" s="0" t="s">
        <x:v>63</x:v>
      </x:c>
      <x:c r="I299" s="0" t="s">
        <x:v>56</x:v>
      </x:c>
      <x:c r="J299" s="0" t="s">
        <x:v>56</x:v>
      </x:c>
      <x:c r="K299" s="0" t="s">
        <x:v>57</x:v>
      </x:c>
      <x:c r="L299" s="0">
        <x:v>106735</x:v>
      </x:c>
    </x:row>
    <x:row r="300" spans="1:12">
      <x:c r="A300" s="0" t="s">
        <x:v>2</x:v>
      </x:c>
      <x:c r="B300" s="0" t="s">
        <x:v>4</x:v>
      </x:c>
      <x:c r="C300" s="0" t="s">
        <x:v>139</x:v>
      </x:c>
      <x:c r="D300" s="0" t="s">
        <x:v>140</x:v>
      </x:c>
      <x:c r="E300" s="0" t="s">
        <x:v>80</x:v>
      </x:c>
      <x:c r="F300" s="0" t="s">
        <x:v>81</x:v>
      </x:c>
      <x:c r="G300" s="0" t="s">
        <x:v>64</x:v>
      </x:c>
      <x:c r="H300" s="0" t="s">
        <x:v>65</x:v>
      </x:c>
      <x:c r="I300" s="0" t="s">
        <x:v>56</x:v>
      </x:c>
      <x:c r="J300" s="0" t="s">
        <x:v>56</x:v>
      </x:c>
      <x:c r="K300" s="0" t="s">
        <x:v>57</x:v>
      </x:c>
      <x:c r="L300" s="0">
        <x:v>1664451</x:v>
      </x:c>
    </x:row>
    <x:row r="301" spans="1:12">
      <x:c r="A301" s="0" t="s">
        <x:v>2</x:v>
      </x:c>
      <x:c r="B301" s="0" t="s">
        <x:v>4</x:v>
      </x:c>
      <x:c r="C301" s="0" t="s">
        <x:v>139</x:v>
      </x:c>
      <x:c r="D301" s="0" t="s">
        <x:v>140</x:v>
      </x:c>
      <x:c r="E301" s="0" t="s">
        <x:v>80</x:v>
      </x:c>
      <x:c r="F301" s="0" t="s">
        <x:v>81</x:v>
      </x:c>
      <x:c r="G301" s="0" t="s">
        <x:v>66</x:v>
      </x:c>
      <x:c r="H301" s="0" t="s">
        <x:v>67</x:v>
      </x:c>
      <x:c r="I301" s="0" t="s">
        <x:v>56</x:v>
      </x:c>
      <x:c r="J301" s="0" t="s">
        <x:v>56</x:v>
      </x:c>
      <x:c r="K301" s="0" t="s">
        <x:v>57</x:v>
      </x:c>
      <x:c r="L301" s="0">
        <x:v>915104</x:v>
      </x:c>
    </x:row>
    <x:row r="302" spans="1:12">
      <x:c r="A302" s="0" t="s">
        <x:v>2</x:v>
      </x:c>
      <x:c r="B302" s="0" t="s">
        <x:v>4</x:v>
      </x:c>
      <x:c r="C302" s="0" t="s">
        <x:v>139</x:v>
      </x:c>
      <x:c r="D302" s="0" t="s">
        <x:v>140</x:v>
      </x:c>
      <x:c r="E302" s="0" t="s">
        <x:v>80</x:v>
      </x:c>
      <x:c r="F302" s="0" t="s">
        <x:v>81</x:v>
      </x:c>
      <x:c r="G302" s="0" t="s">
        <x:v>68</x:v>
      </x:c>
      <x:c r="H302" s="0" t="s">
        <x:v>69</x:v>
      </x:c>
      <x:c r="I302" s="0" t="s">
        <x:v>56</x:v>
      </x:c>
      <x:c r="J302" s="0" t="s">
        <x:v>56</x:v>
      </x:c>
      <x:c r="K302" s="0" t="s">
        <x:v>57</x:v>
      </x:c>
      <x:c r="L302" s="0">
        <x:v>749347</x:v>
      </x:c>
    </x:row>
    <x:row r="303" spans="1:12">
      <x:c r="A303" s="0" t="s">
        <x:v>2</x:v>
      </x:c>
      <x:c r="B303" s="0" t="s">
        <x:v>4</x:v>
      </x:c>
      <x:c r="C303" s="0" t="s">
        <x:v>139</x:v>
      </x:c>
      <x:c r="D303" s="0" t="s">
        <x:v>140</x:v>
      </x:c>
      <x:c r="E303" s="0" t="s">
        <x:v>82</x:v>
      </x:c>
      <x:c r="F303" s="0" t="s">
        <x:v>83</x:v>
      </x:c>
      <x:c r="G303" s="0" t="s">
        <x:v>54</x:v>
      </x:c>
      <x:c r="H303" s="0" t="s">
        <x:v>55</x:v>
      </x:c>
      <x:c r="I303" s="0" t="s">
        <x:v>56</x:v>
      </x:c>
      <x:c r="J303" s="0" t="s">
        <x:v>56</x:v>
      </x:c>
      <x:c r="K303" s="0" t="s">
        <x:v>57</x:v>
      </x:c>
      <x:c r="L303" s="0">
        <x:v>685017</x:v>
      </x:c>
    </x:row>
    <x:row r="304" spans="1:12">
      <x:c r="A304" s="0" t="s">
        <x:v>2</x:v>
      </x:c>
      <x:c r="B304" s="0" t="s">
        <x:v>4</x:v>
      </x:c>
      <x:c r="C304" s="0" t="s">
        <x:v>139</x:v>
      </x:c>
      <x:c r="D304" s="0" t="s">
        <x:v>140</x:v>
      </x:c>
      <x:c r="E304" s="0" t="s">
        <x:v>82</x:v>
      </x:c>
      <x:c r="F304" s="0" t="s">
        <x:v>83</x:v>
      </x:c>
      <x:c r="G304" s="0" t="s">
        <x:v>58</x:v>
      </x:c>
      <x:c r="H304" s="0" t="s">
        <x:v>59</x:v>
      </x:c>
      <x:c r="I304" s="0" t="s">
        <x:v>56</x:v>
      </x:c>
      <x:c r="J304" s="0" t="s">
        <x:v>56</x:v>
      </x:c>
      <x:c r="K304" s="0" t="s">
        <x:v>57</x:v>
      </x:c>
      <x:c r="L304" s="0">
        <x:v>408865</x:v>
      </x:c>
    </x:row>
    <x:row r="305" spans="1:12">
      <x:c r="A305" s="0" t="s">
        <x:v>2</x:v>
      </x:c>
      <x:c r="B305" s="0" t="s">
        <x:v>4</x:v>
      </x:c>
      <x:c r="C305" s="0" t="s">
        <x:v>139</x:v>
      </x:c>
      <x:c r="D305" s="0" t="s">
        <x:v>140</x:v>
      </x:c>
      <x:c r="E305" s="0" t="s">
        <x:v>82</x:v>
      </x:c>
      <x:c r="F305" s="0" t="s">
        <x:v>83</x:v>
      </x:c>
      <x:c r="G305" s="0" t="s">
        <x:v>60</x:v>
      </x:c>
      <x:c r="H305" s="0" t="s">
        <x:v>61</x:v>
      </x:c>
      <x:c r="I305" s="0" t="s">
        <x:v>56</x:v>
      </x:c>
      <x:c r="J305" s="0" t="s">
        <x:v>56</x:v>
      </x:c>
      <x:c r="K305" s="0" t="s">
        <x:v>57</x:v>
      </x:c>
      <x:c r="L305" s="0">
        <x:v>167353</x:v>
      </x:c>
    </x:row>
    <x:row r="306" spans="1:12">
      <x:c r="A306" s="0" t="s">
        <x:v>2</x:v>
      </x:c>
      <x:c r="B306" s="0" t="s">
        <x:v>4</x:v>
      </x:c>
      <x:c r="C306" s="0" t="s">
        <x:v>139</x:v>
      </x:c>
      <x:c r="D306" s="0" t="s">
        <x:v>140</x:v>
      </x:c>
      <x:c r="E306" s="0" t="s">
        <x:v>82</x:v>
      </x:c>
      <x:c r="F306" s="0" t="s">
        <x:v>83</x:v>
      </x:c>
      <x:c r="G306" s="0" t="s">
        <x:v>62</x:v>
      </x:c>
      <x:c r="H306" s="0" t="s">
        <x:v>63</x:v>
      </x:c>
      <x:c r="I306" s="0" t="s">
        <x:v>56</x:v>
      </x:c>
      <x:c r="J306" s="0" t="s">
        <x:v>56</x:v>
      </x:c>
      <x:c r="K306" s="0" t="s">
        <x:v>57</x:v>
      </x:c>
      <x:c r="L306" s="0">
        <x:v>95449</x:v>
      </x:c>
    </x:row>
    <x:row r="307" spans="1:12">
      <x:c r="A307" s="0" t="s">
        <x:v>2</x:v>
      </x:c>
      <x:c r="B307" s="0" t="s">
        <x:v>4</x:v>
      </x:c>
      <x:c r="C307" s="0" t="s">
        <x:v>139</x:v>
      </x:c>
      <x:c r="D307" s="0" t="s">
        <x:v>140</x:v>
      </x:c>
      <x:c r="E307" s="0" t="s">
        <x:v>82</x:v>
      </x:c>
      <x:c r="F307" s="0" t="s">
        <x:v>83</x:v>
      </x:c>
      <x:c r="G307" s="0" t="s">
        <x:v>64</x:v>
      </x:c>
      <x:c r="H307" s="0" t="s">
        <x:v>65</x:v>
      </x:c>
      <x:c r="I307" s="0" t="s">
        <x:v>56</x:v>
      </x:c>
      <x:c r="J307" s="0" t="s">
        <x:v>56</x:v>
      </x:c>
      <x:c r="K307" s="0" t="s">
        <x:v>57</x:v>
      </x:c>
      <x:c r="L307" s="0">
        <x:v>1356684</x:v>
      </x:c>
    </x:row>
    <x:row r="308" spans="1:12">
      <x:c r="A308" s="0" t="s">
        <x:v>2</x:v>
      </x:c>
      <x:c r="B308" s="0" t="s">
        <x:v>4</x:v>
      </x:c>
      <x:c r="C308" s="0" t="s">
        <x:v>139</x:v>
      </x:c>
      <x:c r="D308" s="0" t="s">
        <x:v>140</x:v>
      </x:c>
      <x:c r="E308" s="0" t="s">
        <x:v>82</x:v>
      </x:c>
      <x:c r="F308" s="0" t="s">
        <x:v>83</x:v>
      </x:c>
      <x:c r="G308" s="0" t="s">
        <x:v>66</x:v>
      </x:c>
      <x:c r="H308" s="0" t="s">
        <x:v>67</x:v>
      </x:c>
      <x:c r="I308" s="0" t="s">
        <x:v>56</x:v>
      </x:c>
      <x:c r="J308" s="0" t="s">
        <x:v>56</x:v>
      </x:c>
      <x:c r="K308" s="0" t="s">
        <x:v>57</x:v>
      </x:c>
      <x:c r="L308" s="0">
        <x:v>725476</x:v>
      </x:c>
    </x:row>
    <x:row r="309" spans="1:12">
      <x:c r="A309" s="0" t="s">
        <x:v>2</x:v>
      </x:c>
      <x:c r="B309" s="0" t="s">
        <x:v>4</x:v>
      </x:c>
      <x:c r="C309" s="0" t="s">
        <x:v>139</x:v>
      </x:c>
      <x:c r="D309" s="0" t="s">
        <x:v>140</x:v>
      </x:c>
      <x:c r="E309" s="0" t="s">
        <x:v>82</x:v>
      </x:c>
      <x:c r="F309" s="0" t="s">
        <x:v>83</x:v>
      </x:c>
      <x:c r="G309" s="0" t="s">
        <x:v>68</x:v>
      </x:c>
      <x:c r="H309" s="0" t="s">
        <x:v>69</x:v>
      </x:c>
      <x:c r="I309" s="0" t="s">
        <x:v>56</x:v>
      </x:c>
      <x:c r="J309" s="0" t="s">
        <x:v>56</x:v>
      </x:c>
      <x:c r="K309" s="0" t="s">
        <x:v>57</x:v>
      </x:c>
      <x:c r="L309" s="0">
        <x:v>631208</x:v>
      </x:c>
    </x:row>
    <x:row r="310" spans="1:12">
      <x:c r="A310" s="0" t="s">
        <x:v>2</x:v>
      </x:c>
      <x:c r="B310" s="0" t="s">
        <x:v>4</x:v>
      </x:c>
      <x:c r="C310" s="0" t="s">
        <x:v>139</x:v>
      </x:c>
      <x:c r="D310" s="0" t="s">
        <x:v>140</x:v>
      </x:c>
      <x:c r="E310" s="0" t="s">
        <x:v>84</x:v>
      </x:c>
      <x:c r="F310" s="0" t="s">
        <x:v>85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191405</x:v>
      </x:c>
    </x:row>
    <x:row r="311" spans="1:12">
      <x:c r="A311" s="0" t="s">
        <x:v>2</x:v>
      </x:c>
      <x:c r="B311" s="0" t="s">
        <x:v>4</x:v>
      </x:c>
      <x:c r="C311" s="0" t="s">
        <x:v>139</x:v>
      </x:c>
      <x:c r="D311" s="0" t="s">
        <x:v>140</x:v>
      </x:c>
      <x:c r="E311" s="0" t="s">
        <x:v>84</x:v>
      </x:c>
      <x:c r="F311" s="0" t="s">
        <x:v>85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72699</x:v>
      </x:c>
    </x:row>
    <x:row r="312" spans="1:12">
      <x:c r="A312" s="0" t="s">
        <x:v>2</x:v>
      </x:c>
      <x:c r="B312" s="0" t="s">
        <x:v>4</x:v>
      </x:c>
      <x:c r="C312" s="0" t="s">
        <x:v>139</x:v>
      </x:c>
      <x:c r="D312" s="0" t="s">
        <x:v>140</x:v>
      </x:c>
      <x:c r="E312" s="0" t="s">
        <x:v>84</x:v>
      </x:c>
      <x:c r="F312" s="0" t="s">
        <x:v>85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32377</x:v>
      </x:c>
    </x:row>
    <x:row r="313" spans="1:12">
      <x:c r="A313" s="0" t="s">
        <x:v>2</x:v>
      </x:c>
      <x:c r="B313" s="0" t="s">
        <x:v>4</x:v>
      </x:c>
      <x:c r="C313" s="0" t="s">
        <x:v>139</x:v>
      </x:c>
      <x:c r="D313" s="0" t="s">
        <x:v>140</x:v>
      </x:c>
      <x:c r="E313" s="0" t="s">
        <x:v>84</x:v>
      </x:c>
      <x:c r="F313" s="0" t="s">
        <x:v>85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11286</x:v>
      </x:c>
    </x:row>
    <x:row r="314" spans="1:12">
      <x:c r="A314" s="0" t="s">
        <x:v>2</x:v>
      </x:c>
      <x:c r="B314" s="0" t="s">
        <x:v>4</x:v>
      </x:c>
      <x:c r="C314" s="0" t="s">
        <x:v>139</x:v>
      </x:c>
      <x:c r="D314" s="0" t="s">
        <x:v>140</x:v>
      </x:c>
      <x:c r="E314" s="0" t="s">
        <x:v>84</x:v>
      </x:c>
      <x:c r="F314" s="0" t="s">
        <x:v>85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307767</x:v>
      </x:c>
    </x:row>
    <x:row r="315" spans="1:12">
      <x:c r="A315" s="0" t="s">
        <x:v>2</x:v>
      </x:c>
      <x:c r="B315" s="0" t="s">
        <x:v>4</x:v>
      </x:c>
      <x:c r="C315" s="0" t="s">
        <x:v>139</x:v>
      </x:c>
      <x:c r="D315" s="0" t="s">
        <x:v>140</x:v>
      </x:c>
      <x:c r="E315" s="0" t="s">
        <x:v>84</x:v>
      </x:c>
      <x:c r="F315" s="0" t="s">
        <x:v>85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189628</x:v>
      </x:c>
    </x:row>
    <x:row r="316" spans="1:12">
      <x:c r="A316" s="0" t="s">
        <x:v>2</x:v>
      </x:c>
      <x:c r="B316" s="0" t="s">
        <x:v>4</x:v>
      </x:c>
      <x:c r="C316" s="0" t="s">
        <x:v>139</x:v>
      </x:c>
      <x:c r="D316" s="0" t="s">
        <x:v>140</x:v>
      </x:c>
      <x:c r="E316" s="0" t="s">
        <x:v>84</x:v>
      </x:c>
      <x:c r="F316" s="0" t="s">
        <x:v>85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118139</x:v>
      </x:c>
    </x:row>
    <x:row r="317" spans="1:12">
      <x:c r="A317" s="0" t="s">
        <x:v>2</x:v>
      </x:c>
      <x:c r="B317" s="0" t="s">
        <x:v>4</x:v>
      </x:c>
      <x:c r="C317" s="0" t="s">
        <x:v>139</x:v>
      </x:c>
      <x:c r="D317" s="0" t="s">
        <x:v>140</x:v>
      </x:c>
      <x:c r="E317" s="0" t="s">
        <x:v>86</x:v>
      </x:c>
      <x:c r="F317" s="0" t="s">
        <x:v>87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63269</x:v>
      </x:c>
    </x:row>
    <x:row r="318" spans="1:12">
      <x:c r="A318" s="0" t="s">
        <x:v>2</x:v>
      </x:c>
      <x:c r="B318" s="0" t="s">
        <x:v>4</x:v>
      </x:c>
      <x:c r="C318" s="0" t="s">
        <x:v>139</x:v>
      </x:c>
      <x:c r="D318" s="0" t="s">
        <x:v>140</x:v>
      </x:c>
      <x:c r="E318" s="0" t="s">
        <x:v>86</x:v>
      </x:c>
      <x:c r="F318" s="0" t="s">
        <x:v>87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31196</x:v>
      </x:c>
    </x:row>
    <x:row r="319" spans="1:12">
      <x:c r="A319" s="0" t="s">
        <x:v>2</x:v>
      </x:c>
      <x:c r="B319" s="0" t="s">
        <x:v>4</x:v>
      </x:c>
      <x:c r="C319" s="0" t="s">
        <x:v>139</x:v>
      </x:c>
      <x:c r="D319" s="0" t="s">
        <x:v>140</x:v>
      </x:c>
      <x:c r="E319" s="0" t="s">
        <x:v>86</x:v>
      </x:c>
      <x:c r="F319" s="0" t="s">
        <x:v>87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15495</x:v>
      </x:c>
    </x:row>
    <x:row r="320" spans="1:12">
      <x:c r="A320" s="0" t="s">
        <x:v>2</x:v>
      </x:c>
      <x:c r="B320" s="0" t="s">
        <x:v>4</x:v>
      </x:c>
      <x:c r="C320" s="0" t="s">
        <x:v>139</x:v>
      </x:c>
      <x:c r="D320" s="0" t="s">
        <x:v>140</x:v>
      </x:c>
      <x:c r="E320" s="0" t="s">
        <x:v>86</x:v>
      </x:c>
      <x:c r="F320" s="0" t="s">
        <x:v>87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11099</x:v>
      </x:c>
    </x:row>
    <x:row r="321" spans="1:12">
      <x:c r="A321" s="0" t="s">
        <x:v>2</x:v>
      </x:c>
      <x:c r="B321" s="0" t="s">
        <x:v>4</x:v>
      </x:c>
      <x:c r="C321" s="0" t="s">
        <x:v>139</x:v>
      </x:c>
      <x:c r="D321" s="0" t="s">
        <x:v>140</x:v>
      </x:c>
      <x:c r="E321" s="0" t="s">
        <x:v>86</x:v>
      </x:c>
      <x:c r="F321" s="0" t="s">
        <x:v>87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121059</x:v>
      </x:c>
    </x:row>
    <x:row r="322" spans="1:12">
      <x:c r="A322" s="0" t="s">
        <x:v>2</x:v>
      </x:c>
      <x:c r="B322" s="0" t="s">
        <x:v>4</x:v>
      </x:c>
      <x:c r="C322" s="0" t="s">
        <x:v>139</x:v>
      </x:c>
      <x:c r="D322" s="0" t="s">
        <x:v>140</x:v>
      </x:c>
      <x:c r="E322" s="0" t="s">
        <x:v>86</x:v>
      </x:c>
      <x:c r="F322" s="0" t="s">
        <x:v>87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72522</x:v>
      </x:c>
    </x:row>
    <x:row r="323" spans="1:12">
      <x:c r="A323" s="0" t="s">
        <x:v>2</x:v>
      </x:c>
      <x:c r="B323" s="0" t="s">
        <x:v>4</x:v>
      </x:c>
      <x:c r="C323" s="0" t="s">
        <x:v>139</x:v>
      </x:c>
      <x:c r="D323" s="0" t="s">
        <x:v>140</x:v>
      </x:c>
      <x:c r="E323" s="0" t="s">
        <x:v>86</x:v>
      </x:c>
      <x:c r="F323" s="0" t="s">
        <x:v>87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48537</x:v>
      </x:c>
    </x:row>
    <x:row r="324" spans="1:12">
      <x:c r="A324" s="0" t="s">
        <x:v>2</x:v>
      </x:c>
      <x:c r="B324" s="0" t="s">
        <x:v>4</x:v>
      </x:c>
      <x:c r="C324" s="0" t="s">
        <x:v>139</x:v>
      </x:c>
      <x:c r="D324" s="0" t="s">
        <x:v>140</x:v>
      </x:c>
      <x:c r="E324" s="0" t="s">
        <x:v>88</x:v>
      </x:c>
      <x:c r="F324" s="0" t="s">
        <x:v>89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50642</x:v>
      </x:c>
    </x:row>
    <x:row r="325" spans="1:12">
      <x:c r="A325" s="0" t="s">
        <x:v>2</x:v>
      </x:c>
      <x:c r="B325" s="0" t="s">
        <x:v>4</x:v>
      </x:c>
      <x:c r="C325" s="0" t="s">
        <x:v>139</x:v>
      </x:c>
      <x:c r="D325" s="0" t="s">
        <x:v>140</x:v>
      </x:c>
      <x:c r="E325" s="0" t="s">
        <x:v>88</x:v>
      </x:c>
      <x:c r="F325" s="0" t="s">
        <x:v>89</x:v>
      </x:c>
      <x:c r="G325" s="0" t="s">
        <x:v>58</x:v>
      </x:c>
      <x:c r="H325" s="0" t="s">
        <x:v>59</x:v>
      </x:c>
      <x:c r="I325" s="0" t="s">
        <x:v>56</x:v>
      </x:c>
      <x:c r="J325" s="0" t="s">
        <x:v>56</x:v>
      </x:c>
      <x:c r="K325" s="0" t="s">
        <x:v>57</x:v>
      </x:c>
      <x:c r="L325" s="0">
        <x:v>26330</x:v>
      </x:c>
    </x:row>
    <x:row r="326" spans="1:12">
      <x:c r="A326" s="0" t="s">
        <x:v>2</x:v>
      </x:c>
      <x:c r="B326" s="0" t="s">
        <x:v>4</x:v>
      </x:c>
      <x:c r="C326" s="0" t="s">
        <x:v>139</x:v>
      </x:c>
      <x:c r="D326" s="0" t="s">
        <x:v>140</x:v>
      </x:c>
      <x:c r="E326" s="0" t="s">
        <x:v>88</x:v>
      </x:c>
      <x:c r="F326" s="0" t="s">
        <x:v>89</x:v>
      </x:c>
      <x:c r="G326" s="0" t="s">
        <x:v>60</x:v>
      </x:c>
      <x:c r="H326" s="0" t="s">
        <x:v>61</x:v>
      </x:c>
      <x:c r="I326" s="0" t="s">
        <x:v>56</x:v>
      </x:c>
      <x:c r="J326" s="0" t="s">
        <x:v>56</x:v>
      </x:c>
      <x:c r="K326" s="0" t="s">
        <x:v>57</x:v>
      </x:c>
      <x:c r="L326" s="0">
        <x:v>13168</x:v>
      </x:c>
    </x:row>
    <x:row r="327" spans="1:12">
      <x:c r="A327" s="0" t="s">
        <x:v>2</x:v>
      </x:c>
      <x:c r="B327" s="0" t="s">
        <x:v>4</x:v>
      </x:c>
      <x:c r="C327" s="0" t="s">
        <x:v>139</x:v>
      </x:c>
      <x:c r="D327" s="0" t="s">
        <x:v>140</x:v>
      </x:c>
      <x:c r="E327" s="0" t="s">
        <x:v>88</x:v>
      </x:c>
      <x:c r="F327" s="0" t="s">
        <x:v>89</x:v>
      </x:c>
      <x:c r="G327" s="0" t="s">
        <x:v>62</x:v>
      </x:c>
      <x:c r="H327" s="0" t="s">
        <x:v>63</x:v>
      </x:c>
      <x:c r="I327" s="0" t="s">
        <x:v>56</x:v>
      </x:c>
      <x:c r="J327" s="0" t="s">
        <x:v>56</x:v>
      </x:c>
      <x:c r="K327" s="0" t="s">
        <x:v>57</x:v>
      </x:c>
      <x:c r="L327" s="0">
        <x:v>10323</x:v>
      </x:c>
    </x:row>
    <x:row r="328" spans="1:12">
      <x:c r="A328" s="0" t="s">
        <x:v>2</x:v>
      </x:c>
      <x:c r="B328" s="0" t="s">
        <x:v>4</x:v>
      </x:c>
      <x:c r="C328" s="0" t="s">
        <x:v>139</x:v>
      </x:c>
      <x:c r="D328" s="0" t="s">
        <x:v>140</x:v>
      </x:c>
      <x:c r="E328" s="0" t="s">
        <x:v>88</x:v>
      </x:c>
      <x:c r="F328" s="0" t="s">
        <x:v>89</x:v>
      </x:c>
      <x:c r="G328" s="0" t="s">
        <x:v>64</x:v>
      </x:c>
      <x:c r="H328" s="0" t="s">
        <x:v>65</x:v>
      </x:c>
      <x:c r="I328" s="0" t="s">
        <x:v>56</x:v>
      </x:c>
      <x:c r="J328" s="0" t="s">
        <x:v>56</x:v>
      </x:c>
      <x:c r="K328" s="0" t="s">
        <x:v>57</x:v>
      </x:c>
      <x:c r="L328" s="0">
        <x:v>100463</x:v>
      </x:c>
    </x:row>
    <x:row r="329" spans="1:12">
      <x:c r="A329" s="0" t="s">
        <x:v>2</x:v>
      </x:c>
      <x:c r="B329" s="0" t="s">
        <x:v>4</x:v>
      </x:c>
      <x:c r="C329" s="0" t="s">
        <x:v>139</x:v>
      </x:c>
      <x:c r="D329" s="0" t="s">
        <x:v>140</x:v>
      </x:c>
      <x:c r="E329" s="0" t="s">
        <x:v>88</x:v>
      </x:c>
      <x:c r="F329" s="0" t="s">
        <x:v>89</x:v>
      </x:c>
      <x:c r="G329" s="0" t="s">
        <x:v>66</x:v>
      </x:c>
      <x:c r="H329" s="0" t="s">
        <x:v>67</x:v>
      </x:c>
      <x:c r="I329" s="0" t="s">
        <x:v>56</x:v>
      </x:c>
      <x:c r="J329" s="0" t="s">
        <x:v>56</x:v>
      </x:c>
      <x:c r="K329" s="0" t="s">
        <x:v>57</x:v>
      </x:c>
      <x:c r="L329" s="0">
        <x:v>57715</x:v>
      </x:c>
    </x:row>
    <x:row r="330" spans="1:12">
      <x:c r="A330" s="0" t="s">
        <x:v>2</x:v>
      </x:c>
      <x:c r="B330" s="0" t="s">
        <x:v>4</x:v>
      </x:c>
      <x:c r="C330" s="0" t="s">
        <x:v>139</x:v>
      </x:c>
      <x:c r="D330" s="0" t="s">
        <x:v>140</x:v>
      </x:c>
      <x:c r="E330" s="0" t="s">
        <x:v>88</x:v>
      </x:c>
      <x:c r="F330" s="0" t="s">
        <x:v>89</x:v>
      </x:c>
      <x:c r="G330" s="0" t="s">
        <x:v>68</x:v>
      </x:c>
      <x:c r="H330" s="0" t="s">
        <x:v>69</x:v>
      </x:c>
      <x:c r="I330" s="0" t="s">
        <x:v>56</x:v>
      </x:c>
      <x:c r="J330" s="0" t="s">
        <x:v>56</x:v>
      </x:c>
      <x:c r="K330" s="0" t="s">
        <x:v>57</x:v>
      </x:c>
      <x:c r="L330" s="0">
        <x:v>42748</x:v>
      </x:c>
    </x:row>
    <x:row r="331" spans="1:12">
      <x:c r="A331" s="0" t="s">
        <x:v>2</x:v>
      </x:c>
      <x:c r="B331" s="0" t="s">
        <x:v>4</x:v>
      </x:c>
      <x:c r="C331" s="0" t="s">
        <x:v>139</x:v>
      </x:c>
      <x:c r="D331" s="0" t="s">
        <x:v>140</x:v>
      </x:c>
      <x:c r="E331" s="0" t="s">
        <x:v>90</x:v>
      </x:c>
      <x:c r="F331" s="0" t="s">
        <x:v>91</x:v>
      </x:c>
      <x:c r="G331" s="0" t="s">
        <x:v>54</x:v>
      </x:c>
      <x:c r="H331" s="0" t="s">
        <x:v>55</x:v>
      </x:c>
      <x:c r="I331" s="0" t="s">
        <x:v>56</x:v>
      </x:c>
      <x:c r="J331" s="0" t="s">
        <x:v>56</x:v>
      </x:c>
      <x:c r="K331" s="0" t="s">
        <x:v>57</x:v>
      </x:c>
      <x:c r="L331" s="0">
        <x:v>10800</x:v>
      </x:c>
    </x:row>
    <x:row r="332" spans="1:12">
      <x:c r="A332" s="0" t="s">
        <x:v>2</x:v>
      </x:c>
      <x:c r="B332" s="0" t="s">
        <x:v>4</x:v>
      </x:c>
      <x:c r="C332" s="0" t="s">
        <x:v>139</x:v>
      </x:c>
      <x:c r="D332" s="0" t="s">
        <x:v>140</x:v>
      </x:c>
      <x:c r="E332" s="0" t="s">
        <x:v>90</x:v>
      </x:c>
      <x:c r="F332" s="0" t="s">
        <x:v>91</x:v>
      </x:c>
      <x:c r="G332" s="0" t="s">
        <x:v>58</x:v>
      </x:c>
      <x:c r="H332" s="0" t="s">
        <x:v>59</x:v>
      </x:c>
      <x:c r="I332" s="0" t="s">
        <x:v>56</x:v>
      </x:c>
      <x:c r="J332" s="0" t="s">
        <x:v>56</x:v>
      </x:c>
      <x:c r="K332" s="0" t="s">
        <x:v>57</x:v>
      </x:c>
      <x:c r="L332" s="0">
        <x:v>2132</x:v>
      </x:c>
    </x:row>
    <x:row r="333" spans="1:12">
      <x:c r="A333" s="0" t="s">
        <x:v>2</x:v>
      </x:c>
      <x:c r="B333" s="0" t="s">
        <x:v>4</x:v>
      </x:c>
      <x:c r="C333" s="0" t="s">
        <x:v>139</x:v>
      </x:c>
      <x:c r="D333" s="0" t="s">
        <x:v>140</x:v>
      </x:c>
      <x:c r="E333" s="0" t="s">
        <x:v>90</x:v>
      </x:c>
      <x:c r="F333" s="0" t="s">
        <x:v>91</x:v>
      </x:c>
      <x:c r="G333" s="0" t="s">
        <x:v>60</x:v>
      </x:c>
      <x:c r="H333" s="0" t="s">
        <x:v>61</x:v>
      </x:c>
      <x:c r="I333" s="0" t="s">
        <x:v>56</x:v>
      </x:c>
      <x:c r="J333" s="0" t="s">
        <x:v>56</x:v>
      </x:c>
      <x:c r="K333" s="0" t="s">
        <x:v>57</x:v>
      </x:c>
      <x:c r="L333" s="0">
        <x:v>1374</x:v>
      </x:c>
    </x:row>
    <x:row r="334" spans="1:12">
      <x:c r="A334" s="0" t="s">
        <x:v>2</x:v>
      </x:c>
      <x:c r="B334" s="0" t="s">
        <x:v>4</x:v>
      </x:c>
      <x:c r="C334" s="0" t="s">
        <x:v>139</x:v>
      </x:c>
      <x:c r="D334" s="0" t="s">
        <x:v>140</x:v>
      </x:c>
      <x:c r="E334" s="0" t="s">
        <x:v>90</x:v>
      </x:c>
      <x:c r="F334" s="0" t="s">
        <x:v>91</x:v>
      </x:c>
      <x:c r="G334" s="0" t="s">
        <x:v>62</x:v>
      </x:c>
      <x:c r="H334" s="0" t="s">
        <x:v>63</x:v>
      </x:c>
      <x:c r="I334" s="0" t="s">
        <x:v>56</x:v>
      </x:c>
      <x:c r="J334" s="0" t="s">
        <x:v>56</x:v>
      </x:c>
      <x:c r="K334" s="0" t="s">
        <x:v>57</x:v>
      </x:c>
      <x:c r="L334" s="0">
        <x:v>4380</x:v>
      </x:c>
    </x:row>
    <x:row r="335" spans="1:12">
      <x:c r="A335" s="0" t="s">
        <x:v>2</x:v>
      </x:c>
      <x:c r="B335" s="0" t="s">
        <x:v>4</x:v>
      </x:c>
      <x:c r="C335" s="0" t="s">
        <x:v>139</x:v>
      </x:c>
      <x:c r="D335" s="0" t="s">
        <x:v>140</x:v>
      </x:c>
      <x:c r="E335" s="0" t="s">
        <x:v>90</x:v>
      </x:c>
      <x:c r="F335" s="0" t="s">
        <x:v>91</x:v>
      </x:c>
      <x:c r="G335" s="0" t="s">
        <x:v>64</x:v>
      </x:c>
      <x:c r="H335" s="0" t="s">
        <x:v>65</x:v>
      </x:c>
      <x:c r="I335" s="0" t="s">
        <x:v>56</x:v>
      </x:c>
      <x:c r="J335" s="0" t="s">
        <x:v>56</x:v>
      </x:c>
      <x:c r="K335" s="0" t="s">
        <x:v>57</x:v>
      </x:c>
      <x:c r="L335" s="0">
        <x:v>18686</x:v>
      </x:c>
    </x:row>
    <x:row r="336" spans="1:12">
      <x:c r="A336" s="0" t="s">
        <x:v>2</x:v>
      </x:c>
      <x:c r="B336" s="0" t="s">
        <x:v>4</x:v>
      </x:c>
      <x:c r="C336" s="0" t="s">
        <x:v>139</x:v>
      </x:c>
      <x:c r="D336" s="0" t="s">
        <x:v>140</x:v>
      </x:c>
      <x:c r="E336" s="0" t="s">
        <x:v>90</x:v>
      </x:c>
      <x:c r="F336" s="0" t="s">
        <x:v>91</x:v>
      </x:c>
      <x:c r="G336" s="0" t="s">
        <x:v>66</x:v>
      </x:c>
      <x:c r="H336" s="0" t="s">
        <x:v>67</x:v>
      </x:c>
      <x:c r="I336" s="0" t="s">
        <x:v>56</x:v>
      </x:c>
      <x:c r="J336" s="0" t="s">
        <x:v>56</x:v>
      </x:c>
      <x:c r="K336" s="0" t="s">
        <x:v>57</x:v>
      </x:c>
      <x:c r="L336" s="0">
        <x:v>11567</x:v>
      </x:c>
    </x:row>
    <x:row r="337" spans="1:12">
      <x:c r="A337" s="0" t="s">
        <x:v>2</x:v>
      </x:c>
      <x:c r="B337" s="0" t="s">
        <x:v>4</x:v>
      </x:c>
      <x:c r="C337" s="0" t="s">
        <x:v>139</x:v>
      </x:c>
      <x:c r="D337" s="0" t="s">
        <x:v>140</x:v>
      </x:c>
      <x:c r="E337" s="0" t="s">
        <x:v>90</x:v>
      </x:c>
      <x:c r="F337" s="0" t="s">
        <x:v>91</x:v>
      </x:c>
      <x:c r="G337" s="0" t="s">
        <x:v>68</x:v>
      </x:c>
      <x:c r="H337" s="0" t="s">
        <x:v>69</x:v>
      </x:c>
      <x:c r="I337" s="0" t="s">
        <x:v>56</x:v>
      </x:c>
      <x:c r="J337" s="0" t="s">
        <x:v>56</x:v>
      </x:c>
      <x:c r="K337" s="0" t="s">
        <x:v>57</x:v>
      </x:c>
      <x:c r="L337" s="0">
        <x:v>7119</x:v>
      </x:c>
    </x:row>
    <x:row r="338" spans="1:12">
      <x:c r="A338" s="0" t="s">
        <x:v>2</x:v>
      </x:c>
      <x:c r="B338" s="0" t="s">
        <x:v>4</x:v>
      </x:c>
      <x:c r="C338" s="0" t="s">
        <x:v>139</x:v>
      </x:c>
      <x:c r="D338" s="0" t="s">
        <x:v>140</x:v>
      </x:c>
      <x:c r="E338" s="0" t="s">
        <x:v>92</x:v>
      </x:c>
      <x:c r="F338" s="0" t="s">
        <x:v>93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32766</x:v>
      </x:c>
    </x:row>
    <x:row r="339" spans="1:12">
      <x:c r="A339" s="0" t="s">
        <x:v>2</x:v>
      </x:c>
      <x:c r="B339" s="0" t="s">
        <x:v>4</x:v>
      </x:c>
      <x:c r="C339" s="0" t="s">
        <x:v>139</x:v>
      </x:c>
      <x:c r="D339" s="0" t="s">
        <x:v>140</x:v>
      </x:c>
      <x:c r="E339" s="0" t="s">
        <x:v>92</x:v>
      </x:c>
      <x:c r="F339" s="0" t="s">
        <x:v>93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20836</x:v>
      </x:c>
    </x:row>
    <x:row r="340" spans="1:12">
      <x:c r="A340" s="0" t="s">
        <x:v>2</x:v>
      </x:c>
      <x:c r="B340" s="0" t="s">
        <x:v>4</x:v>
      </x:c>
      <x:c r="C340" s="0" t="s">
        <x:v>139</x:v>
      </x:c>
      <x:c r="D340" s="0" t="s">
        <x:v>140</x:v>
      </x:c>
      <x:c r="E340" s="0" t="s">
        <x:v>92</x:v>
      </x:c>
      <x:c r="F340" s="0" t="s">
        <x:v>93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10110</x:v>
      </x:c>
    </x:row>
    <x:row r="341" spans="1:12">
      <x:c r="A341" s="0" t="s">
        <x:v>2</x:v>
      </x:c>
      <x:c r="B341" s="0" t="s">
        <x:v>4</x:v>
      </x:c>
      <x:c r="C341" s="0" t="s">
        <x:v>139</x:v>
      </x:c>
      <x:c r="D341" s="0" t="s">
        <x:v>140</x:v>
      </x:c>
      <x:c r="E341" s="0" t="s">
        <x:v>92</x:v>
      </x:c>
      <x:c r="F341" s="0" t="s">
        <x:v>93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3758</x:v>
      </x:c>
    </x:row>
    <x:row r="342" spans="1:12">
      <x:c r="A342" s="0" t="s">
        <x:v>2</x:v>
      </x:c>
      <x:c r="B342" s="0" t="s">
        <x:v>4</x:v>
      </x:c>
      <x:c r="C342" s="0" t="s">
        <x:v>139</x:v>
      </x:c>
      <x:c r="D342" s="0" t="s">
        <x:v>140</x:v>
      </x:c>
      <x:c r="E342" s="0" t="s">
        <x:v>92</x:v>
      </x:c>
      <x:c r="F342" s="0" t="s">
        <x:v>93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67470</x:v>
      </x:c>
    </x:row>
    <x:row r="343" spans="1:12">
      <x:c r="A343" s="0" t="s">
        <x:v>2</x:v>
      </x:c>
      <x:c r="B343" s="0" t="s">
        <x:v>4</x:v>
      </x:c>
      <x:c r="C343" s="0" t="s">
        <x:v>139</x:v>
      </x:c>
      <x:c r="D343" s="0" t="s">
        <x:v>140</x:v>
      </x:c>
      <x:c r="E343" s="0" t="s">
        <x:v>92</x:v>
      </x:c>
      <x:c r="F343" s="0" t="s">
        <x:v>93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37746</x:v>
      </x:c>
    </x:row>
    <x:row r="344" spans="1:12">
      <x:c r="A344" s="0" t="s">
        <x:v>2</x:v>
      </x:c>
      <x:c r="B344" s="0" t="s">
        <x:v>4</x:v>
      </x:c>
      <x:c r="C344" s="0" t="s">
        <x:v>139</x:v>
      </x:c>
      <x:c r="D344" s="0" t="s">
        <x:v>140</x:v>
      </x:c>
      <x:c r="E344" s="0" t="s">
        <x:v>92</x:v>
      </x:c>
      <x:c r="F344" s="0" t="s">
        <x:v>93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29724</x:v>
      </x:c>
    </x:row>
    <x:row r="345" spans="1:12">
      <x:c r="A345" s="0" t="s">
        <x:v>2</x:v>
      </x:c>
      <x:c r="B345" s="0" t="s">
        <x:v>4</x:v>
      </x:c>
      <x:c r="C345" s="0" t="s">
        <x:v>139</x:v>
      </x:c>
      <x:c r="D345" s="0" t="s">
        <x:v>140</x:v>
      </x:c>
      <x:c r="E345" s="0" t="s">
        <x:v>94</x:v>
      </x:c>
      <x:c r="F345" s="0" t="s">
        <x:v>95</x:v>
      </x:c>
      <x:c r="G345" s="0" t="s">
        <x:v>54</x:v>
      </x:c>
      <x:c r="H345" s="0" t="s">
        <x:v>55</x:v>
      </x:c>
      <x:c r="I345" s="0" t="s">
        <x:v>56</x:v>
      </x:c>
      <x:c r="J345" s="0" t="s">
        <x:v>56</x:v>
      </x:c>
      <x:c r="K345" s="0" t="s">
        <x:v>57</x:v>
      </x:c>
      <x:c r="L345" s="0">
        <x:v>2341</x:v>
      </x:c>
    </x:row>
    <x:row r="346" spans="1:12">
      <x:c r="A346" s="0" t="s">
        <x:v>2</x:v>
      </x:c>
      <x:c r="B346" s="0" t="s">
        <x:v>4</x:v>
      </x:c>
      <x:c r="C346" s="0" t="s">
        <x:v>139</x:v>
      </x:c>
      <x:c r="D346" s="0" t="s">
        <x:v>140</x:v>
      </x:c>
      <x:c r="E346" s="0" t="s">
        <x:v>94</x:v>
      </x:c>
      <x:c r="F346" s="0" t="s">
        <x:v>95</x:v>
      </x:c>
      <x:c r="G346" s="0" t="s">
        <x:v>58</x:v>
      </x:c>
      <x:c r="H346" s="0" t="s">
        <x:v>59</x:v>
      </x:c>
      <x:c r="I346" s="0" t="s">
        <x:v>56</x:v>
      </x:c>
      <x:c r="J346" s="0" t="s">
        <x:v>56</x:v>
      </x:c>
      <x:c r="K346" s="0" t="s">
        <x:v>57</x:v>
      </x:c>
      <x:c r="L346" s="0">
        <x:v>766</x:v>
      </x:c>
    </x:row>
    <x:row r="347" spans="1:12">
      <x:c r="A347" s="0" t="s">
        <x:v>2</x:v>
      </x:c>
      <x:c r="B347" s="0" t="s">
        <x:v>4</x:v>
      </x:c>
      <x:c r="C347" s="0" t="s">
        <x:v>139</x:v>
      </x:c>
      <x:c r="D347" s="0" t="s">
        <x:v>140</x:v>
      </x:c>
      <x:c r="E347" s="0" t="s">
        <x:v>94</x:v>
      </x:c>
      <x:c r="F347" s="0" t="s">
        <x:v>95</x:v>
      </x:c>
      <x:c r="G347" s="0" t="s">
        <x:v>60</x:v>
      </x:c>
      <x:c r="H347" s="0" t="s">
        <x:v>61</x:v>
      </x:c>
      <x:c r="I347" s="0" t="s">
        <x:v>56</x:v>
      </x:c>
      <x:c r="J347" s="0" t="s">
        <x:v>56</x:v>
      </x:c>
      <x:c r="K347" s="0" t="s">
        <x:v>57</x:v>
      </x:c>
      <x:c r="L347" s="0">
        <x:v>550</x:v>
      </x:c>
    </x:row>
    <x:row r="348" spans="1:12">
      <x:c r="A348" s="0" t="s">
        <x:v>2</x:v>
      </x:c>
      <x:c r="B348" s="0" t="s">
        <x:v>4</x:v>
      </x:c>
      <x:c r="C348" s="0" t="s">
        <x:v>139</x:v>
      </x:c>
      <x:c r="D348" s="0" t="s">
        <x:v>140</x:v>
      </x:c>
      <x:c r="E348" s="0" t="s">
        <x:v>94</x:v>
      </x:c>
      <x:c r="F348" s="0" t="s">
        <x:v>95</x:v>
      </x:c>
      <x:c r="G348" s="0" t="s">
        <x:v>62</x:v>
      </x:c>
      <x:c r="H348" s="0" t="s">
        <x:v>63</x:v>
      </x:c>
      <x:c r="I348" s="0" t="s">
        <x:v>56</x:v>
      </x:c>
      <x:c r="J348" s="0" t="s">
        <x:v>56</x:v>
      </x:c>
      <x:c r="K348" s="0" t="s">
        <x:v>57</x:v>
      </x:c>
      <x:c r="L348" s="0">
        <x:v>1915</x:v>
      </x:c>
    </x:row>
    <x:row r="349" spans="1:12">
      <x:c r="A349" s="0" t="s">
        <x:v>2</x:v>
      </x:c>
      <x:c r="B349" s="0" t="s">
        <x:v>4</x:v>
      </x:c>
      <x:c r="C349" s="0" t="s">
        <x:v>139</x:v>
      </x:c>
      <x:c r="D349" s="0" t="s">
        <x:v>140</x:v>
      </x:c>
      <x:c r="E349" s="0" t="s">
        <x:v>94</x:v>
      </x:c>
      <x:c r="F349" s="0" t="s">
        <x:v>95</x:v>
      </x:c>
      <x:c r="G349" s="0" t="s">
        <x:v>64</x:v>
      </x:c>
      <x:c r="H349" s="0" t="s">
        <x:v>65</x:v>
      </x:c>
      <x:c r="I349" s="0" t="s">
        <x:v>56</x:v>
      </x:c>
      <x:c r="J349" s="0" t="s">
        <x:v>56</x:v>
      </x:c>
      <x:c r="K349" s="0" t="s">
        <x:v>57</x:v>
      </x:c>
      <x:c r="L349" s="0">
        <x:v>5572</x:v>
      </x:c>
    </x:row>
    <x:row r="350" spans="1:12">
      <x:c r="A350" s="0" t="s">
        <x:v>2</x:v>
      </x:c>
      <x:c r="B350" s="0" t="s">
        <x:v>4</x:v>
      </x:c>
      <x:c r="C350" s="0" t="s">
        <x:v>139</x:v>
      </x:c>
      <x:c r="D350" s="0" t="s">
        <x:v>140</x:v>
      </x:c>
      <x:c r="E350" s="0" t="s">
        <x:v>94</x:v>
      </x:c>
      <x:c r="F350" s="0" t="s">
        <x:v>95</x:v>
      </x:c>
      <x:c r="G350" s="0" t="s">
        <x:v>66</x:v>
      </x:c>
      <x:c r="H350" s="0" t="s">
        <x:v>67</x:v>
      </x:c>
      <x:c r="I350" s="0" t="s">
        <x:v>56</x:v>
      </x:c>
      <x:c r="J350" s="0" t="s">
        <x:v>56</x:v>
      </x:c>
      <x:c r="K350" s="0" t="s">
        <x:v>57</x:v>
      </x:c>
      <x:c r="L350" s="0">
        <x:v>2863</x:v>
      </x:c>
    </x:row>
    <x:row r="351" spans="1:12">
      <x:c r="A351" s="0" t="s">
        <x:v>2</x:v>
      </x:c>
      <x:c r="B351" s="0" t="s">
        <x:v>4</x:v>
      </x:c>
      <x:c r="C351" s="0" t="s">
        <x:v>139</x:v>
      </x:c>
      <x:c r="D351" s="0" t="s">
        <x:v>140</x:v>
      </x:c>
      <x:c r="E351" s="0" t="s">
        <x:v>94</x:v>
      </x:c>
      <x:c r="F351" s="0" t="s">
        <x:v>95</x:v>
      </x:c>
      <x:c r="G351" s="0" t="s">
        <x:v>68</x:v>
      </x:c>
      <x:c r="H351" s="0" t="s">
        <x:v>69</x:v>
      </x:c>
      <x:c r="I351" s="0" t="s">
        <x:v>56</x:v>
      </x:c>
      <x:c r="J351" s="0" t="s">
        <x:v>56</x:v>
      </x:c>
      <x:c r="K351" s="0" t="s">
        <x:v>57</x:v>
      </x:c>
      <x:c r="L351" s="0">
        <x:v>2709</x:v>
      </x:c>
    </x:row>
    <x:row r="352" spans="1:12">
      <x:c r="A352" s="0" t="s">
        <x:v>2</x:v>
      </x:c>
      <x:c r="B352" s="0" t="s">
        <x:v>4</x:v>
      </x:c>
      <x:c r="C352" s="0" t="s">
        <x:v>139</x:v>
      </x:c>
      <x:c r="D352" s="0" t="s">
        <x:v>140</x:v>
      </x:c>
      <x:c r="E352" s="0" t="s">
        <x:v>96</x:v>
      </x:c>
      <x:c r="F352" s="0" t="s">
        <x:v>97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76</x:v>
      </x:c>
    </x:row>
    <x:row r="353" spans="1:12">
      <x:c r="A353" s="0" t="s">
        <x:v>2</x:v>
      </x:c>
      <x:c r="B353" s="0" t="s">
        <x:v>4</x:v>
      </x:c>
      <x:c r="C353" s="0" t="s">
        <x:v>139</x:v>
      </x:c>
      <x:c r="D353" s="0" t="s">
        <x:v>140</x:v>
      </x:c>
      <x:c r="E353" s="0" t="s">
        <x:v>96</x:v>
      </x:c>
      <x:c r="F353" s="0" t="s">
        <x:v>97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33</x:v>
      </x:c>
    </x:row>
    <x:row r="354" spans="1:12">
      <x:c r="A354" s="0" t="s">
        <x:v>2</x:v>
      </x:c>
      <x:c r="B354" s="0" t="s">
        <x:v>4</x:v>
      </x:c>
      <x:c r="C354" s="0" t="s">
        <x:v>139</x:v>
      </x:c>
      <x:c r="D354" s="0" t="s">
        <x:v>140</x:v>
      </x:c>
      <x:c r="E354" s="0" t="s">
        <x:v>96</x:v>
      </x:c>
      <x:c r="F354" s="0" t="s">
        <x:v>97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21</x:v>
      </x:c>
    </x:row>
    <x:row r="355" spans="1:12">
      <x:c r="A355" s="0" t="s">
        <x:v>2</x:v>
      </x:c>
      <x:c r="B355" s="0" t="s">
        <x:v>4</x:v>
      </x:c>
      <x:c r="C355" s="0" t="s">
        <x:v>139</x:v>
      </x:c>
      <x:c r="D355" s="0" t="s">
        <x:v>140</x:v>
      </x:c>
      <x:c r="E355" s="0" t="s">
        <x:v>96</x:v>
      </x:c>
      <x:c r="F355" s="0" t="s">
        <x:v>97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2</x:v>
      </x:c>
    </x:row>
    <x:row r="356" spans="1:12">
      <x:c r="A356" s="0" t="s">
        <x:v>2</x:v>
      </x:c>
      <x:c r="B356" s="0" t="s">
        <x:v>4</x:v>
      </x:c>
      <x:c r="C356" s="0" t="s">
        <x:v>139</x:v>
      </x:c>
      <x:c r="D356" s="0" t="s">
        <x:v>140</x:v>
      </x:c>
      <x:c r="E356" s="0" t="s">
        <x:v>96</x:v>
      </x:c>
      <x:c r="F356" s="0" t="s">
        <x:v>97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132</x:v>
      </x:c>
    </x:row>
    <x:row r="357" spans="1:12">
      <x:c r="A357" s="0" t="s">
        <x:v>2</x:v>
      </x:c>
      <x:c r="B357" s="0" t="s">
        <x:v>4</x:v>
      </x:c>
      <x:c r="C357" s="0" t="s">
        <x:v>139</x:v>
      </x:c>
      <x:c r="D357" s="0" t="s">
        <x:v>140</x:v>
      </x:c>
      <x:c r="E357" s="0" t="s">
        <x:v>96</x:v>
      </x:c>
      <x:c r="F357" s="0" t="s">
        <x:v>97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95</x:v>
      </x:c>
    </x:row>
    <x:row r="358" spans="1:12">
      <x:c r="A358" s="0" t="s">
        <x:v>2</x:v>
      </x:c>
      <x:c r="B358" s="0" t="s">
        <x:v>4</x:v>
      </x:c>
      <x:c r="C358" s="0" t="s">
        <x:v>139</x:v>
      </x:c>
      <x:c r="D358" s="0" t="s">
        <x:v>140</x:v>
      </x:c>
      <x:c r="E358" s="0" t="s">
        <x:v>96</x:v>
      </x:c>
      <x:c r="F358" s="0" t="s">
        <x:v>97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37</x:v>
      </x:c>
    </x:row>
    <x:row r="359" spans="1:12">
      <x:c r="A359" s="0" t="s">
        <x:v>2</x:v>
      </x:c>
      <x:c r="B359" s="0" t="s">
        <x:v>4</x:v>
      </x:c>
      <x:c r="C359" s="0" t="s">
        <x:v>139</x:v>
      </x:c>
      <x:c r="D359" s="0" t="s">
        <x:v>140</x:v>
      </x:c>
      <x:c r="E359" s="0" t="s">
        <x:v>98</x:v>
      </x:c>
      <x:c r="F359" s="0" t="s">
        <x:v>99</x:v>
      </x:c>
      <x:c r="G359" s="0" t="s">
        <x:v>54</x:v>
      </x:c>
      <x:c r="H359" s="0" t="s">
        <x:v>55</x:v>
      </x:c>
      <x:c r="I359" s="0" t="s">
        <x:v>56</x:v>
      </x:c>
      <x:c r="J359" s="0" t="s">
        <x:v>56</x:v>
      </x:c>
      <x:c r="K359" s="0" t="s">
        <x:v>57</x:v>
      </x:c>
      <x:c r="L359" s="0">
        <x:v>231</x:v>
      </x:c>
    </x:row>
    <x:row r="360" spans="1:12">
      <x:c r="A360" s="0" t="s">
        <x:v>2</x:v>
      </x:c>
      <x:c r="B360" s="0" t="s">
        <x:v>4</x:v>
      </x:c>
      <x:c r="C360" s="0" t="s">
        <x:v>139</x:v>
      </x:c>
      <x:c r="D360" s="0" t="s">
        <x:v>140</x:v>
      </x:c>
      <x:c r="E360" s="0" t="s">
        <x:v>98</x:v>
      </x:c>
      <x:c r="F360" s="0" t="s">
        <x:v>99</x:v>
      </x:c>
      <x:c r="G360" s="0" t="s">
        <x:v>58</x:v>
      </x:c>
      <x:c r="H360" s="0" t="s">
        <x:v>59</x:v>
      </x:c>
      <x:c r="I360" s="0" t="s">
        <x:v>56</x:v>
      </x:c>
      <x:c r="J360" s="0" t="s">
        <x:v>56</x:v>
      </x:c>
      <x:c r="K360" s="0" t="s">
        <x:v>57</x:v>
      </x:c>
      <x:c r="L360" s="0">
        <x:v>95</x:v>
      </x:c>
    </x:row>
    <x:row r="361" spans="1:12">
      <x:c r="A361" s="0" t="s">
        <x:v>2</x:v>
      </x:c>
      <x:c r="B361" s="0" t="s">
        <x:v>4</x:v>
      </x:c>
      <x:c r="C361" s="0" t="s">
        <x:v>139</x:v>
      </x:c>
      <x:c r="D361" s="0" t="s">
        <x:v>140</x:v>
      </x:c>
      <x:c r="E361" s="0" t="s">
        <x:v>98</x:v>
      </x:c>
      <x:c r="F361" s="0" t="s">
        <x:v>99</x:v>
      </x:c>
      <x:c r="G361" s="0" t="s">
        <x:v>60</x:v>
      </x:c>
      <x:c r="H361" s="0" t="s">
        <x:v>61</x:v>
      </x:c>
      <x:c r="I361" s="0" t="s">
        <x:v>56</x:v>
      </x:c>
      <x:c r="J361" s="0" t="s">
        <x:v>56</x:v>
      </x:c>
      <x:c r="K361" s="0" t="s">
        <x:v>57</x:v>
      </x:c>
      <x:c r="L361" s="0">
        <x:v>32</x:v>
      </x:c>
    </x:row>
    <x:row r="362" spans="1:12">
      <x:c r="A362" s="0" t="s">
        <x:v>2</x:v>
      </x:c>
      <x:c r="B362" s="0" t="s">
        <x:v>4</x:v>
      </x:c>
      <x:c r="C362" s="0" t="s">
        <x:v>139</x:v>
      </x:c>
      <x:c r="D362" s="0" t="s">
        <x:v>140</x:v>
      </x:c>
      <x:c r="E362" s="0" t="s">
        <x:v>98</x:v>
      </x:c>
      <x:c r="F362" s="0" t="s">
        <x:v>99</x:v>
      </x:c>
      <x:c r="G362" s="0" t="s">
        <x:v>62</x:v>
      </x:c>
      <x:c r="H362" s="0" t="s">
        <x:v>63</x:v>
      </x:c>
      <x:c r="I362" s="0" t="s">
        <x:v>56</x:v>
      </x:c>
      <x:c r="J362" s="0" t="s">
        <x:v>56</x:v>
      </x:c>
      <x:c r="K362" s="0" t="s">
        <x:v>57</x:v>
      </x:c>
      <x:c r="L362" s="0">
        <x:v>32</x:v>
      </x:c>
    </x:row>
    <x:row r="363" spans="1:12">
      <x:c r="A363" s="0" t="s">
        <x:v>2</x:v>
      </x:c>
      <x:c r="B363" s="0" t="s">
        <x:v>4</x:v>
      </x:c>
      <x:c r="C363" s="0" t="s">
        <x:v>139</x:v>
      </x:c>
      <x:c r="D363" s="0" t="s">
        <x:v>140</x:v>
      </x:c>
      <x:c r="E363" s="0" t="s">
        <x:v>98</x:v>
      </x:c>
      <x:c r="F363" s="0" t="s">
        <x:v>99</x:v>
      </x:c>
      <x:c r="G363" s="0" t="s">
        <x:v>64</x:v>
      </x:c>
      <x:c r="H363" s="0" t="s">
        <x:v>65</x:v>
      </x:c>
      <x:c r="I363" s="0" t="s">
        <x:v>56</x:v>
      </x:c>
      <x:c r="J363" s="0" t="s">
        <x:v>56</x:v>
      </x:c>
      <x:c r="K363" s="0" t="s">
        <x:v>57</x:v>
      </x:c>
      <x:c r="L363" s="0">
        <x:v>390</x:v>
      </x:c>
    </x:row>
    <x:row r="364" spans="1:12">
      <x:c r="A364" s="0" t="s">
        <x:v>2</x:v>
      </x:c>
      <x:c r="B364" s="0" t="s">
        <x:v>4</x:v>
      </x:c>
      <x:c r="C364" s="0" t="s">
        <x:v>139</x:v>
      </x:c>
      <x:c r="D364" s="0" t="s">
        <x:v>140</x:v>
      </x:c>
      <x:c r="E364" s="0" t="s">
        <x:v>98</x:v>
      </x:c>
      <x:c r="F364" s="0" t="s">
        <x:v>99</x:v>
      </x:c>
      <x:c r="G364" s="0" t="s">
        <x:v>66</x:v>
      </x:c>
      <x:c r="H364" s="0" t="s">
        <x:v>67</x:v>
      </x:c>
      <x:c r="I364" s="0" t="s">
        <x:v>56</x:v>
      </x:c>
      <x:c r="J364" s="0" t="s">
        <x:v>56</x:v>
      </x:c>
      <x:c r="K364" s="0" t="s">
        <x:v>57</x:v>
      </x:c>
      <x:c r="L364" s="0">
        <x:v>243</x:v>
      </x:c>
    </x:row>
    <x:row r="365" spans="1:12">
      <x:c r="A365" s="0" t="s">
        <x:v>2</x:v>
      </x:c>
      <x:c r="B365" s="0" t="s">
        <x:v>4</x:v>
      </x:c>
      <x:c r="C365" s="0" t="s">
        <x:v>139</x:v>
      </x:c>
      <x:c r="D365" s="0" t="s">
        <x:v>140</x:v>
      </x:c>
      <x:c r="E365" s="0" t="s">
        <x:v>98</x:v>
      </x:c>
      <x:c r="F365" s="0" t="s">
        <x:v>99</x:v>
      </x:c>
      <x:c r="G365" s="0" t="s">
        <x:v>68</x:v>
      </x:c>
      <x:c r="H365" s="0" t="s">
        <x:v>69</x:v>
      </x:c>
      <x:c r="I365" s="0" t="s">
        <x:v>56</x:v>
      </x:c>
      <x:c r="J365" s="0" t="s">
        <x:v>56</x:v>
      </x:c>
      <x:c r="K365" s="0" t="s">
        <x:v>57</x:v>
      </x:c>
      <x:c r="L365" s="0">
        <x:v>147</x:v>
      </x:c>
    </x:row>
    <x:row r="366" spans="1:12">
      <x:c r="A366" s="0" t="s">
        <x:v>2</x:v>
      </x:c>
      <x:c r="B366" s="0" t="s">
        <x:v>4</x:v>
      </x:c>
      <x:c r="C366" s="0" t="s">
        <x:v>139</x:v>
      </x:c>
      <x:c r="D366" s="0" t="s">
        <x:v>140</x:v>
      </x:c>
      <x:c r="E366" s="0" t="s">
        <x:v>100</x:v>
      </x:c>
      <x:c r="F366" s="0" t="s">
        <x:v>101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148</x:v>
      </x:c>
    </x:row>
    <x:row r="367" spans="1:12">
      <x:c r="A367" s="0" t="s">
        <x:v>2</x:v>
      </x:c>
      <x:c r="B367" s="0" t="s">
        <x:v>4</x:v>
      </x:c>
      <x:c r="C367" s="0" t="s">
        <x:v>139</x:v>
      </x:c>
      <x:c r="D367" s="0" t="s">
        <x:v>140</x:v>
      </x:c>
      <x:c r="E367" s="0" t="s">
        <x:v>100</x:v>
      </x:c>
      <x:c r="F367" s="0" t="s">
        <x:v>101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48</x:v>
      </x:c>
    </x:row>
    <x:row r="368" spans="1:12">
      <x:c r="A368" s="0" t="s">
        <x:v>2</x:v>
      </x:c>
      <x:c r="B368" s="0" t="s">
        <x:v>4</x:v>
      </x:c>
      <x:c r="C368" s="0" t="s">
        <x:v>139</x:v>
      </x:c>
      <x:c r="D368" s="0" t="s">
        <x:v>140</x:v>
      </x:c>
      <x:c r="E368" s="0" t="s">
        <x:v>100</x:v>
      </x:c>
      <x:c r="F368" s="0" t="s">
        <x:v>101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12</x:v>
      </x:c>
    </x:row>
    <x:row r="369" spans="1:12">
      <x:c r="A369" s="0" t="s">
        <x:v>2</x:v>
      </x:c>
      <x:c r="B369" s="0" t="s">
        <x:v>4</x:v>
      </x:c>
      <x:c r="C369" s="0" t="s">
        <x:v>139</x:v>
      </x:c>
      <x:c r="D369" s="0" t="s">
        <x:v>140</x:v>
      </x:c>
      <x:c r="E369" s="0" t="s">
        <x:v>100</x:v>
      </x:c>
      <x:c r="F369" s="0" t="s">
        <x:v>101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6</x:v>
      </x:c>
    </x:row>
    <x:row r="370" spans="1:12">
      <x:c r="A370" s="0" t="s">
        <x:v>2</x:v>
      </x:c>
      <x:c r="B370" s="0" t="s">
        <x:v>4</x:v>
      </x:c>
      <x:c r="C370" s="0" t="s">
        <x:v>139</x:v>
      </x:c>
      <x:c r="D370" s="0" t="s">
        <x:v>140</x:v>
      </x:c>
      <x:c r="E370" s="0" t="s">
        <x:v>100</x:v>
      </x:c>
      <x:c r="F370" s="0" t="s">
        <x:v>101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214</x:v>
      </x:c>
    </x:row>
    <x:row r="371" spans="1:12">
      <x:c r="A371" s="0" t="s">
        <x:v>2</x:v>
      </x:c>
      <x:c r="B371" s="0" t="s">
        <x:v>4</x:v>
      </x:c>
      <x:c r="C371" s="0" t="s">
        <x:v>139</x:v>
      </x:c>
      <x:c r="D371" s="0" t="s">
        <x:v>140</x:v>
      </x:c>
      <x:c r="E371" s="0" t="s">
        <x:v>100</x:v>
      </x:c>
      <x:c r="F371" s="0" t="s">
        <x:v>101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156</x:v>
      </x:c>
    </x:row>
    <x:row r="372" spans="1:12">
      <x:c r="A372" s="0" t="s">
        <x:v>2</x:v>
      </x:c>
      <x:c r="B372" s="0" t="s">
        <x:v>4</x:v>
      </x:c>
      <x:c r="C372" s="0" t="s">
        <x:v>139</x:v>
      </x:c>
      <x:c r="D372" s="0" t="s">
        <x:v>140</x:v>
      </x:c>
      <x:c r="E372" s="0" t="s">
        <x:v>100</x:v>
      </x:c>
      <x:c r="F372" s="0" t="s">
        <x:v>101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58</x:v>
      </x:c>
    </x:row>
    <x:row r="373" spans="1:12">
      <x:c r="A373" s="0" t="s">
        <x:v>2</x:v>
      </x:c>
      <x:c r="B373" s="0" t="s">
        <x:v>4</x:v>
      </x:c>
      <x:c r="C373" s="0" t="s">
        <x:v>139</x:v>
      </x:c>
      <x:c r="D373" s="0" t="s">
        <x:v>140</x:v>
      </x:c>
      <x:c r="E373" s="0" t="s">
        <x:v>102</x:v>
      </x:c>
      <x:c r="F373" s="0" t="s">
        <x:v>103</x:v>
      </x:c>
      <x:c r="G373" s="0" t="s">
        <x:v>54</x:v>
      </x:c>
      <x:c r="H373" s="0" t="s">
        <x:v>55</x:v>
      </x:c>
      <x:c r="I373" s="0" t="s">
        <x:v>56</x:v>
      </x:c>
      <x:c r="J373" s="0" t="s">
        <x:v>56</x:v>
      </x:c>
      <x:c r="K373" s="0" t="s">
        <x:v>57</x:v>
      </x:c>
      <x:c r="L373" s="0">
        <x:v>49</x:v>
      </x:c>
    </x:row>
    <x:row r="374" spans="1:12">
      <x:c r="A374" s="0" t="s">
        <x:v>2</x:v>
      </x:c>
      <x:c r="B374" s="0" t="s">
        <x:v>4</x:v>
      </x:c>
      <x:c r="C374" s="0" t="s">
        <x:v>139</x:v>
      </x:c>
      <x:c r="D374" s="0" t="s">
        <x:v>140</x:v>
      </x:c>
      <x:c r="E374" s="0" t="s">
        <x:v>102</x:v>
      </x:c>
      <x:c r="F374" s="0" t="s">
        <x:v>103</x:v>
      </x:c>
      <x:c r="G374" s="0" t="s">
        <x:v>58</x:v>
      </x:c>
      <x:c r="H374" s="0" t="s">
        <x:v>59</x:v>
      </x:c>
      <x:c r="I374" s="0" t="s">
        <x:v>56</x:v>
      </x:c>
      <x:c r="J374" s="0" t="s">
        <x:v>56</x:v>
      </x:c>
      <x:c r="K374" s="0" t="s">
        <x:v>57</x:v>
      </x:c>
      <x:c r="L374" s="0">
        <x:v>21</x:v>
      </x:c>
    </x:row>
    <x:row r="375" spans="1:12">
      <x:c r="A375" s="0" t="s">
        <x:v>2</x:v>
      </x:c>
      <x:c r="B375" s="0" t="s">
        <x:v>4</x:v>
      </x:c>
      <x:c r="C375" s="0" t="s">
        <x:v>139</x:v>
      </x:c>
      <x:c r="D375" s="0" t="s">
        <x:v>140</x:v>
      </x:c>
      <x:c r="E375" s="0" t="s">
        <x:v>102</x:v>
      </x:c>
      <x:c r="F375" s="0" t="s">
        <x:v>103</x:v>
      </x:c>
      <x:c r="G375" s="0" t="s">
        <x:v>60</x:v>
      </x:c>
      <x:c r="H375" s="0" t="s">
        <x:v>61</x:v>
      </x:c>
      <x:c r="I375" s="0" t="s">
        <x:v>56</x:v>
      </x:c>
      <x:c r="J375" s="0" t="s">
        <x:v>56</x:v>
      </x:c>
      <x:c r="K375" s="0" t="s">
        <x:v>57</x:v>
      </x:c>
      <x:c r="L375" s="0">
        <x:v>4</x:v>
      </x:c>
    </x:row>
    <x:row r="376" spans="1:12">
      <x:c r="A376" s="0" t="s">
        <x:v>2</x:v>
      </x:c>
      <x:c r="B376" s="0" t="s">
        <x:v>4</x:v>
      </x:c>
      <x:c r="C376" s="0" t="s">
        <x:v>139</x:v>
      </x:c>
      <x:c r="D376" s="0" t="s">
        <x:v>140</x:v>
      </x:c>
      <x:c r="E376" s="0" t="s">
        <x:v>102</x:v>
      </x:c>
      <x:c r="F376" s="0" t="s">
        <x:v>103</x:v>
      </x:c>
      <x:c r="G376" s="0" t="s">
        <x:v>62</x:v>
      </x:c>
      <x:c r="H376" s="0" t="s">
        <x:v>63</x:v>
      </x:c>
      <x:c r="I376" s="0" t="s">
        <x:v>56</x:v>
      </x:c>
      <x:c r="J376" s="0" t="s">
        <x:v>56</x:v>
      </x:c>
      <x:c r="K376" s="0" t="s">
        <x:v>57</x:v>
      </x:c>
      <x:c r="L376" s="0">
        <x:v>3</x:v>
      </x:c>
    </x:row>
    <x:row r="377" spans="1:12">
      <x:c r="A377" s="0" t="s">
        <x:v>2</x:v>
      </x:c>
      <x:c r="B377" s="0" t="s">
        <x:v>4</x:v>
      </x:c>
      <x:c r="C377" s="0" t="s">
        <x:v>139</x:v>
      </x:c>
      <x:c r="D377" s="0" t="s">
        <x:v>140</x:v>
      </x:c>
      <x:c r="E377" s="0" t="s">
        <x:v>102</x:v>
      </x:c>
      <x:c r="F377" s="0" t="s">
        <x:v>103</x:v>
      </x:c>
      <x:c r="G377" s="0" t="s">
        <x:v>64</x:v>
      </x:c>
      <x:c r="H377" s="0" t="s">
        <x:v>65</x:v>
      </x:c>
      <x:c r="I377" s="0" t="s">
        <x:v>56</x:v>
      </x:c>
      <x:c r="J377" s="0" t="s">
        <x:v>56</x:v>
      </x:c>
      <x:c r="K377" s="0" t="s">
        <x:v>57</x:v>
      </x:c>
      <x:c r="L377" s="0">
        <x:v>77</x:v>
      </x:c>
    </x:row>
    <x:row r="378" spans="1:12">
      <x:c r="A378" s="0" t="s">
        <x:v>2</x:v>
      </x:c>
      <x:c r="B378" s="0" t="s">
        <x:v>4</x:v>
      </x:c>
      <x:c r="C378" s="0" t="s">
        <x:v>139</x:v>
      </x:c>
      <x:c r="D378" s="0" t="s">
        <x:v>140</x:v>
      </x:c>
      <x:c r="E378" s="0" t="s">
        <x:v>102</x:v>
      </x:c>
      <x:c r="F378" s="0" t="s">
        <x:v>103</x:v>
      </x:c>
      <x:c r="G378" s="0" t="s">
        <x:v>66</x:v>
      </x:c>
      <x:c r="H378" s="0" t="s">
        <x:v>67</x:v>
      </x:c>
      <x:c r="I378" s="0" t="s">
        <x:v>56</x:v>
      </x:c>
      <x:c r="J378" s="0" t="s">
        <x:v>56</x:v>
      </x:c>
      <x:c r="K378" s="0" t="s">
        <x:v>57</x:v>
      </x:c>
      <x:c r="L378" s="0">
        <x:v>64</x:v>
      </x:c>
    </x:row>
    <x:row r="379" spans="1:12">
      <x:c r="A379" s="0" t="s">
        <x:v>2</x:v>
      </x:c>
      <x:c r="B379" s="0" t="s">
        <x:v>4</x:v>
      </x:c>
      <x:c r="C379" s="0" t="s">
        <x:v>139</x:v>
      </x:c>
      <x:c r="D379" s="0" t="s">
        <x:v>140</x:v>
      </x:c>
      <x:c r="E379" s="0" t="s">
        <x:v>102</x:v>
      </x:c>
      <x:c r="F379" s="0" t="s">
        <x:v>103</x:v>
      </x:c>
      <x:c r="G379" s="0" t="s">
        <x:v>68</x:v>
      </x:c>
      <x:c r="H379" s="0" t="s">
        <x:v>69</x:v>
      </x:c>
      <x:c r="I379" s="0" t="s">
        <x:v>56</x:v>
      </x:c>
      <x:c r="J379" s="0" t="s">
        <x:v>56</x:v>
      </x:c>
      <x:c r="K379" s="0" t="s">
        <x:v>57</x:v>
      </x:c>
      <x:c r="L379" s="0">
        <x:v>13</x:v>
      </x:c>
    </x:row>
    <x:row r="380" spans="1:12">
      <x:c r="A380" s="0" t="s">
        <x:v>2</x:v>
      </x:c>
      <x:c r="B380" s="0" t="s">
        <x:v>4</x:v>
      </x:c>
      <x:c r="C380" s="0" t="s">
        <x:v>139</x:v>
      </x:c>
      <x:c r="D380" s="0" t="s">
        <x:v>140</x:v>
      </x:c>
      <x:c r="E380" s="0" t="s">
        <x:v>104</x:v>
      </x:c>
      <x:c r="F380" s="0" t="s">
        <x:v>105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845</x:v>
      </x:c>
    </x:row>
    <x:row r="381" spans="1:12">
      <x:c r="A381" s="0" t="s">
        <x:v>2</x:v>
      </x:c>
      <x:c r="B381" s="0" t="s">
        <x:v>4</x:v>
      </x:c>
      <x:c r="C381" s="0" t="s">
        <x:v>139</x:v>
      </x:c>
      <x:c r="D381" s="0" t="s">
        <x:v>140</x:v>
      </x:c>
      <x:c r="E381" s="0" t="s">
        <x:v>104</x:v>
      </x:c>
      <x:c r="F381" s="0" t="s">
        <x:v>105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416</x:v>
      </x:c>
    </x:row>
    <x:row r="382" spans="1:12">
      <x:c r="A382" s="0" t="s">
        <x:v>2</x:v>
      </x:c>
      <x:c r="B382" s="0" t="s">
        <x:v>4</x:v>
      </x:c>
      <x:c r="C382" s="0" t="s">
        <x:v>139</x:v>
      </x:c>
      <x:c r="D382" s="0" t="s">
        <x:v>140</x:v>
      </x:c>
      <x:c r="E382" s="0" t="s">
        <x:v>104</x:v>
      </x:c>
      <x:c r="F382" s="0" t="s">
        <x:v>105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218</x:v>
      </x:c>
    </x:row>
    <x:row r="383" spans="1:12">
      <x:c r="A383" s="0" t="s">
        <x:v>2</x:v>
      </x:c>
      <x:c r="B383" s="0" t="s">
        <x:v>4</x:v>
      </x:c>
      <x:c r="C383" s="0" t="s">
        <x:v>139</x:v>
      </x:c>
      <x:c r="D383" s="0" t="s">
        <x:v>140</x:v>
      </x:c>
      <x:c r="E383" s="0" t="s">
        <x:v>104</x:v>
      </x:c>
      <x:c r="F383" s="0" t="s">
        <x:v>105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41</x:v>
      </x:c>
    </x:row>
    <x:row r="384" spans="1:12">
      <x:c r="A384" s="0" t="s">
        <x:v>2</x:v>
      </x:c>
      <x:c r="B384" s="0" t="s">
        <x:v>4</x:v>
      </x:c>
      <x:c r="C384" s="0" t="s">
        <x:v>139</x:v>
      </x:c>
      <x:c r="D384" s="0" t="s">
        <x:v>140</x:v>
      </x:c>
      <x:c r="E384" s="0" t="s">
        <x:v>104</x:v>
      </x:c>
      <x:c r="F384" s="0" t="s">
        <x:v>105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1520</x:v>
      </x:c>
    </x:row>
    <x:row r="385" spans="1:12">
      <x:c r="A385" s="0" t="s">
        <x:v>2</x:v>
      </x:c>
      <x:c r="B385" s="0" t="s">
        <x:v>4</x:v>
      </x:c>
      <x:c r="C385" s="0" t="s">
        <x:v>139</x:v>
      </x:c>
      <x:c r="D385" s="0" t="s">
        <x:v>140</x:v>
      </x:c>
      <x:c r="E385" s="0" t="s">
        <x:v>104</x:v>
      </x:c>
      <x:c r="F385" s="0" t="s">
        <x:v>105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1111</x:v>
      </x:c>
    </x:row>
    <x:row r="386" spans="1:12">
      <x:c r="A386" s="0" t="s">
        <x:v>2</x:v>
      </x:c>
      <x:c r="B386" s="0" t="s">
        <x:v>4</x:v>
      </x:c>
      <x:c r="C386" s="0" t="s">
        <x:v>139</x:v>
      </x:c>
      <x:c r="D386" s="0" t="s">
        <x:v>140</x:v>
      </x:c>
      <x:c r="E386" s="0" t="s">
        <x:v>104</x:v>
      </x:c>
      <x:c r="F386" s="0" t="s">
        <x:v>105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409</x:v>
      </x:c>
    </x:row>
    <x:row r="387" spans="1:12">
      <x:c r="A387" s="0" t="s">
        <x:v>2</x:v>
      </x:c>
      <x:c r="B387" s="0" t="s">
        <x:v>4</x:v>
      </x:c>
      <x:c r="C387" s="0" t="s">
        <x:v>139</x:v>
      </x:c>
      <x:c r="D387" s="0" t="s">
        <x:v>140</x:v>
      </x:c>
      <x:c r="E387" s="0" t="s">
        <x:v>106</x:v>
      </x:c>
      <x:c r="F387" s="0" t="s">
        <x:v>107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1289</x:v>
      </x:c>
    </x:row>
    <x:row r="388" spans="1:12">
      <x:c r="A388" s="0" t="s">
        <x:v>2</x:v>
      </x:c>
      <x:c r="B388" s="0" t="s">
        <x:v>4</x:v>
      </x:c>
      <x:c r="C388" s="0" t="s">
        <x:v>139</x:v>
      </x:c>
      <x:c r="D388" s="0" t="s">
        <x:v>140</x:v>
      </x:c>
      <x:c r="E388" s="0" t="s">
        <x:v>106</x:v>
      </x:c>
      <x:c r="F388" s="0" t="s">
        <x:v>107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1024</x:v>
      </x:c>
    </x:row>
    <x:row r="389" spans="1:12">
      <x:c r="A389" s="0" t="s">
        <x:v>2</x:v>
      </x:c>
      <x:c r="B389" s="0" t="s">
        <x:v>4</x:v>
      </x:c>
      <x:c r="C389" s="0" t="s">
        <x:v>139</x:v>
      </x:c>
      <x:c r="D389" s="0" t="s">
        <x:v>140</x:v>
      </x:c>
      <x:c r="E389" s="0" t="s">
        <x:v>106</x:v>
      </x:c>
      <x:c r="F389" s="0" t="s">
        <x:v>107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561</x:v>
      </x:c>
    </x:row>
    <x:row r="390" spans="1:12">
      <x:c r="A390" s="0" t="s">
        <x:v>2</x:v>
      </x:c>
      <x:c r="B390" s="0" t="s">
        <x:v>4</x:v>
      </x:c>
      <x:c r="C390" s="0" t="s">
        <x:v>139</x:v>
      </x:c>
      <x:c r="D390" s="0" t="s">
        <x:v>140</x:v>
      </x:c>
      <x:c r="E390" s="0" t="s">
        <x:v>106</x:v>
      </x:c>
      <x:c r="F390" s="0" t="s">
        <x:v>107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134</x:v>
      </x:c>
    </x:row>
    <x:row r="391" spans="1:12">
      <x:c r="A391" s="0" t="s">
        <x:v>2</x:v>
      </x:c>
      <x:c r="B391" s="0" t="s">
        <x:v>4</x:v>
      </x:c>
      <x:c r="C391" s="0" t="s">
        <x:v>139</x:v>
      </x:c>
      <x:c r="D391" s="0" t="s">
        <x:v>140</x:v>
      </x:c>
      <x:c r="E391" s="0" t="s">
        <x:v>106</x:v>
      </x:c>
      <x:c r="F391" s="0" t="s">
        <x:v>107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3008</x:v>
      </x:c>
    </x:row>
    <x:row r="392" spans="1:12">
      <x:c r="A392" s="0" t="s">
        <x:v>2</x:v>
      </x:c>
      <x:c r="B392" s="0" t="s">
        <x:v>4</x:v>
      </x:c>
      <x:c r="C392" s="0" t="s">
        <x:v>139</x:v>
      </x:c>
      <x:c r="D392" s="0" t="s">
        <x:v>140</x:v>
      </x:c>
      <x:c r="E392" s="0" t="s">
        <x:v>106</x:v>
      </x:c>
      <x:c r="F392" s="0" t="s">
        <x:v>107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1520</x:v>
      </x:c>
    </x:row>
    <x:row r="393" spans="1:12">
      <x:c r="A393" s="0" t="s">
        <x:v>2</x:v>
      </x:c>
      <x:c r="B393" s="0" t="s">
        <x:v>4</x:v>
      </x:c>
      <x:c r="C393" s="0" t="s">
        <x:v>139</x:v>
      </x:c>
      <x:c r="D393" s="0" t="s">
        <x:v>140</x:v>
      </x:c>
      <x:c r="E393" s="0" t="s">
        <x:v>106</x:v>
      </x:c>
      <x:c r="F393" s="0" t="s">
        <x:v>107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1488</x:v>
      </x:c>
    </x:row>
    <x:row r="394" spans="1:12">
      <x:c r="A394" s="0" t="s">
        <x:v>2</x:v>
      </x:c>
      <x:c r="B394" s="0" t="s">
        <x:v>4</x:v>
      </x:c>
      <x:c r="C394" s="0" t="s">
        <x:v>139</x:v>
      </x:c>
      <x:c r="D394" s="0" t="s">
        <x:v>140</x:v>
      </x:c>
      <x:c r="E394" s="0" t="s">
        <x:v>108</x:v>
      </x:c>
      <x:c r="F394" s="0" t="s">
        <x:v>109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85</x:v>
      </x:c>
    </x:row>
    <x:row r="395" spans="1:12">
      <x:c r="A395" s="0" t="s">
        <x:v>2</x:v>
      </x:c>
      <x:c r="B395" s="0" t="s">
        <x:v>4</x:v>
      </x:c>
      <x:c r="C395" s="0" t="s">
        <x:v>139</x:v>
      </x:c>
      <x:c r="D395" s="0" t="s">
        <x:v>140</x:v>
      </x:c>
      <x:c r="E395" s="0" t="s">
        <x:v>108</x:v>
      </x:c>
      <x:c r="F395" s="0" t="s">
        <x:v>109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38</x:v>
      </x:c>
    </x:row>
    <x:row r="396" spans="1:12">
      <x:c r="A396" s="0" t="s">
        <x:v>2</x:v>
      </x:c>
      <x:c r="B396" s="0" t="s">
        <x:v>4</x:v>
      </x:c>
      <x:c r="C396" s="0" t="s">
        <x:v>139</x:v>
      </x:c>
      <x:c r="D396" s="0" t="s">
        <x:v>140</x:v>
      </x:c>
      <x:c r="E396" s="0" t="s">
        <x:v>108</x:v>
      </x:c>
      <x:c r="F396" s="0" t="s">
        <x:v>109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9</x:v>
      </x:c>
    </x:row>
    <x:row r="397" spans="1:12">
      <x:c r="A397" s="0" t="s">
        <x:v>2</x:v>
      </x:c>
      <x:c r="B397" s="0" t="s">
        <x:v>4</x:v>
      </x:c>
      <x:c r="C397" s="0" t="s">
        <x:v>139</x:v>
      </x:c>
      <x:c r="D397" s="0" t="s">
        <x:v>140</x:v>
      </x:c>
      <x:c r="E397" s="0" t="s">
        <x:v>108</x:v>
      </x:c>
      <x:c r="F397" s="0" t="s">
        <x:v>109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2</x:v>
      </x:c>
    </x:row>
    <x:row r="398" spans="1:12">
      <x:c r="A398" s="0" t="s">
        <x:v>2</x:v>
      </x:c>
      <x:c r="B398" s="0" t="s">
        <x:v>4</x:v>
      </x:c>
      <x:c r="C398" s="0" t="s">
        <x:v>139</x:v>
      </x:c>
      <x:c r="D398" s="0" t="s">
        <x:v>140</x:v>
      </x:c>
      <x:c r="E398" s="0" t="s">
        <x:v>108</x:v>
      </x:c>
      <x:c r="F398" s="0" t="s">
        <x:v>109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134</x:v>
      </x:c>
    </x:row>
    <x:row r="399" spans="1:12">
      <x:c r="A399" s="0" t="s">
        <x:v>2</x:v>
      </x:c>
      <x:c r="B399" s="0" t="s">
        <x:v>4</x:v>
      </x:c>
      <x:c r="C399" s="0" t="s">
        <x:v>139</x:v>
      </x:c>
      <x:c r="D399" s="0" t="s">
        <x:v>140</x:v>
      </x:c>
      <x:c r="E399" s="0" t="s">
        <x:v>108</x:v>
      </x:c>
      <x:c r="F399" s="0" t="s">
        <x:v>109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87</x:v>
      </x:c>
    </x:row>
    <x:row r="400" spans="1:12">
      <x:c r="A400" s="0" t="s">
        <x:v>2</x:v>
      </x:c>
      <x:c r="B400" s="0" t="s">
        <x:v>4</x:v>
      </x:c>
      <x:c r="C400" s="0" t="s">
        <x:v>139</x:v>
      </x:c>
      <x:c r="D400" s="0" t="s">
        <x:v>140</x:v>
      </x:c>
      <x:c r="E400" s="0" t="s">
        <x:v>108</x:v>
      </x:c>
      <x:c r="F400" s="0" t="s">
        <x:v>109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47</x:v>
      </x:c>
    </x:row>
    <x:row r="401" spans="1:12">
      <x:c r="A401" s="0" t="s">
        <x:v>2</x:v>
      </x:c>
      <x:c r="B401" s="0" t="s">
        <x:v>4</x:v>
      </x:c>
      <x:c r="C401" s="0" t="s">
        <x:v>139</x:v>
      </x:c>
      <x:c r="D401" s="0" t="s">
        <x:v>140</x:v>
      </x:c>
      <x:c r="E401" s="0" t="s">
        <x:v>110</x:v>
      </x:c>
      <x:c r="F401" s="0" t="s">
        <x:v>111</x:v>
      </x:c>
      <x:c r="G401" s="0" t="s">
        <x:v>54</x:v>
      </x:c>
      <x:c r="H401" s="0" t="s">
        <x:v>55</x:v>
      </x:c>
      <x:c r="I401" s="0" t="s">
        <x:v>56</x:v>
      </x:c>
      <x:c r="J401" s="0" t="s">
        <x:v>56</x:v>
      </x:c>
      <x:c r="K401" s="0" t="s">
        <x:v>57</x:v>
      </x:c>
      <x:c r="L401" s="0">
        <x:v>747</x:v>
      </x:c>
    </x:row>
    <x:row r="402" spans="1:12">
      <x:c r="A402" s="0" t="s">
        <x:v>2</x:v>
      </x:c>
      <x:c r="B402" s="0" t="s">
        <x:v>4</x:v>
      </x:c>
      <x:c r="C402" s="0" t="s">
        <x:v>139</x:v>
      </x:c>
      <x:c r="D402" s="0" t="s">
        <x:v>140</x:v>
      </x:c>
      <x:c r="E402" s="0" t="s">
        <x:v>110</x:v>
      </x:c>
      <x:c r="F402" s="0" t="s">
        <x:v>111</x:v>
      </x:c>
      <x:c r="G402" s="0" t="s">
        <x:v>58</x:v>
      </x:c>
      <x:c r="H402" s="0" t="s">
        <x:v>59</x:v>
      </x:c>
      <x:c r="I402" s="0" t="s">
        <x:v>56</x:v>
      </x:c>
      <x:c r="J402" s="0" t="s">
        <x:v>56</x:v>
      </x:c>
      <x:c r="K402" s="0" t="s">
        <x:v>57</x:v>
      </x:c>
      <x:c r="L402" s="0">
        <x:v>190</x:v>
      </x:c>
    </x:row>
    <x:row r="403" spans="1:12">
      <x:c r="A403" s="0" t="s">
        <x:v>2</x:v>
      </x:c>
      <x:c r="B403" s="0" t="s">
        <x:v>4</x:v>
      </x:c>
      <x:c r="C403" s="0" t="s">
        <x:v>139</x:v>
      </x:c>
      <x:c r="D403" s="0" t="s">
        <x:v>140</x:v>
      </x:c>
      <x:c r="E403" s="0" t="s">
        <x:v>110</x:v>
      </x:c>
      <x:c r="F403" s="0" t="s">
        <x:v>111</x:v>
      </x:c>
      <x:c r="G403" s="0" t="s">
        <x:v>60</x:v>
      </x:c>
      <x:c r="H403" s="0" t="s">
        <x:v>61</x:v>
      </x:c>
      <x:c r="I403" s="0" t="s">
        <x:v>56</x:v>
      </x:c>
      <x:c r="J403" s="0" t="s">
        <x:v>56</x:v>
      </x:c>
      <x:c r="K403" s="0" t="s">
        <x:v>57</x:v>
      </x:c>
      <x:c r="L403" s="0">
        <x:v>57</x:v>
      </x:c>
    </x:row>
    <x:row r="404" spans="1:12">
      <x:c r="A404" s="0" t="s">
        <x:v>2</x:v>
      </x:c>
      <x:c r="B404" s="0" t="s">
        <x:v>4</x:v>
      </x:c>
      <x:c r="C404" s="0" t="s">
        <x:v>139</x:v>
      </x:c>
      <x:c r="D404" s="0" t="s">
        <x:v>140</x:v>
      </x:c>
      <x:c r="E404" s="0" t="s">
        <x:v>110</x:v>
      </x:c>
      <x:c r="F404" s="0" t="s">
        <x:v>111</x:v>
      </x:c>
      <x:c r="G404" s="0" t="s">
        <x:v>62</x:v>
      </x:c>
      <x:c r="H404" s="0" t="s">
        <x:v>63</x:v>
      </x:c>
      <x:c r="I404" s="0" t="s">
        <x:v>56</x:v>
      </x:c>
      <x:c r="J404" s="0" t="s">
        <x:v>56</x:v>
      </x:c>
      <x:c r="K404" s="0" t="s">
        <x:v>57</x:v>
      </x:c>
      <x:c r="L404" s="0">
        <x:v>20</x:v>
      </x:c>
    </x:row>
    <x:row r="405" spans="1:12">
      <x:c r="A405" s="0" t="s">
        <x:v>2</x:v>
      </x:c>
      <x:c r="B405" s="0" t="s">
        <x:v>4</x:v>
      </x:c>
      <x:c r="C405" s="0" t="s">
        <x:v>139</x:v>
      </x:c>
      <x:c r="D405" s="0" t="s">
        <x:v>140</x:v>
      </x:c>
      <x:c r="E405" s="0" t="s">
        <x:v>110</x:v>
      </x:c>
      <x:c r="F405" s="0" t="s">
        <x:v>111</x:v>
      </x:c>
      <x:c r="G405" s="0" t="s">
        <x:v>64</x:v>
      </x:c>
      <x:c r="H405" s="0" t="s">
        <x:v>65</x:v>
      </x:c>
      <x:c r="I405" s="0" t="s">
        <x:v>56</x:v>
      </x:c>
      <x:c r="J405" s="0" t="s">
        <x:v>56</x:v>
      </x:c>
      <x:c r="K405" s="0" t="s">
        <x:v>57</x:v>
      </x:c>
      <x:c r="L405" s="0">
        <x:v>1014</x:v>
      </x:c>
    </x:row>
    <x:row r="406" spans="1:12">
      <x:c r="A406" s="0" t="s">
        <x:v>2</x:v>
      </x:c>
      <x:c r="B406" s="0" t="s">
        <x:v>4</x:v>
      </x:c>
      <x:c r="C406" s="0" t="s">
        <x:v>139</x:v>
      </x:c>
      <x:c r="D406" s="0" t="s">
        <x:v>140</x:v>
      </x:c>
      <x:c r="E406" s="0" t="s">
        <x:v>110</x:v>
      </x:c>
      <x:c r="F406" s="0" t="s">
        <x:v>111</x:v>
      </x:c>
      <x:c r="G406" s="0" t="s">
        <x:v>66</x:v>
      </x:c>
      <x:c r="H406" s="0" t="s">
        <x:v>67</x:v>
      </x:c>
      <x:c r="I406" s="0" t="s">
        <x:v>56</x:v>
      </x:c>
      <x:c r="J406" s="0" t="s">
        <x:v>56</x:v>
      </x:c>
      <x:c r="K406" s="0" t="s">
        <x:v>57</x:v>
      </x:c>
      <x:c r="L406" s="0">
        <x:v>852</x:v>
      </x:c>
    </x:row>
    <x:row r="407" spans="1:12">
      <x:c r="A407" s="0" t="s">
        <x:v>2</x:v>
      </x:c>
      <x:c r="B407" s="0" t="s">
        <x:v>4</x:v>
      </x:c>
      <x:c r="C407" s="0" t="s">
        <x:v>139</x:v>
      </x:c>
      <x:c r="D407" s="0" t="s">
        <x:v>140</x:v>
      </x:c>
      <x:c r="E407" s="0" t="s">
        <x:v>110</x:v>
      </x:c>
      <x:c r="F407" s="0" t="s">
        <x:v>111</x:v>
      </x:c>
      <x:c r="G407" s="0" t="s">
        <x:v>68</x:v>
      </x:c>
      <x:c r="H407" s="0" t="s">
        <x:v>69</x:v>
      </x:c>
      <x:c r="I407" s="0" t="s">
        <x:v>56</x:v>
      </x:c>
      <x:c r="J407" s="0" t="s">
        <x:v>56</x:v>
      </x:c>
      <x:c r="K407" s="0" t="s">
        <x:v>57</x:v>
      </x:c>
      <x:c r="L407" s="0">
        <x:v>162</x:v>
      </x:c>
    </x:row>
    <x:row r="408" spans="1:12">
      <x:c r="A408" s="0" t="s">
        <x:v>2</x:v>
      </x:c>
      <x:c r="B408" s="0" t="s">
        <x:v>4</x:v>
      </x:c>
      <x:c r="C408" s="0" t="s">
        <x:v>139</x:v>
      </x:c>
      <x:c r="D408" s="0" t="s">
        <x:v>140</x:v>
      </x:c>
      <x:c r="E408" s="0" t="s">
        <x:v>112</x:v>
      </x:c>
      <x:c r="F408" s="0" t="s">
        <x:v>113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21</x:v>
      </x:c>
    </x:row>
    <x:row r="409" spans="1:12">
      <x:c r="A409" s="0" t="s">
        <x:v>2</x:v>
      </x:c>
      <x:c r="B409" s="0" t="s">
        <x:v>4</x:v>
      </x:c>
      <x:c r="C409" s="0" t="s">
        <x:v>139</x:v>
      </x:c>
      <x:c r="D409" s="0" t="s">
        <x:v>140</x:v>
      </x:c>
      <x:c r="E409" s="0" t="s">
        <x:v>112</x:v>
      </x:c>
      <x:c r="F409" s="0" t="s">
        <x:v>113</x:v>
      </x:c>
      <x:c r="G409" s="0" t="s">
        <x:v>58</x:v>
      </x:c>
      <x:c r="H409" s="0" t="s">
        <x:v>59</x:v>
      </x:c>
      <x:c r="I409" s="0" t="s">
        <x:v>56</x:v>
      </x:c>
      <x:c r="J409" s="0" t="s">
        <x:v>56</x:v>
      </x:c>
      <x:c r="K409" s="0" t="s">
        <x:v>57</x:v>
      </x:c>
      <x:c r="L409" s="0">
        <x:v>2</x:v>
      </x:c>
    </x:row>
    <x:row r="410" spans="1:12">
      <x:c r="A410" s="0" t="s">
        <x:v>2</x:v>
      </x:c>
      <x:c r="B410" s="0" t="s">
        <x:v>4</x:v>
      </x:c>
      <x:c r="C410" s="0" t="s">
        <x:v>139</x:v>
      </x:c>
      <x:c r="D410" s="0" t="s">
        <x:v>140</x:v>
      </x:c>
      <x:c r="E410" s="0" t="s">
        <x:v>112</x:v>
      </x:c>
      <x:c r="F410" s="0" t="s">
        <x:v>113</x:v>
      </x:c>
      <x:c r="G410" s="0" t="s">
        <x:v>60</x:v>
      </x:c>
      <x:c r="H410" s="0" t="s">
        <x:v>61</x:v>
      </x:c>
      <x:c r="I410" s="0" t="s">
        <x:v>56</x:v>
      </x:c>
      <x:c r="J410" s="0" t="s">
        <x:v>56</x:v>
      </x:c>
      <x:c r="K410" s="0" t="s">
        <x:v>57</x:v>
      </x:c>
      <x:c r="L410" s="0">
        <x:v>1</x:v>
      </x:c>
    </x:row>
    <x:row r="411" spans="1:12">
      <x:c r="A411" s="0" t="s">
        <x:v>2</x:v>
      </x:c>
      <x:c r="B411" s="0" t="s">
        <x:v>4</x:v>
      </x:c>
      <x:c r="C411" s="0" t="s">
        <x:v>139</x:v>
      </x:c>
      <x:c r="D411" s="0" t="s">
        <x:v>140</x:v>
      </x:c>
      <x:c r="E411" s="0" t="s">
        <x:v>112</x:v>
      </x:c>
      <x:c r="F411" s="0" t="s">
        <x:v>113</x:v>
      </x:c>
      <x:c r="G411" s="0" t="s">
        <x:v>62</x:v>
      </x:c>
      <x:c r="H411" s="0" t="s">
        <x:v>63</x:v>
      </x:c>
      <x:c r="I411" s="0" t="s">
        <x:v>56</x:v>
      </x:c>
      <x:c r="J411" s="0" t="s">
        <x:v>56</x:v>
      </x:c>
      <x:c r="K411" s="0" t="s">
        <x:v>57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139</x:v>
      </x:c>
      <x:c r="D412" s="0" t="s">
        <x:v>140</x:v>
      </x:c>
      <x:c r="E412" s="0" t="s">
        <x:v>112</x:v>
      </x:c>
      <x:c r="F412" s="0" t="s">
        <x:v>113</x:v>
      </x:c>
      <x:c r="G412" s="0" t="s">
        <x:v>64</x:v>
      </x:c>
      <x:c r="H412" s="0" t="s">
        <x:v>65</x:v>
      </x:c>
      <x:c r="I412" s="0" t="s">
        <x:v>56</x:v>
      </x:c>
      <x:c r="J412" s="0" t="s">
        <x:v>56</x:v>
      </x:c>
      <x:c r="K412" s="0" t="s">
        <x:v>57</x:v>
      </x:c>
      <x:c r="L412" s="0">
        <x:v>24</x:v>
      </x:c>
    </x:row>
    <x:row r="413" spans="1:12">
      <x:c r="A413" s="0" t="s">
        <x:v>2</x:v>
      </x:c>
      <x:c r="B413" s="0" t="s">
        <x:v>4</x:v>
      </x:c>
      <x:c r="C413" s="0" t="s">
        <x:v>139</x:v>
      </x:c>
      <x:c r="D413" s="0" t="s">
        <x:v>140</x:v>
      </x:c>
      <x:c r="E413" s="0" t="s">
        <x:v>112</x:v>
      </x:c>
      <x:c r="F413" s="0" t="s">
        <x:v>113</x:v>
      </x:c>
      <x:c r="G413" s="0" t="s">
        <x:v>66</x:v>
      </x:c>
      <x:c r="H413" s="0" t="s">
        <x:v>67</x:v>
      </x:c>
      <x:c r="I413" s="0" t="s">
        <x:v>56</x:v>
      </x:c>
      <x:c r="J413" s="0" t="s">
        <x:v>56</x:v>
      </x:c>
      <x:c r="K413" s="0" t="s">
        <x:v>57</x:v>
      </x:c>
      <x:c r="L413" s="0">
        <x:v>22</x:v>
      </x:c>
    </x:row>
    <x:row r="414" spans="1:12">
      <x:c r="A414" s="0" t="s">
        <x:v>2</x:v>
      </x:c>
      <x:c r="B414" s="0" t="s">
        <x:v>4</x:v>
      </x:c>
      <x:c r="C414" s="0" t="s">
        <x:v>139</x:v>
      </x:c>
      <x:c r="D414" s="0" t="s">
        <x:v>140</x:v>
      </x:c>
      <x:c r="E414" s="0" t="s">
        <x:v>112</x:v>
      </x:c>
      <x:c r="F414" s="0" t="s">
        <x:v>113</x:v>
      </x:c>
      <x:c r="G414" s="0" t="s">
        <x:v>68</x:v>
      </x:c>
      <x:c r="H414" s="0" t="s">
        <x:v>69</x:v>
      </x:c>
      <x:c r="I414" s="0" t="s">
        <x:v>56</x:v>
      </x:c>
      <x:c r="J414" s="0" t="s">
        <x:v>56</x:v>
      </x:c>
      <x:c r="K414" s="0" t="s">
        <x:v>57</x:v>
      </x:c>
      <x:c r="L414" s="0">
        <x:v>2</x:v>
      </x:c>
    </x:row>
    <x:row r="415" spans="1:12">
      <x:c r="A415" s="0" t="s">
        <x:v>2</x:v>
      </x:c>
      <x:c r="B415" s="0" t="s">
        <x:v>4</x:v>
      </x:c>
      <x:c r="C415" s="0" t="s">
        <x:v>139</x:v>
      </x:c>
      <x:c r="D415" s="0" t="s">
        <x:v>140</x:v>
      </x:c>
      <x:c r="E415" s="0" t="s">
        <x:v>114</x:v>
      </x:c>
      <x:c r="F415" s="0" t="s">
        <x:v>115</x:v>
      </x:c>
      <x:c r="G415" s="0" t="s">
        <x:v>54</x:v>
      </x:c>
      <x:c r="H415" s="0" t="s">
        <x:v>55</x:v>
      </x:c>
      <x:c r="I415" s="0" t="s">
        <x:v>56</x:v>
      </x:c>
      <x:c r="J415" s="0" t="s">
        <x:v>56</x:v>
      </x:c>
      <x:c r="K415" s="0" t="s">
        <x:v>57</x:v>
      </x:c>
      <x:c r="L415" s="0">
        <x:v>587</x:v>
      </x:c>
    </x:row>
    <x:row r="416" spans="1:12">
      <x:c r="A416" s="0" t="s">
        <x:v>2</x:v>
      </x:c>
      <x:c r="B416" s="0" t="s">
        <x:v>4</x:v>
      </x:c>
      <x:c r="C416" s="0" t="s">
        <x:v>139</x:v>
      </x:c>
      <x:c r="D416" s="0" t="s">
        <x:v>140</x:v>
      </x:c>
      <x:c r="E416" s="0" t="s">
        <x:v>114</x:v>
      </x:c>
      <x:c r="F416" s="0" t="s">
        <x:v>115</x:v>
      </x:c>
      <x:c r="G416" s="0" t="s">
        <x:v>58</x:v>
      </x:c>
      <x:c r="H416" s="0" t="s">
        <x:v>59</x:v>
      </x:c>
      <x:c r="I416" s="0" t="s">
        <x:v>56</x:v>
      </x:c>
      <x:c r="J416" s="0" t="s">
        <x:v>56</x:v>
      </x:c>
      <x:c r="K416" s="0" t="s">
        <x:v>57</x:v>
      </x:c>
      <x:c r="L416" s="0">
        <x:v>543</x:v>
      </x:c>
    </x:row>
    <x:row r="417" spans="1:12">
      <x:c r="A417" s="0" t="s">
        <x:v>2</x:v>
      </x:c>
      <x:c r="B417" s="0" t="s">
        <x:v>4</x:v>
      </x:c>
      <x:c r="C417" s="0" t="s">
        <x:v>139</x:v>
      </x:c>
      <x:c r="D417" s="0" t="s">
        <x:v>140</x:v>
      </x:c>
      <x:c r="E417" s="0" t="s">
        <x:v>114</x:v>
      </x:c>
      <x:c r="F417" s="0" t="s">
        <x:v>115</x:v>
      </x:c>
      <x:c r="G417" s="0" t="s">
        <x:v>60</x:v>
      </x:c>
      <x:c r="H417" s="0" t="s">
        <x:v>61</x:v>
      </x:c>
      <x:c r="I417" s="0" t="s">
        <x:v>56</x:v>
      </x:c>
      <x:c r="J417" s="0" t="s">
        <x:v>56</x:v>
      </x:c>
      <x:c r="K417" s="0" t="s">
        <x:v>57</x:v>
      </x:c>
      <x:c r="L417" s="0">
        <x:v>153</x:v>
      </x:c>
    </x:row>
    <x:row r="418" spans="1:12">
      <x:c r="A418" s="0" t="s">
        <x:v>2</x:v>
      </x:c>
      <x:c r="B418" s="0" t="s">
        <x:v>4</x:v>
      </x:c>
      <x:c r="C418" s="0" t="s">
        <x:v>139</x:v>
      </x:c>
      <x:c r="D418" s="0" t="s">
        <x:v>140</x:v>
      </x:c>
      <x:c r="E418" s="0" t="s">
        <x:v>114</x:v>
      </x:c>
      <x:c r="F418" s="0" t="s">
        <x:v>115</x:v>
      </x:c>
      <x:c r="G418" s="0" t="s">
        <x:v>62</x:v>
      </x:c>
      <x:c r="H418" s="0" t="s">
        <x:v>63</x:v>
      </x:c>
      <x:c r="I418" s="0" t="s">
        <x:v>56</x:v>
      </x:c>
      <x:c r="J418" s="0" t="s">
        <x:v>56</x:v>
      </x:c>
      <x:c r="K418" s="0" t="s">
        <x:v>57</x:v>
      </x:c>
      <x:c r="L418" s="0">
        <x:v>20</x:v>
      </x:c>
    </x:row>
    <x:row r="419" spans="1:12">
      <x:c r="A419" s="0" t="s">
        <x:v>2</x:v>
      </x:c>
      <x:c r="B419" s="0" t="s">
        <x:v>4</x:v>
      </x:c>
      <x:c r="C419" s="0" t="s">
        <x:v>139</x:v>
      </x:c>
      <x:c r="D419" s="0" t="s">
        <x:v>140</x:v>
      </x:c>
      <x:c r="E419" s="0" t="s">
        <x:v>114</x:v>
      </x:c>
      <x:c r="F419" s="0" t="s">
        <x:v>115</x:v>
      </x:c>
      <x:c r="G419" s="0" t="s">
        <x:v>64</x:v>
      </x:c>
      <x:c r="H419" s="0" t="s">
        <x:v>65</x:v>
      </x:c>
      <x:c r="I419" s="0" t="s">
        <x:v>56</x:v>
      </x:c>
      <x:c r="J419" s="0" t="s">
        <x:v>56</x:v>
      </x:c>
      <x:c r="K419" s="0" t="s">
        <x:v>57</x:v>
      </x:c>
      <x:c r="L419" s="0">
        <x:v>1303</x:v>
      </x:c>
    </x:row>
    <x:row r="420" spans="1:12">
      <x:c r="A420" s="0" t="s">
        <x:v>2</x:v>
      </x:c>
      <x:c r="B420" s="0" t="s">
        <x:v>4</x:v>
      </x:c>
      <x:c r="C420" s="0" t="s">
        <x:v>139</x:v>
      </x:c>
      <x:c r="D420" s="0" t="s">
        <x:v>140</x:v>
      </x:c>
      <x:c r="E420" s="0" t="s">
        <x:v>114</x:v>
      </x:c>
      <x:c r="F420" s="0" t="s">
        <x:v>115</x:v>
      </x:c>
      <x:c r="G420" s="0" t="s">
        <x:v>66</x:v>
      </x:c>
      <x:c r="H420" s="0" t="s">
        <x:v>67</x:v>
      </x:c>
      <x:c r="I420" s="0" t="s">
        <x:v>56</x:v>
      </x:c>
      <x:c r="J420" s="0" t="s">
        <x:v>56</x:v>
      </x:c>
      <x:c r="K420" s="0" t="s">
        <x:v>57</x:v>
      </x:c>
      <x:c r="L420" s="0">
        <x:v>643</x:v>
      </x:c>
    </x:row>
    <x:row r="421" spans="1:12">
      <x:c r="A421" s="0" t="s">
        <x:v>2</x:v>
      </x:c>
      <x:c r="B421" s="0" t="s">
        <x:v>4</x:v>
      </x:c>
      <x:c r="C421" s="0" t="s">
        <x:v>139</x:v>
      </x:c>
      <x:c r="D421" s="0" t="s">
        <x:v>140</x:v>
      </x:c>
      <x:c r="E421" s="0" t="s">
        <x:v>114</x:v>
      </x:c>
      <x:c r="F421" s="0" t="s">
        <x:v>115</x:v>
      </x:c>
      <x:c r="G421" s="0" t="s">
        <x:v>68</x:v>
      </x:c>
      <x:c r="H421" s="0" t="s">
        <x:v>69</x:v>
      </x:c>
      <x:c r="I421" s="0" t="s">
        <x:v>56</x:v>
      </x:c>
      <x:c r="J421" s="0" t="s">
        <x:v>56</x:v>
      </x:c>
      <x:c r="K421" s="0" t="s">
        <x:v>57</x:v>
      </x:c>
      <x:c r="L421" s="0">
        <x:v>660</x:v>
      </x:c>
    </x:row>
    <x:row r="422" spans="1:12">
      <x:c r="A422" s="0" t="s">
        <x:v>2</x:v>
      </x:c>
      <x:c r="B422" s="0" t="s">
        <x:v>4</x:v>
      </x:c>
      <x:c r="C422" s="0" t="s">
        <x:v>139</x:v>
      </x:c>
      <x:c r="D422" s="0" t="s">
        <x:v>140</x:v>
      </x:c>
      <x:c r="E422" s="0" t="s">
        <x:v>116</x:v>
      </x:c>
      <x:c r="F422" s="0" t="s">
        <x:v>117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80</x:v>
      </x:c>
    </x:row>
    <x:row r="423" spans="1:12">
      <x:c r="A423" s="0" t="s">
        <x:v>2</x:v>
      </x:c>
      <x:c r="B423" s="0" t="s">
        <x:v>4</x:v>
      </x:c>
      <x:c r="C423" s="0" t="s">
        <x:v>139</x:v>
      </x:c>
      <x:c r="D423" s="0" t="s">
        <x:v>140</x:v>
      </x:c>
      <x:c r="E423" s="0" t="s">
        <x:v>116</x:v>
      </x:c>
      <x:c r="F423" s="0" t="s">
        <x:v>117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19</x:v>
      </x:c>
    </x:row>
    <x:row r="424" spans="1:12">
      <x:c r="A424" s="0" t="s">
        <x:v>2</x:v>
      </x:c>
      <x:c r="B424" s="0" t="s">
        <x:v>4</x:v>
      </x:c>
      <x:c r="C424" s="0" t="s">
        <x:v>139</x:v>
      </x:c>
      <x:c r="D424" s="0" t="s">
        <x:v>140</x:v>
      </x:c>
      <x:c r="E424" s="0" t="s">
        <x:v>116</x:v>
      </x:c>
      <x:c r="F424" s="0" t="s">
        <x:v>117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6</x:v>
      </x:c>
    </x:row>
    <x:row r="425" spans="1:12">
      <x:c r="A425" s="0" t="s">
        <x:v>2</x:v>
      </x:c>
      <x:c r="B425" s="0" t="s">
        <x:v>4</x:v>
      </x:c>
      <x:c r="C425" s="0" t="s">
        <x:v>139</x:v>
      </x:c>
      <x:c r="D425" s="0" t="s">
        <x:v>140</x:v>
      </x:c>
      <x:c r="E425" s="0" t="s">
        <x:v>116</x:v>
      </x:c>
      <x:c r="F425" s="0" t="s">
        <x:v>117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139</x:v>
      </x:c>
      <x:c r="D426" s="0" t="s">
        <x:v>140</x:v>
      </x:c>
      <x:c r="E426" s="0" t="s">
        <x:v>116</x:v>
      </x:c>
      <x:c r="F426" s="0" t="s">
        <x:v>117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105</x:v>
      </x:c>
    </x:row>
    <x:row r="427" spans="1:12">
      <x:c r="A427" s="0" t="s">
        <x:v>2</x:v>
      </x:c>
      <x:c r="B427" s="0" t="s">
        <x:v>4</x:v>
      </x:c>
      <x:c r="C427" s="0" t="s">
        <x:v>139</x:v>
      </x:c>
      <x:c r="D427" s="0" t="s">
        <x:v>140</x:v>
      </x:c>
      <x:c r="E427" s="0" t="s">
        <x:v>116</x:v>
      </x:c>
      <x:c r="F427" s="0" t="s">
        <x:v>117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84</x:v>
      </x:c>
    </x:row>
    <x:row r="428" spans="1:12">
      <x:c r="A428" s="0" t="s">
        <x:v>2</x:v>
      </x:c>
      <x:c r="B428" s="0" t="s">
        <x:v>4</x:v>
      </x:c>
      <x:c r="C428" s="0" t="s">
        <x:v>139</x:v>
      </x:c>
      <x:c r="D428" s="0" t="s">
        <x:v>140</x:v>
      </x:c>
      <x:c r="E428" s="0" t="s">
        <x:v>116</x:v>
      </x:c>
      <x:c r="F428" s="0" t="s">
        <x:v>117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21</x:v>
      </x:c>
    </x:row>
    <x:row r="429" spans="1:12">
      <x:c r="A429" s="0" t="s">
        <x:v>2</x:v>
      </x:c>
      <x:c r="B429" s="0" t="s">
        <x:v>4</x:v>
      </x:c>
      <x:c r="C429" s="0" t="s">
        <x:v>139</x:v>
      </x:c>
      <x:c r="D429" s="0" t="s">
        <x:v>140</x:v>
      </x:c>
      <x:c r="E429" s="0" t="s">
        <x:v>118</x:v>
      </x:c>
      <x:c r="F429" s="0" t="s">
        <x:v>119</x:v>
      </x:c>
      <x:c r="G429" s="0" t="s">
        <x:v>54</x:v>
      </x:c>
      <x:c r="H429" s="0" t="s">
        <x:v>55</x:v>
      </x:c>
      <x:c r="I429" s="0" t="s">
        <x:v>56</x:v>
      </x:c>
      <x:c r="J429" s="0" t="s">
        <x:v>56</x:v>
      </x:c>
      <x:c r="K429" s="0" t="s">
        <x:v>57</x:v>
      </x:c>
      <x:c r="L429" s="0">
        <x:v>403</x:v>
      </x:c>
    </x:row>
    <x:row r="430" spans="1:12">
      <x:c r="A430" s="0" t="s">
        <x:v>2</x:v>
      </x:c>
      <x:c r="B430" s="0" t="s">
        <x:v>4</x:v>
      </x:c>
      <x:c r="C430" s="0" t="s">
        <x:v>139</x:v>
      </x:c>
      <x:c r="D430" s="0" t="s">
        <x:v>140</x:v>
      </x:c>
      <x:c r="E430" s="0" t="s">
        <x:v>118</x:v>
      </x:c>
      <x:c r="F430" s="0" t="s">
        <x:v>119</x:v>
      </x:c>
      <x:c r="G430" s="0" t="s">
        <x:v>58</x:v>
      </x:c>
      <x:c r="H430" s="0" t="s">
        <x:v>59</x:v>
      </x:c>
      <x:c r="I430" s="0" t="s">
        <x:v>56</x:v>
      </x:c>
      <x:c r="J430" s="0" t="s">
        <x:v>56</x:v>
      </x:c>
      <x:c r="K430" s="0" t="s">
        <x:v>57</x:v>
      </x:c>
      <x:c r="L430" s="0">
        <x:v>123</x:v>
      </x:c>
    </x:row>
    <x:row r="431" spans="1:12">
      <x:c r="A431" s="0" t="s">
        <x:v>2</x:v>
      </x:c>
      <x:c r="B431" s="0" t="s">
        <x:v>4</x:v>
      </x:c>
      <x:c r="C431" s="0" t="s">
        <x:v>139</x:v>
      </x:c>
      <x:c r="D431" s="0" t="s">
        <x:v>140</x:v>
      </x:c>
      <x:c r="E431" s="0" t="s">
        <x:v>118</x:v>
      </x:c>
      <x:c r="F431" s="0" t="s">
        <x:v>119</x:v>
      </x:c>
      <x:c r="G431" s="0" t="s">
        <x:v>60</x:v>
      </x:c>
      <x:c r="H431" s="0" t="s">
        <x:v>61</x:v>
      </x:c>
      <x:c r="I431" s="0" t="s">
        <x:v>56</x:v>
      </x:c>
      <x:c r="J431" s="0" t="s">
        <x:v>56</x:v>
      </x:c>
      <x:c r="K431" s="0" t="s">
        <x:v>57</x:v>
      </x:c>
      <x:c r="L431" s="0">
        <x:v>48</x:v>
      </x:c>
    </x:row>
    <x:row r="432" spans="1:12">
      <x:c r="A432" s="0" t="s">
        <x:v>2</x:v>
      </x:c>
      <x:c r="B432" s="0" t="s">
        <x:v>4</x:v>
      </x:c>
      <x:c r="C432" s="0" t="s">
        <x:v>139</x:v>
      </x:c>
      <x:c r="D432" s="0" t="s">
        <x:v>140</x:v>
      </x:c>
      <x:c r="E432" s="0" t="s">
        <x:v>118</x:v>
      </x:c>
      <x:c r="F432" s="0" t="s">
        <x:v>119</x:v>
      </x:c>
      <x:c r="G432" s="0" t="s">
        <x:v>62</x:v>
      </x:c>
      <x:c r="H432" s="0" t="s">
        <x:v>63</x:v>
      </x:c>
      <x:c r="I432" s="0" t="s">
        <x:v>56</x:v>
      </x:c>
      <x:c r="J432" s="0" t="s">
        <x:v>56</x:v>
      </x:c>
      <x:c r="K432" s="0" t="s">
        <x:v>57</x:v>
      </x:c>
      <x:c r="L432" s="0">
        <x:v>4</x:v>
      </x:c>
    </x:row>
    <x:row r="433" spans="1:12">
      <x:c r="A433" s="0" t="s">
        <x:v>2</x:v>
      </x:c>
      <x:c r="B433" s="0" t="s">
        <x:v>4</x:v>
      </x:c>
      <x:c r="C433" s="0" t="s">
        <x:v>139</x:v>
      </x:c>
      <x:c r="D433" s="0" t="s">
        <x:v>140</x:v>
      </x:c>
      <x:c r="E433" s="0" t="s">
        <x:v>118</x:v>
      </x:c>
      <x:c r="F433" s="0" t="s">
        <x:v>119</x:v>
      </x:c>
      <x:c r="G433" s="0" t="s">
        <x:v>64</x:v>
      </x:c>
      <x:c r="H433" s="0" t="s">
        <x:v>65</x:v>
      </x:c>
      <x:c r="I433" s="0" t="s">
        <x:v>56</x:v>
      </x:c>
      <x:c r="J433" s="0" t="s">
        <x:v>56</x:v>
      </x:c>
      <x:c r="K433" s="0" t="s">
        <x:v>57</x:v>
      </x:c>
      <x:c r="L433" s="0">
        <x:v>578</x:v>
      </x:c>
    </x:row>
    <x:row r="434" spans="1:12">
      <x:c r="A434" s="0" t="s">
        <x:v>2</x:v>
      </x:c>
      <x:c r="B434" s="0" t="s">
        <x:v>4</x:v>
      </x:c>
      <x:c r="C434" s="0" t="s">
        <x:v>139</x:v>
      </x:c>
      <x:c r="D434" s="0" t="s">
        <x:v>140</x:v>
      </x:c>
      <x:c r="E434" s="0" t="s">
        <x:v>118</x:v>
      </x:c>
      <x:c r="F434" s="0" t="s">
        <x:v>119</x:v>
      </x:c>
      <x:c r="G434" s="0" t="s">
        <x:v>66</x:v>
      </x:c>
      <x:c r="H434" s="0" t="s">
        <x:v>67</x:v>
      </x:c>
      <x:c r="I434" s="0" t="s">
        <x:v>56</x:v>
      </x:c>
      <x:c r="J434" s="0" t="s">
        <x:v>56</x:v>
      </x:c>
      <x:c r="K434" s="0" t="s">
        <x:v>57</x:v>
      </x:c>
      <x:c r="L434" s="0">
        <x:v>483</x:v>
      </x:c>
    </x:row>
    <x:row r="435" spans="1:12">
      <x:c r="A435" s="0" t="s">
        <x:v>2</x:v>
      </x:c>
      <x:c r="B435" s="0" t="s">
        <x:v>4</x:v>
      </x:c>
      <x:c r="C435" s="0" t="s">
        <x:v>139</x:v>
      </x:c>
      <x:c r="D435" s="0" t="s">
        <x:v>140</x:v>
      </x:c>
      <x:c r="E435" s="0" t="s">
        <x:v>118</x:v>
      </x:c>
      <x:c r="F435" s="0" t="s">
        <x:v>119</x:v>
      </x:c>
      <x:c r="G435" s="0" t="s">
        <x:v>68</x:v>
      </x:c>
      <x:c r="H435" s="0" t="s">
        <x:v>69</x:v>
      </x:c>
      <x:c r="I435" s="0" t="s">
        <x:v>56</x:v>
      </x:c>
      <x:c r="J435" s="0" t="s">
        <x:v>56</x:v>
      </x:c>
      <x:c r="K435" s="0" t="s">
        <x:v>57</x:v>
      </x:c>
      <x:c r="L435" s="0">
        <x:v>95</x:v>
      </x:c>
    </x:row>
    <x:row r="436" spans="1:12">
      <x:c r="A436" s="0" t="s">
        <x:v>2</x:v>
      </x:c>
      <x:c r="B436" s="0" t="s">
        <x:v>4</x:v>
      </x:c>
      <x:c r="C436" s="0" t="s">
        <x:v>139</x:v>
      </x:c>
      <x:c r="D436" s="0" t="s">
        <x:v>140</x:v>
      </x:c>
      <x:c r="E436" s="0" t="s">
        <x:v>120</x:v>
      </x:c>
      <x:c r="F436" s="0" t="s">
        <x:v>121</x:v>
      </x:c>
      <x:c r="G436" s="0" t="s">
        <x:v>54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174</x:v>
      </x:c>
    </x:row>
    <x:row r="437" spans="1:12">
      <x:c r="A437" s="0" t="s">
        <x:v>2</x:v>
      </x:c>
      <x:c r="B437" s="0" t="s">
        <x:v>4</x:v>
      </x:c>
      <x:c r="C437" s="0" t="s">
        <x:v>139</x:v>
      </x:c>
      <x:c r="D437" s="0" t="s">
        <x:v>140</x:v>
      </x:c>
      <x:c r="E437" s="0" t="s">
        <x:v>120</x:v>
      </x:c>
      <x:c r="F437" s="0" t="s">
        <x:v>121</x:v>
      </x:c>
      <x:c r="G437" s="0" t="s">
        <x:v>58</x:v>
      </x:c>
      <x:c r="H437" s="0" t="s">
        <x:v>59</x:v>
      </x:c>
      <x:c r="I437" s="0" t="s">
        <x:v>56</x:v>
      </x:c>
      <x:c r="J437" s="0" t="s">
        <x:v>56</x:v>
      </x:c>
      <x:c r="K437" s="0" t="s">
        <x:v>57</x:v>
      </x:c>
      <x:c r="L437" s="0">
        <x:v>44</x:v>
      </x:c>
    </x:row>
    <x:row r="438" spans="1:12">
      <x:c r="A438" s="0" t="s">
        <x:v>2</x:v>
      </x:c>
      <x:c r="B438" s="0" t="s">
        <x:v>4</x:v>
      </x:c>
      <x:c r="C438" s="0" t="s">
        <x:v>139</x:v>
      </x:c>
      <x:c r="D438" s="0" t="s">
        <x:v>140</x:v>
      </x:c>
      <x:c r="E438" s="0" t="s">
        <x:v>120</x:v>
      </x:c>
      <x:c r="F438" s="0" t="s">
        <x:v>121</x:v>
      </x:c>
      <x:c r="G438" s="0" t="s">
        <x:v>60</x:v>
      </x:c>
      <x:c r="H438" s="0" t="s">
        <x:v>61</x:v>
      </x:c>
      <x:c r="I438" s="0" t="s">
        <x:v>56</x:v>
      </x:c>
      <x:c r="J438" s="0" t="s">
        <x:v>56</x:v>
      </x:c>
      <x:c r="K438" s="0" t="s">
        <x:v>57</x:v>
      </x:c>
      <x:c r="L438" s="0">
        <x:v>12</x:v>
      </x:c>
    </x:row>
    <x:row r="439" spans="1:12">
      <x:c r="A439" s="0" t="s">
        <x:v>2</x:v>
      </x:c>
      <x:c r="B439" s="0" t="s">
        <x:v>4</x:v>
      </x:c>
      <x:c r="C439" s="0" t="s">
        <x:v>139</x:v>
      </x:c>
      <x:c r="D439" s="0" t="s">
        <x:v>140</x:v>
      </x:c>
      <x:c r="E439" s="0" t="s">
        <x:v>120</x:v>
      </x:c>
      <x:c r="F439" s="0" t="s">
        <x:v>121</x:v>
      </x:c>
      <x:c r="G439" s="0" t="s">
        <x:v>62</x:v>
      </x:c>
      <x:c r="H439" s="0" t="s">
        <x:v>63</x:v>
      </x:c>
      <x:c r="I439" s="0" t="s">
        <x:v>56</x:v>
      </x:c>
      <x:c r="J439" s="0" t="s">
        <x:v>56</x:v>
      </x:c>
      <x:c r="K439" s="0" t="s">
        <x:v>57</x:v>
      </x:c>
      <x:c r="L439" s="0">
        <x:v>6</x:v>
      </x:c>
    </x:row>
    <x:row r="440" spans="1:12">
      <x:c r="A440" s="0" t="s">
        <x:v>2</x:v>
      </x:c>
      <x:c r="B440" s="0" t="s">
        <x:v>4</x:v>
      </x:c>
      <x:c r="C440" s="0" t="s">
        <x:v>139</x:v>
      </x:c>
      <x:c r="D440" s="0" t="s">
        <x:v>140</x:v>
      </x:c>
      <x:c r="E440" s="0" t="s">
        <x:v>120</x:v>
      </x:c>
      <x:c r="F440" s="0" t="s">
        <x:v>121</x:v>
      </x:c>
      <x:c r="G440" s="0" t="s">
        <x:v>64</x:v>
      </x:c>
      <x:c r="H440" s="0" t="s">
        <x:v>65</x:v>
      </x:c>
      <x:c r="I440" s="0" t="s">
        <x:v>56</x:v>
      </x:c>
      <x:c r="J440" s="0" t="s">
        <x:v>56</x:v>
      </x:c>
      <x:c r="K440" s="0" t="s">
        <x:v>57</x:v>
      </x:c>
      <x:c r="L440" s="0">
        <x:v>236</x:v>
      </x:c>
    </x:row>
    <x:row r="441" spans="1:12">
      <x:c r="A441" s="0" t="s">
        <x:v>2</x:v>
      </x:c>
      <x:c r="B441" s="0" t="s">
        <x:v>4</x:v>
      </x:c>
      <x:c r="C441" s="0" t="s">
        <x:v>139</x:v>
      </x:c>
      <x:c r="D441" s="0" t="s">
        <x:v>140</x:v>
      </x:c>
      <x:c r="E441" s="0" t="s">
        <x:v>120</x:v>
      </x:c>
      <x:c r="F441" s="0" t="s">
        <x:v>121</x:v>
      </x:c>
      <x:c r="G441" s="0" t="s">
        <x:v>66</x:v>
      </x:c>
      <x:c r="H441" s="0" t="s">
        <x:v>67</x:v>
      </x:c>
      <x:c r="I441" s="0" t="s">
        <x:v>56</x:v>
      </x:c>
      <x:c r="J441" s="0" t="s">
        <x:v>56</x:v>
      </x:c>
      <x:c r="K441" s="0" t="s">
        <x:v>57</x:v>
      </x:c>
      <x:c r="L441" s="0">
        <x:v>179</x:v>
      </x:c>
    </x:row>
    <x:row r="442" spans="1:12">
      <x:c r="A442" s="0" t="s">
        <x:v>2</x:v>
      </x:c>
      <x:c r="B442" s="0" t="s">
        <x:v>4</x:v>
      </x:c>
      <x:c r="C442" s="0" t="s">
        <x:v>139</x:v>
      </x:c>
      <x:c r="D442" s="0" t="s">
        <x:v>140</x:v>
      </x:c>
      <x:c r="E442" s="0" t="s">
        <x:v>120</x:v>
      </x:c>
      <x:c r="F442" s="0" t="s">
        <x:v>121</x:v>
      </x:c>
      <x:c r="G442" s="0" t="s">
        <x:v>68</x:v>
      </x:c>
      <x:c r="H442" s="0" t="s">
        <x:v>69</x:v>
      </x:c>
      <x:c r="I442" s="0" t="s">
        <x:v>56</x:v>
      </x:c>
      <x:c r="J442" s="0" t="s">
        <x:v>56</x:v>
      </x:c>
      <x:c r="K442" s="0" t="s">
        <x:v>57</x:v>
      </x:c>
      <x:c r="L442" s="0">
        <x:v>57</x:v>
      </x:c>
    </x:row>
    <x:row r="443" spans="1:12">
      <x:c r="A443" s="0" t="s">
        <x:v>2</x:v>
      </x:c>
      <x:c r="B443" s="0" t="s">
        <x:v>4</x:v>
      </x:c>
      <x:c r="C443" s="0" t="s">
        <x:v>139</x:v>
      </x:c>
      <x:c r="D443" s="0" t="s">
        <x:v>140</x:v>
      </x:c>
      <x:c r="E443" s="0" t="s">
        <x:v>122</x:v>
      </x:c>
      <x:c r="F443" s="0" t="s">
        <x:v>123</x:v>
      </x:c>
      <x:c r="G443" s="0" t="s">
        <x:v>54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1210</x:v>
      </x:c>
    </x:row>
    <x:row r="444" spans="1:12">
      <x:c r="A444" s="0" t="s">
        <x:v>2</x:v>
      </x:c>
      <x:c r="B444" s="0" t="s">
        <x:v>4</x:v>
      </x:c>
      <x:c r="C444" s="0" t="s">
        <x:v>139</x:v>
      </x:c>
      <x:c r="D444" s="0" t="s">
        <x:v>140</x:v>
      </x:c>
      <x:c r="E444" s="0" t="s">
        <x:v>122</x:v>
      </x:c>
      <x:c r="F444" s="0" t="s">
        <x:v>123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400</x:v>
      </x:c>
    </x:row>
    <x:row r="445" spans="1:12">
      <x:c r="A445" s="0" t="s">
        <x:v>2</x:v>
      </x:c>
      <x:c r="B445" s="0" t="s">
        <x:v>4</x:v>
      </x:c>
      <x:c r="C445" s="0" t="s">
        <x:v>139</x:v>
      </x:c>
      <x:c r="D445" s="0" t="s">
        <x:v>140</x:v>
      </x:c>
      <x:c r="E445" s="0" t="s">
        <x:v>122</x:v>
      </x:c>
      <x:c r="F445" s="0" t="s">
        <x:v>123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147</x:v>
      </x:c>
    </x:row>
    <x:row r="446" spans="1:12">
      <x:c r="A446" s="0" t="s">
        <x:v>2</x:v>
      </x:c>
      <x:c r="B446" s="0" t="s">
        <x:v>4</x:v>
      </x:c>
      <x:c r="C446" s="0" t="s">
        <x:v>139</x:v>
      </x:c>
      <x:c r="D446" s="0" t="s">
        <x:v>140</x:v>
      </x:c>
      <x:c r="E446" s="0" t="s">
        <x:v>122</x:v>
      </x:c>
      <x:c r="F446" s="0" t="s">
        <x:v>123</x:v>
      </x:c>
      <x:c r="G446" s="0" t="s">
        <x:v>62</x:v>
      </x:c>
      <x:c r="H446" s="0" t="s">
        <x:v>63</x:v>
      </x:c>
      <x:c r="I446" s="0" t="s">
        <x:v>56</x:v>
      </x:c>
      <x:c r="J446" s="0" t="s">
        <x:v>56</x:v>
      </x:c>
      <x:c r="K446" s="0" t="s">
        <x:v>57</x:v>
      </x:c>
      <x:c r="L446" s="0">
        <x:v>31</x:v>
      </x:c>
    </x:row>
    <x:row r="447" spans="1:12">
      <x:c r="A447" s="0" t="s">
        <x:v>2</x:v>
      </x:c>
      <x:c r="B447" s="0" t="s">
        <x:v>4</x:v>
      </x:c>
      <x:c r="C447" s="0" t="s">
        <x:v>139</x:v>
      </x:c>
      <x:c r="D447" s="0" t="s">
        <x:v>140</x:v>
      </x:c>
      <x:c r="E447" s="0" t="s">
        <x:v>122</x:v>
      </x:c>
      <x:c r="F447" s="0" t="s">
        <x:v>123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1788</x:v>
      </x:c>
    </x:row>
    <x:row r="448" spans="1:12">
      <x:c r="A448" s="0" t="s">
        <x:v>2</x:v>
      </x:c>
      <x:c r="B448" s="0" t="s">
        <x:v>4</x:v>
      </x:c>
      <x:c r="C448" s="0" t="s">
        <x:v>139</x:v>
      </x:c>
      <x:c r="D448" s="0" t="s">
        <x:v>140</x:v>
      </x:c>
      <x:c r="E448" s="0" t="s">
        <x:v>122</x:v>
      </x:c>
      <x:c r="F448" s="0" t="s">
        <x:v>123</x:v>
      </x:c>
      <x:c r="G448" s="0" t="s">
        <x:v>66</x:v>
      </x:c>
      <x:c r="H448" s="0" t="s">
        <x:v>67</x:v>
      </x:c>
      <x:c r="I448" s="0" t="s">
        <x:v>56</x:v>
      </x:c>
      <x:c r="J448" s="0" t="s">
        <x:v>56</x:v>
      </x:c>
      <x:c r="K448" s="0" t="s">
        <x:v>57</x:v>
      </x:c>
      <x:c r="L448" s="0">
        <x:v>1354</x:v>
      </x:c>
    </x:row>
    <x:row r="449" spans="1:12">
      <x:c r="A449" s="0" t="s">
        <x:v>2</x:v>
      </x:c>
      <x:c r="B449" s="0" t="s">
        <x:v>4</x:v>
      </x:c>
      <x:c r="C449" s="0" t="s">
        <x:v>139</x:v>
      </x:c>
      <x:c r="D449" s="0" t="s">
        <x:v>140</x:v>
      </x:c>
      <x:c r="E449" s="0" t="s">
        <x:v>122</x:v>
      </x:c>
      <x:c r="F449" s="0" t="s">
        <x:v>123</x:v>
      </x:c>
      <x:c r="G449" s="0" t="s">
        <x:v>68</x:v>
      </x:c>
      <x:c r="H449" s="0" t="s">
        <x:v>69</x:v>
      </x:c>
      <x:c r="I449" s="0" t="s">
        <x:v>56</x:v>
      </x:c>
      <x:c r="J449" s="0" t="s">
        <x:v>56</x:v>
      </x:c>
      <x:c r="K449" s="0" t="s">
        <x:v>57</x:v>
      </x:c>
      <x:c r="L449" s="0">
        <x:v>434</x:v>
      </x:c>
    </x:row>
    <x:row r="450" spans="1:12">
      <x:c r="A450" s="0" t="s">
        <x:v>2</x:v>
      </x:c>
      <x:c r="B450" s="0" t="s">
        <x:v>4</x:v>
      </x:c>
      <x:c r="C450" s="0" t="s">
        <x:v>139</x:v>
      </x:c>
      <x:c r="D450" s="0" t="s">
        <x:v>140</x:v>
      </x:c>
      <x:c r="E450" s="0" t="s">
        <x:v>124</x:v>
      </x:c>
      <x:c r="F450" s="0" t="s">
        <x:v>125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1943</x:v>
      </x:c>
    </x:row>
    <x:row r="451" spans="1:12">
      <x:c r="A451" s="0" t="s">
        <x:v>2</x:v>
      </x:c>
      <x:c r="B451" s="0" t="s">
        <x:v>4</x:v>
      </x:c>
      <x:c r="C451" s="0" t="s">
        <x:v>139</x:v>
      </x:c>
      <x:c r="D451" s="0" t="s">
        <x:v>140</x:v>
      </x:c>
      <x:c r="E451" s="0" t="s">
        <x:v>124</x:v>
      </x:c>
      <x:c r="F451" s="0" t="s">
        <x:v>125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511</x:v>
      </x:c>
    </x:row>
    <x:row r="452" spans="1:12">
      <x:c r="A452" s="0" t="s">
        <x:v>2</x:v>
      </x:c>
      <x:c r="B452" s="0" t="s">
        <x:v>4</x:v>
      </x:c>
      <x:c r="C452" s="0" t="s">
        <x:v>139</x:v>
      </x:c>
      <x:c r="D452" s="0" t="s">
        <x:v>140</x:v>
      </x:c>
      <x:c r="E452" s="0" t="s">
        <x:v>124</x:v>
      </x:c>
      <x:c r="F452" s="0" t="s">
        <x:v>125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155</x:v>
      </x:c>
    </x:row>
    <x:row r="453" spans="1:12">
      <x:c r="A453" s="0" t="s">
        <x:v>2</x:v>
      </x:c>
      <x:c r="B453" s="0" t="s">
        <x:v>4</x:v>
      </x:c>
      <x:c r="C453" s="0" t="s">
        <x:v>139</x:v>
      </x:c>
      <x:c r="D453" s="0" t="s">
        <x:v>140</x:v>
      </x:c>
      <x:c r="E453" s="0" t="s">
        <x:v>124</x:v>
      </x:c>
      <x:c r="F453" s="0" t="s">
        <x:v>125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63</x:v>
      </x:c>
    </x:row>
    <x:row r="454" spans="1:12">
      <x:c r="A454" s="0" t="s">
        <x:v>2</x:v>
      </x:c>
      <x:c r="B454" s="0" t="s">
        <x:v>4</x:v>
      </x:c>
      <x:c r="C454" s="0" t="s">
        <x:v>139</x:v>
      </x:c>
      <x:c r="D454" s="0" t="s">
        <x:v>140</x:v>
      </x:c>
      <x:c r="E454" s="0" t="s">
        <x:v>124</x:v>
      </x:c>
      <x:c r="F454" s="0" t="s">
        <x:v>125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2672</x:v>
      </x:c>
    </x:row>
    <x:row r="455" spans="1:12">
      <x:c r="A455" s="0" t="s">
        <x:v>2</x:v>
      </x:c>
      <x:c r="B455" s="0" t="s">
        <x:v>4</x:v>
      </x:c>
      <x:c r="C455" s="0" t="s">
        <x:v>139</x:v>
      </x:c>
      <x:c r="D455" s="0" t="s">
        <x:v>140</x:v>
      </x:c>
      <x:c r="E455" s="0" t="s">
        <x:v>124</x:v>
      </x:c>
      <x:c r="F455" s="0" t="s">
        <x:v>125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2143</x:v>
      </x:c>
    </x:row>
    <x:row r="456" spans="1:12">
      <x:c r="A456" s="0" t="s">
        <x:v>2</x:v>
      </x:c>
      <x:c r="B456" s="0" t="s">
        <x:v>4</x:v>
      </x:c>
      <x:c r="C456" s="0" t="s">
        <x:v>139</x:v>
      </x:c>
      <x:c r="D456" s="0" t="s">
        <x:v>140</x:v>
      </x:c>
      <x:c r="E456" s="0" t="s">
        <x:v>124</x:v>
      </x:c>
      <x:c r="F456" s="0" t="s">
        <x:v>125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529</x:v>
      </x:c>
    </x:row>
    <x:row r="457" spans="1:12">
      <x:c r="A457" s="0" t="s">
        <x:v>2</x:v>
      </x:c>
      <x:c r="B457" s="0" t="s">
        <x:v>4</x:v>
      </x:c>
      <x:c r="C457" s="0" t="s">
        <x:v>139</x:v>
      </x:c>
      <x:c r="D457" s="0" t="s">
        <x:v>140</x:v>
      </x:c>
      <x:c r="E457" s="0" t="s">
        <x:v>126</x:v>
      </x:c>
      <x:c r="F457" s="0" t="s">
        <x:v>127</x:v>
      </x:c>
      <x:c r="G457" s="0" t="s">
        <x:v>54</x:v>
      </x:c>
      <x:c r="H457" s="0" t="s">
        <x:v>55</x:v>
      </x:c>
      <x:c r="I457" s="0" t="s">
        <x:v>56</x:v>
      </x:c>
      <x:c r="J457" s="0" t="s">
        <x:v>56</x:v>
      </x:c>
      <x:c r="K457" s="0" t="s">
        <x:v>57</x:v>
      </x:c>
      <x:c r="L457" s="0">
        <x:v>3015</x:v>
      </x:c>
    </x:row>
    <x:row r="458" spans="1:12">
      <x:c r="A458" s="0" t="s">
        <x:v>2</x:v>
      </x:c>
      <x:c r="B458" s="0" t="s">
        <x:v>4</x:v>
      </x:c>
      <x:c r="C458" s="0" t="s">
        <x:v>139</x:v>
      </x:c>
      <x:c r="D458" s="0" t="s">
        <x:v>140</x:v>
      </x:c>
      <x:c r="E458" s="0" t="s">
        <x:v>126</x:v>
      </x:c>
      <x:c r="F458" s="0" t="s">
        <x:v>127</x:v>
      </x:c>
      <x:c r="G458" s="0" t="s">
        <x:v>58</x:v>
      </x:c>
      <x:c r="H458" s="0" t="s">
        <x:v>59</x:v>
      </x:c>
      <x:c r="I458" s="0" t="s">
        <x:v>56</x:v>
      </x:c>
      <x:c r="J458" s="0" t="s">
        <x:v>56</x:v>
      </x:c>
      <x:c r="K458" s="0" t="s">
        <x:v>57</x:v>
      </x:c>
      <x:c r="L458" s="0">
        <x:v>912</x:v>
      </x:c>
    </x:row>
    <x:row r="459" spans="1:12">
      <x:c r="A459" s="0" t="s">
        <x:v>2</x:v>
      </x:c>
      <x:c r="B459" s="0" t="s">
        <x:v>4</x:v>
      </x:c>
      <x:c r="C459" s="0" t="s">
        <x:v>139</x:v>
      </x:c>
      <x:c r="D459" s="0" t="s">
        <x:v>140</x:v>
      </x:c>
      <x:c r="E459" s="0" t="s">
        <x:v>126</x:v>
      </x:c>
      <x:c r="F459" s="0" t="s">
        <x:v>127</x:v>
      </x:c>
      <x:c r="G459" s="0" t="s">
        <x:v>60</x:v>
      </x:c>
      <x:c r="H459" s="0" t="s">
        <x:v>61</x:v>
      </x:c>
      <x:c r="I459" s="0" t="s">
        <x:v>56</x:v>
      </x:c>
      <x:c r="J459" s="0" t="s">
        <x:v>56</x:v>
      </x:c>
      <x:c r="K459" s="0" t="s">
        <x:v>57</x:v>
      </x:c>
      <x:c r="L459" s="0">
        <x:v>349</x:v>
      </x:c>
    </x:row>
    <x:row r="460" spans="1:12">
      <x:c r="A460" s="0" t="s">
        <x:v>2</x:v>
      </x:c>
      <x:c r="B460" s="0" t="s">
        <x:v>4</x:v>
      </x:c>
      <x:c r="C460" s="0" t="s">
        <x:v>139</x:v>
      </x:c>
      <x:c r="D460" s="0" t="s">
        <x:v>140</x:v>
      </x:c>
      <x:c r="E460" s="0" t="s">
        <x:v>126</x:v>
      </x:c>
      <x:c r="F460" s="0" t="s">
        <x:v>127</x:v>
      </x:c>
      <x:c r="G460" s="0" t="s">
        <x:v>62</x:v>
      </x:c>
      <x:c r="H460" s="0" t="s">
        <x:v>63</x:v>
      </x:c>
      <x:c r="I460" s="0" t="s">
        <x:v>56</x:v>
      </x:c>
      <x:c r="J460" s="0" t="s">
        <x:v>56</x:v>
      </x:c>
      <x:c r="K460" s="0" t="s">
        <x:v>57</x:v>
      </x:c>
      <x:c r="L460" s="0">
        <x:v>108</x:v>
      </x:c>
    </x:row>
    <x:row r="461" spans="1:12">
      <x:c r="A461" s="0" t="s">
        <x:v>2</x:v>
      </x:c>
      <x:c r="B461" s="0" t="s">
        <x:v>4</x:v>
      </x:c>
      <x:c r="C461" s="0" t="s">
        <x:v>139</x:v>
      </x:c>
      <x:c r="D461" s="0" t="s">
        <x:v>140</x:v>
      </x:c>
      <x:c r="E461" s="0" t="s">
        <x:v>126</x:v>
      </x:c>
      <x:c r="F461" s="0" t="s">
        <x:v>127</x:v>
      </x:c>
      <x:c r="G461" s="0" t="s">
        <x:v>64</x:v>
      </x:c>
      <x:c r="H461" s="0" t="s">
        <x:v>65</x:v>
      </x:c>
      <x:c r="I461" s="0" t="s">
        <x:v>56</x:v>
      </x:c>
      <x:c r="J461" s="0" t="s">
        <x:v>56</x:v>
      </x:c>
      <x:c r="K461" s="0" t="s">
        <x:v>57</x:v>
      </x:c>
      <x:c r="L461" s="0">
        <x:v>4384</x:v>
      </x:c>
    </x:row>
    <x:row r="462" spans="1:12">
      <x:c r="A462" s="0" t="s">
        <x:v>2</x:v>
      </x:c>
      <x:c r="B462" s="0" t="s">
        <x:v>4</x:v>
      </x:c>
      <x:c r="C462" s="0" t="s">
        <x:v>139</x:v>
      </x:c>
      <x:c r="D462" s="0" t="s">
        <x:v>140</x:v>
      </x:c>
      <x:c r="E462" s="0" t="s">
        <x:v>126</x:v>
      </x:c>
      <x:c r="F462" s="0" t="s">
        <x:v>127</x:v>
      </x:c>
      <x:c r="G462" s="0" t="s">
        <x:v>66</x:v>
      </x:c>
      <x:c r="H462" s="0" t="s">
        <x:v>67</x:v>
      </x:c>
      <x:c r="I462" s="0" t="s">
        <x:v>56</x:v>
      </x:c>
      <x:c r="J462" s="0" t="s">
        <x:v>56</x:v>
      </x:c>
      <x:c r="K462" s="0" t="s">
        <x:v>57</x:v>
      </x:c>
      <x:c r="L462" s="0">
        <x:v>3756</x:v>
      </x:c>
    </x:row>
    <x:row r="463" spans="1:12">
      <x:c r="A463" s="0" t="s">
        <x:v>2</x:v>
      </x:c>
      <x:c r="B463" s="0" t="s">
        <x:v>4</x:v>
      </x:c>
      <x:c r="C463" s="0" t="s">
        <x:v>139</x:v>
      </x:c>
      <x:c r="D463" s="0" t="s">
        <x:v>140</x:v>
      </x:c>
      <x:c r="E463" s="0" t="s">
        <x:v>126</x:v>
      </x:c>
      <x:c r="F463" s="0" t="s">
        <x:v>127</x:v>
      </x:c>
      <x:c r="G463" s="0" t="s">
        <x:v>68</x:v>
      </x:c>
      <x:c r="H463" s="0" t="s">
        <x:v>69</x:v>
      </x:c>
      <x:c r="I463" s="0" t="s">
        <x:v>56</x:v>
      </x:c>
      <x:c r="J463" s="0" t="s">
        <x:v>56</x:v>
      </x:c>
      <x:c r="K463" s="0" t="s">
        <x:v>57</x:v>
      </x:c>
      <x:c r="L463" s="0">
        <x:v>628</x:v>
      </x:c>
    </x:row>
    <x:row r="464" spans="1:12">
      <x:c r="A464" s="0" t="s">
        <x:v>2</x:v>
      </x:c>
      <x:c r="B464" s="0" t="s">
        <x:v>4</x:v>
      </x:c>
      <x:c r="C464" s="0" t="s">
        <x:v>139</x:v>
      </x:c>
      <x:c r="D464" s="0" t="s">
        <x:v>140</x:v>
      </x:c>
      <x:c r="E464" s="0" t="s">
        <x:v>128</x:v>
      </x:c>
      <x:c r="F464" s="0" t="s">
        <x:v>129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3316</x:v>
      </x:c>
    </x:row>
    <x:row r="465" spans="1:12">
      <x:c r="A465" s="0" t="s">
        <x:v>2</x:v>
      </x:c>
      <x:c r="B465" s="0" t="s">
        <x:v>4</x:v>
      </x:c>
      <x:c r="C465" s="0" t="s">
        <x:v>139</x:v>
      </x:c>
      <x:c r="D465" s="0" t="s">
        <x:v>140</x:v>
      </x:c>
      <x:c r="E465" s="0" t="s">
        <x:v>128</x:v>
      </x:c>
      <x:c r="F465" s="0" t="s">
        <x:v>129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2060</x:v>
      </x:c>
    </x:row>
    <x:row r="466" spans="1:12">
      <x:c r="A466" s="0" t="s">
        <x:v>2</x:v>
      </x:c>
      <x:c r="B466" s="0" t="s">
        <x:v>4</x:v>
      </x:c>
      <x:c r="C466" s="0" t="s">
        <x:v>139</x:v>
      </x:c>
      <x:c r="D466" s="0" t="s">
        <x:v>140</x:v>
      </x:c>
      <x:c r="E466" s="0" t="s">
        <x:v>128</x:v>
      </x:c>
      <x:c r="F466" s="0" t="s">
        <x:v>129</x:v>
      </x:c>
      <x:c r="G466" s="0" t="s">
        <x:v>60</x:v>
      </x:c>
      <x:c r="H466" s="0" t="s">
        <x:v>61</x:v>
      </x:c>
      <x:c r="I466" s="0" t="s">
        <x:v>56</x:v>
      </x:c>
      <x:c r="J466" s="0" t="s">
        <x:v>56</x:v>
      </x:c>
      <x:c r="K466" s="0" t="s">
        <x:v>57</x:v>
      </x:c>
      <x:c r="L466" s="0">
        <x:v>1292</x:v>
      </x:c>
    </x:row>
    <x:row r="467" spans="1:12">
      <x:c r="A467" s="0" t="s">
        <x:v>2</x:v>
      </x:c>
      <x:c r="B467" s="0" t="s">
        <x:v>4</x:v>
      </x:c>
      <x:c r="C467" s="0" t="s">
        <x:v>139</x:v>
      </x:c>
      <x:c r="D467" s="0" t="s">
        <x:v>140</x:v>
      </x:c>
      <x:c r="E467" s="0" t="s">
        <x:v>128</x:v>
      </x:c>
      <x:c r="F467" s="0" t="s">
        <x:v>129</x:v>
      </x:c>
      <x:c r="G467" s="0" t="s">
        <x:v>62</x:v>
      </x:c>
      <x:c r="H467" s="0" t="s">
        <x:v>63</x:v>
      </x:c>
      <x:c r="I467" s="0" t="s">
        <x:v>56</x:v>
      </x:c>
      <x:c r="J467" s="0" t="s">
        <x:v>56</x:v>
      </x:c>
      <x:c r="K467" s="0" t="s">
        <x:v>57</x:v>
      </x:c>
      <x:c r="L467" s="0">
        <x:v>446</x:v>
      </x:c>
    </x:row>
    <x:row r="468" spans="1:12">
      <x:c r="A468" s="0" t="s">
        <x:v>2</x:v>
      </x:c>
      <x:c r="B468" s="0" t="s">
        <x:v>4</x:v>
      </x:c>
      <x:c r="C468" s="0" t="s">
        <x:v>139</x:v>
      </x:c>
      <x:c r="D468" s="0" t="s">
        <x:v>140</x:v>
      </x:c>
      <x:c r="E468" s="0" t="s">
        <x:v>128</x:v>
      </x:c>
      <x:c r="F468" s="0" t="s">
        <x:v>129</x:v>
      </x:c>
      <x:c r="G468" s="0" t="s">
        <x:v>64</x:v>
      </x:c>
      <x:c r="H468" s="0" t="s">
        <x:v>65</x:v>
      </x:c>
      <x:c r="I468" s="0" t="s">
        <x:v>56</x:v>
      </x:c>
      <x:c r="J468" s="0" t="s">
        <x:v>56</x:v>
      </x:c>
      <x:c r="K468" s="0" t="s">
        <x:v>57</x:v>
      </x:c>
      <x:c r="L468" s="0">
        <x:v>7114</x:v>
      </x:c>
    </x:row>
    <x:row r="469" spans="1:12">
      <x:c r="A469" s="0" t="s">
        <x:v>2</x:v>
      </x:c>
      <x:c r="B469" s="0" t="s">
        <x:v>4</x:v>
      </x:c>
      <x:c r="C469" s="0" t="s">
        <x:v>139</x:v>
      </x:c>
      <x:c r="D469" s="0" t="s">
        <x:v>140</x:v>
      </x:c>
      <x:c r="E469" s="0" t="s">
        <x:v>128</x:v>
      </x:c>
      <x:c r="F469" s="0" t="s">
        <x:v>129</x:v>
      </x:c>
      <x:c r="G469" s="0" t="s">
        <x:v>66</x:v>
      </x:c>
      <x:c r="H469" s="0" t="s">
        <x:v>67</x:v>
      </x:c>
      <x:c r="I469" s="0" t="s">
        <x:v>56</x:v>
      </x:c>
      <x:c r="J469" s="0" t="s">
        <x:v>56</x:v>
      </x:c>
      <x:c r="K469" s="0" t="s">
        <x:v>57</x:v>
      </x:c>
      <x:c r="L469" s="0">
        <x:v>4158</x:v>
      </x:c>
    </x:row>
    <x:row r="470" spans="1:12">
      <x:c r="A470" s="0" t="s">
        <x:v>2</x:v>
      </x:c>
      <x:c r="B470" s="0" t="s">
        <x:v>4</x:v>
      </x:c>
      <x:c r="C470" s="0" t="s">
        <x:v>139</x:v>
      </x:c>
      <x:c r="D470" s="0" t="s">
        <x:v>140</x:v>
      </x:c>
      <x:c r="E470" s="0" t="s">
        <x:v>128</x:v>
      </x:c>
      <x:c r="F470" s="0" t="s">
        <x:v>129</x:v>
      </x:c>
      <x:c r="G470" s="0" t="s">
        <x:v>68</x:v>
      </x:c>
      <x:c r="H470" s="0" t="s">
        <x:v>69</x:v>
      </x:c>
      <x:c r="I470" s="0" t="s">
        <x:v>56</x:v>
      </x:c>
      <x:c r="J470" s="0" t="s">
        <x:v>56</x:v>
      </x:c>
      <x:c r="K470" s="0" t="s">
        <x:v>57</x:v>
      </x:c>
      <x:c r="L470" s="0">
        <x:v>2956</x:v>
      </x:c>
    </x:row>
    <x:row r="471" spans="1:12">
      <x:c r="A471" s="0" t="s">
        <x:v>2</x:v>
      </x:c>
      <x:c r="B471" s="0" t="s">
        <x:v>4</x:v>
      </x:c>
      <x:c r="C471" s="0" t="s">
        <x:v>139</x:v>
      </x:c>
      <x:c r="D471" s="0" t="s">
        <x:v>140</x:v>
      </x:c>
      <x:c r="E471" s="0" t="s">
        <x:v>130</x:v>
      </x:c>
      <x:c r="F471" s="0" t="s">
        <x:v>131</x:v>
      </x:c>
      <x:c r="G471" s="0" t="s">
        <x:v>54</x:v>
      </x:c>
      <x:c r="H471" s="0" t="s">
        <x:v>55</x:v>
      </x:c>
      <x:c r="I471" s="0" t="s">
        <x:v>56</x:v>
      </x:c>
      <x:c r="J471" s="0" t="s">
        <x:v>56</x:v>
      </x:c>
      <x:c r="K471" s="0" t="s">
        <x:v>57</x:v>
      </x:c>
      <x:c r="L471" s="0">
        <x:v>878</x:v>
      </x:c>
    </x:row>
    <x:row r="472" spans="1:12">
      <x:c r="A472" s="0" t="s">
        <x:v>2</x:v>
      </x:c>
      <x:c r="B472" s="0" t="s">
        <x:v>4</x:v>
      </x:c>
      <x:c r="C472" s="0" t="s">
        <x:v>139</x:v>
      </x:c>
      <x:c r="D472" s="0" t="s">
        <x:v>140</x:v>
      </x:c>
      <x:c r="E472" s="0" t="s">
        <x:v>130</x:v>
      </x:c>
      <x:c r="F472" s="0" t="s">
        <x:v>131</x:v>
      </x:c>
      <x:c r="G472" s="0" t="s">
        <x:v>58</x:v>
      </x:c>
      <x:c r="H472" s="0" t="s">
        <x:v>59</x:v>
      </x:c>
      <x:c r="I472" s="0" t="s">
        <x:v>56</x:v>
      </x:c>
      <x:c r="J472" s="0" t="s">
        <x:v>56</x:v>
      </x:c>
      <x:c r="K472" s="0" t="s">
        <x:v>57</x:v>
      </x:c>
      <x:c r="L472" s="0">
        <x:v>289</x:v>
      </x:c>
    </x:row>
    <x:row r="473" spans="1:12">
      <x:c r="A473" s="0" t="s">
        <x:v>2</x:v>
      </x:c>
      <x:c r="B473" s="0" t="s">
        <x:v>4</x:v>
      </x:c>
      <x:c r="C473" s="0" t="s">
        <x:v>139</x:v>
      </x:c>
      <x:c r="D473" s="0" t="s">
        <x:v>140</x:v>
      </x:c>
      <x:c r="E473" s="0" t="s">
        <x:v>130</x:v>
      </x:c>
      <x:c r="F473" s="0" t="s">
        <x:v>131</x:v>
      </x:c>
      <x:c r="G473" s="0" t="s">
        <x:v>60</x:v>
      </x:c>
      <x:c r="H473" s="0" t="s">
        <x:v>61</x:v>
      </x:c>
      <x:c r="I473" s="0" t="s">
        <x:v>56</x:v>
      </x:c>
      <x:c r="J473" s="0" t="s">
        <x:v>56</x:v>
      </x:c>
      <x:c r="K473" s="0" t="s">
        <x:v>57</x:v>
      </x:c>
      <x:c r="L473" s="0">
        <x:v>120</x:v>
      </x:c>
    </x:row>
    <x:row r="474" spans="1:12">
      <x:c r="A474" s="0" t="s">
        <x:v>2</x:v>
      </x:c>
      <x:c r="B474" s="0" t="s">
        <x:v>4</x:v>
      </x:c>
      <x:c r="C474" s="0" t="s">
        <x:v>139</x:v>
      </x:c>
      <x:c r="D474" s="0" t="s">
        <x:v>140</x:v>
      </x:c>
      <x:c r="E474" s="0" t="s">
        <x:v>130</x:v>
      </x:c>
      <x:c r="F474" s="0" t="s">
        <x:v>131</x:v>
      </x:c>
      <x:c r="G474" s="0" t="s">
        <x:v>62</x:v>
      </x:c>
      <x:c r="H474" s="0" t="s">
        <x:v>63</x:v>
      </x:c>
      <x:c r="I474" s="0" t="s">
        <x:v>56</x:v>
      </x:c>
      <x:c r="J474" s="0" t="s">
        <x:v>56</x:v>
      </x:c>
      <x:c r="K474" s="0" t="s">
        <x:v>57</x:v>
      </x:c>
      <x:c r="L474" s="0">
        <x:v>56</x:v>
      </x:c>
    </x:row>
    <x:row r="475" spans="1:12">
      <x:c r="A475" s="0" t="s">
        <x:v>2</x:v>
      </x:c>
      <x:c r="B475" s="0" t="s">
        <x:v>4</x:v>
      </x:c>
      <x:c r="C475" s="0" t="s">
        <x:v>139</x:v>
      </x:c>
      <x:c r="D475" s="0" t="s">
        <x:v>140</x:v>
      </x:c>
      <x:c r="E475" s="0" t="s">
        <x:v>130</x:v>
      </x:c>
      <x:c r="F475" s="0" t="s">
        <x:v>131</x:v>
      </x:c>
      <x:c r="G475" s="0" t="s">
        <x:v>64</x:v>
      </x:c>
      <x:c r="H475" s="0" t="s">
        <x:v>65</x:v>
      </x:c>
      <x:c r="I475" s="0" t="s">
        <x:v>56</x:v>
      </x:c>
      <x:c r="J475" s="0" t="s">
        <x:v>56</x:v>
      </x:c>
      <x:c r="K475" s="0" t="s">
        <x:v>57</x:v>
      </x:c>
      <x:c r="L475" s="0">
        <x:v>1343</x:v>
      </x:c>
    </x:row>
    <x:row r="476" spans="1:12">
      <x:c r="A476" s="0" t="s">
        <x:v>2</x:v>
      </x:c>
      <x:c r="B476" s="0" t="s">
        <x:v>4</x:v>
      </x:c>
      <x:c r="C476" s="0" t="s">
        <x:v>139</x:v>
      </x:c>
      <x:c r="D476" s="0" t="s">
        <x:v>140</x:v>
      </x:c>
      <x:c r="E476" s="0" t="s">
        <x:v>130</x:v>
      </x:c>
      <x:c r="F476" s="0" t="s">
        <x:v>131</x:v>
      </x:c>
      <x:c r="G476" s="0" t="s">
        <x:v>66</x:v>
      </x:c>
      <x:c r="H476" s="0" t="s">
        <x:v>67</x:v>
      </x:c>
      <x:c r="I476" s="0" t="s">
        <x:v>56</x:v>
      </x:c>
      <x:c r="J476" s="0" t="s">
        <x:v>56</x:v>
      </x:c>
      <x:c r="K476" s="0" t="s">
        <x:v>57</x:v>
      </x:c>
      <x:c r="L476" s="0">
        <x:v>946</x:v>
      </x:c>
    </x:row>
    <x:row r="477" spans="1:12">
      <x:c r="A477" s="0" t="s">
        <x:v>2</x:v>
      </x:c>
      <x:c r="B477" s="0" t="s">
        <x:v>4</x:v>
      </x:c>
      <x:c r="C477" s="0" t="s">
        <x:v>139</x:v>
      </x:c>
      <x:c r="D477" s="0" t="s">
        <x:v>140</x:v>
      </x:c>
      <x:c r="E477" s="0" t="s">
        <x:v>130</x:v>
      </x:c>
      <x:c r="F477" s="0" t="s">
        <x:v>131</x:v>
      </x:c>
      <x:c r="G477" s="0" t="s">
        <x:v>68</x:v>
      </x:c>
      <x:c r="H477" s="0" t="s">
        <x:v>69</x:v>
      </x:c>
      <x:c r="I477" s="0" t="s">
        <x:v>56</x:v>
      </x:c>
      <x:c r="J477" s="0" t="s">
        <x:v>56</x:v>
      </x:c>
      <x:c r="K477" s="0" t="s">
        <x:v>57</x:v>
      </x:c>
      <x:c r="L477" s="0">
        <x:v>397</x:v>
      </x:c>
    </x:row>
    <x:row r="478" spans="1:12">
      <x:c r="A478" s="0" t="s">
        <x:v>2</x:v>
      </x:c>
      <x:c r="B478" s="0" t="s">
        <x:v>4</x:v>
      </x:c>
      <x:c r="C478" s="0" t="s">
        <x:v>139</x:v>
      </x:c>
      <x:c r="D478" s="0" t="s">
        <x:v>140</x:v>
      </x:c>
      <x:c r="E478" s="0" t="s">
        <x:v>132</x:v>
      </x:c>
      <x:c r="F478" s="0" t="s">
        <x:v>133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892</x:v>
      </x:c>
    </x:row>
    <x:row r="479" spans="1:12">
      <x:c r="A479" s="0" t="s">
        <x:v>2</x:v>
      </x:c>
      <x:c r="B479" s="0" t="s">
        <x:v>4</x:v>
      </x:c>
      <x:c r="C479" s="0" t="s">
        <x:v>139</x:v>
      </x:c>
      <x:c r="D479" s="0" t="s">
        <x:v>140</x:v>
      </x:c>
      <x:c r="E479" s="0" t="s">
        <x:v>132</x:v>
      </x:c>
      <x:c r="F479" s="0" t="s">
        <x:v>133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340</x:v>
      </x:c>
    </x:row>
    <x:row r="480" spans="1:12">
      <x:c r="A480" s="0" t="s">
        <x:v>2</x:v>
      </x:c>
      <x:c r="B480" s="0" t="s">
        <x:v>4</x:v>
      </x:c>
      <x:c r="C480" s="0" t="s">
        <x:v>139</x:v>
      </x:c>
      <x:c r="D480" s="0" t="s">
        <x:v>140</x:v>
      </x:c>
      <x:c r="E480" s="0" t="s">
        <x:v>132</x:v>
      </x:c>
      <x:c r="F480" s="0" t="s">
        <x:v>133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153</x:v>
      </x:c>
    </x:row>
    <x:row r="481" spans="1:12">
      <x:c r="A481" s="0" t="s">
        <x:v>2</x:v>
      </x:c>
      <x:c r="B481" s="0" t="s">
        <x:v>4</x:v>
      </x:c>
      <x:c r="C481" s="0" t="s">
        <x:v>139</x:v>
      </x:c>
      <x:c r="D481" s="0" t="s">
        <x:v>140</x:v>
      </x:c>
      <x:c r="E481" s="0" t="s">
        <x:v>132</x:v>
      </x:c>
      <x:c r="F481" s="0" t="s">
        <x:v>133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44</x:v>
      </x:c>
    </x:row>
    <x:row r="482" spans="1:12">
      <x:c r="A482" s="0" t="s">
        <x:v>2</x:v>
      </x:c>
      <x:c r="B482" s="0" t="s">
        <x:v>4</x:v>
      </x:c>
      <x:c r="C482" s="0" t="s">
        <x:v>139</x:v>
      </x:c>
      <x:c r="D482" s="0" t="s">
        <x:v>140</x:v>
      </x:c>
      <x:c r="E482" s="0" t="s">
        <x:v>132</x:v>
      </x:c>
      <x:c r="F482" s="0" t="s">
        <x:v>133</x:v>
      </x:c>
      <x:c r="G482" s="0" t="s">
        <x:v>64</x:v>
      </x:c>
      <x:c r="H482" s="0" t="s">
        <x:v>65</x:v>
      </x:c>
      <x:c r="I482" s="0" t="s">
        <x:v>56</x:v>
      </x:c>
      <x:c r="J482" s="0" t="s">
        <x:v>56</x:v>
      </x:c>
      <x:c r="K482" s="0" t="s">
        <x:v>57</x:v>
      </x:c>
      <x:c r="L482" s="0">
        <x:v>1429</x:v>
      </x:c>
    </x:row>
    <x:row r="483" spans="1:12">
      <x:c r="A483" s="0" t="s">
        <x:v>2</x:v>
      </x:c>
      <x:c r="B483" s="0" t="s">
        <x:v>4</x:v>
      </x:c>
      <x:c r="C483" s="0" t="s">
        <x:v>139</x:v>
      </x:c>
      <x:c r="D483" s="0" t="s">
        <x:v>140</x:v>
      </x:c>
      <x:c r="E483" s="0" t="s">
        <x:v>132</x:v>
      </x:c>
      <x:c r="F483" s="0" t="s">
        <x:v>133</x:v>
      </x:c>
      <x:c r="G483" s="0" t="s">
        <x:v>66</x:v>
      </x:c>
      <x:c r="H483" s="0" t="s">
        <x:v>67</x:v>
      </x:c>
      <x:c r="I483" s="0" t="s">
        <x:v>56</x:v>
      </x:c>
      <x:c r="J483" s="0" t="s">
        <x:v>56</x:v>
      </x:c>
      <x:c r="K483" s="0" t="s">
        <x:v>57</x:v>
      </x:c>
      <x:c r="L483" s="0">
        <x:v>942</x:v>
      </x:c>
    </x:row>
    <x:row r="484" spans="1:12">
      <x:c r="A484" s="0" t="s">
        <x:v>2</x:v>
      </x:c>
      <x:c r="B484" s="0" t="s">
        <x:v>4</x:v>
      </x:c>
      <x:c r="C484" s="0" t="s">
        <x:v>139</x:v>
      </x:c>
      <x:c r="D484" s="0" t="s">
        <x:v>140</x:v>
      </x:c>
      <x:c r="E484" s="0" t="s">
        <x:v>132</x:v>
      </x:c>
      <x:c r="F484" s="0" t="s">
        <x:v>133</x:v>
      </x:c>
      <x:c r="G484" s="0" t="s">
        <x:v>68</x:v>
      </x:c>
      <x:c r="H484" s="0" t="s">
        <x:v>69</x:v>
      </x:c>
      <x:c r="I484" s="0" t="s">
        <x:v>56</x:v>
      </x:c>
      <x:c r="J484" s="0" t="s">
        <x:v>56</x:v>
      </x:c>
      <x:c r="K484" s="0" t="s">
        <x:v>57</x:v>
      </x:c>
      <x:c r="L484" s="0">
        <x:v>487</x:v>
      </x:c>
    </x:row>
    <x:row r="485" spans="1:12">
      <x:c r="A485" s="0" t="s">
        <x:v>2</x:v>
      </x:c>
      <x:c r="B485" s="0" t="s">
        <x:v>4</x:v>
      </x:c>
      <x:c r="C485" s="0" t="s">
        <x:v>139</x:v>
      </x:c>
      <x:c r="D485" s="0" t="s">
        <x:v>140</x:v>
      </x:c>
      <x:c r="E485" s="0" t="s">
        <x:v>134</x:v>
      </x:c>
      <x:c r="F485" s="0" t="s">
        <x:v>135</x:v>
      </x:c>
      <x:c r="G485" s="0" t="s">
        <x:v>54</x:v>
      </x:c>
      <x:c r="H485" s="0" t="s">
        <x:v>55</x:v>
      </x:c>
      <x:c r="I485" s="0" t="s">
        <x:v>56</x:v>
      </x:c>
      <x:c r="J485" s="0" t="s">
        <x:v>56</x:v>
      </x:c>
      <x:c r="K485" s="0" t="s">
        <x:v>57</x:v>
      </x:c>
      <x:c r="L485" s="0">
        <x:v>227</x:v>
      </x:c>
    </x:row>
    <x:row r="486" spans="1:12">
      <x:c r="A486" s="0" t="s">
        <x:v>2</x:v>
      </x:c>
      <x:c r="B486" s="0" t="s">
        <x:v>4</x:v>
      </x:c>
      <x:c r="C486" s="0" t="s">
        <x:v>139</x:v>
      </x:c>
      <x:c r="D486" s="0" t="s">
        <x:v>140</x:v>
      </x:c>
      <x:c r="E486" s="0" t="s">
        <x:v>134</x:v>
      </x:c>
      <x:c r="F486" s="0" t="s">
        <x:v>135</x:v>
      </x:c>
      <x:c r="G486" s="0" t="s">
        <x:v>58</x:v>
      </x:c>
      <x:c r="H486" s="0" t="s">
        <x:v>59</x:v>
      </x:c>
      <x:c r="I486" s="0" t="s">
        <x:v>56</x:v>
      </x:c>
      <x:c r="J486" s="0" t="s">
        <x:v>56</x:v>
      </x:c>
      <x:c r="K486" s="0" t="s">
        <x:v>57</x:v>
      </x:c>
      <x:c r="L486" s="0">
        <x:v>74</x:v>
      </x:c>
    </x:row>
    <x:row r="487" spans="1:12">
      <x:c r="A487" s="0" t="s">
        <x:v>2</x:v>
      </x:c>
      <x:c r="B487" s="0" t="s">
        <x:v>4</x:v>
      </x:c>
      <x:c r="C487" s="0" t="s">
        <x:v>139</x:v>
      </x:c>
      <x:c r="D487" s="0" t="s">
        <x:v>140</x:v>
      </x:c>
      <x:c r="E487" s="0" t="s">
        <x:v>134</x:v>
      </x:c>
      <x:c r="F487" s="0" t="s">
        <x:v>135</x:v>
      </x:c>
      <x:c r="G487" s="0" t="s">
        <x:v>60</x:v>
      </x:c>
      <x:c r="H487" s="0" t="s">
        <x:v>61</x:v>
      </x:c>
      <x:c r="I487" s="0" t="s">
        <x:v>56</x:v>
      </x:c>
      <x:c r="J487" s="0" t="s">
        <x:v>56</x:v>
      </x:c>
      <x:c r="K487" s="0" t="s">
        <x:v>57</x:v>
      </x:c>
      <x:c r="L487" s="0">
        <x:v>18</x:v>
      </x:c>
    </x:row>
    <x:row r="488" spans="1:12">
      <x:c r="A488" s="0" t="s">
        <x:v>2</x:v>
      </x:c>
      <x:c r="B488" s="0" t="s">
        <x:v>4</x:v>
      </x:c>
      <x:c r="C488" s="0" t="s">
        <x:v>139</x:v>
      </x:c>
      <x:c r="D488" s="0" t="s">
        <x:v>140</x:v>
      </x:c>
      <x:c r="E488" s="0" t="s">
        <x:v>134</x:v>
      </x:c>
      <x:c r="F488" s="0" t="s">
        <x:v>135</x:v>
      </x:c>
      <x:c r="G488" s="0" t="s">
        <x:v>62</x:v>
      </x:c>
      <x:c r="H488" s="0" t="s">
        <x:v>63</x:v>
      </x:c>
      <x:c r="I488" s="0" t="s">
        <x:v>56</x:v>
      </x:c>
      <x:c r="J488" s="0" t="s">
        <x:v>56</x:v>
      </x:c>
      <x:c r="K488" s="0" t="s">
        <x:v>57</x:v>
      </x:c>
      <x:c r="L488" s="0">
        <x:v>7</x:v>
      </x:c>
    </x:row>
    <x:row r="489" spans="1:12">
      <x:c r="A489" s="0" t="s">
        <x:v>2</x:v>
      </x:c>
      <x:c r="B489" s="0" t="s">
        <x:v>4</x:v>
      </x:c>
      <x:c r="C489" s="0" t="s">
        <x:v>139</x:v>
      </x:c>
      <x:c r="D489" s="0" t="s">
        <x:v>140</x:v>
      </x:c>
      <x:c r="E489" s="0" t="s">
        <x:v>134</x:v>
      </x:c>
      <x:c r="F489" s="0" t="s">
        <x:v>135</x:v>
      </x:c>
      <x:c r="G489" s="0" t="s">
        <x:v>64</x:v>
      </x:c>
      <x:c r="H489" s="0" t="s">
        <x:v>65</x:v>
      </x:c>
      <x:c r="I489" s="0" t="s">
        <x:v>56</x:v>
      </x:c>
      <x:c r="J489" s="0" t="s">
        <x:v>56</x:v>
      </x:c>
      <x:c r="K489" s="0" t="s">
        <x:v>57</x:v>
      </x:c>
      <x:c r="L489" s="0">
        <x:v>326</x:v>
      </x:c>
    </x:row>
    <x:row r="490" spans="1:12">
      <x:c r="A490" s="0" t="s">
        <x:v>2</x:v>
      </x:c>
      <x:c r="B490" s="0" t="s">
        <x:v>4</x:v>
      </x:c>
      <x:c r="C490" s="0" t="s">
        <x:v>139</x:v>
      </x:c>
      <x:c r="D490" s="0" t="s">
        <x:v>140</x:v>
      </x:c>
      <x:c r="E490" s="0" t="s">
        <x:v>134</x:v>
      </x:c>
      <x:c r="F490" s="0" t="s">
        <x:v>135</x:v>
      </x:c>
      <x:c r="G490" s="0" t="s">
        <x:v>66</x:v>
      </x:c>
      <x:c r="H490" s="0" t="s">
        <x:v>67</x:v>
      </x:c>
      <x:c r="I490" s="0" t="s">
        <x:v>56</x:v>
      </x:c>
      <x:c r="J490" s="0" t="s">
        <x:v>56</x:v>
      </x:c>
      <x:c r="K490" s="0" t="s">
        <x:v>57</x:v>
      </x:c>
      <x:c r="L490" s="0">
        <x:v>233</x:v>
      </x:c>
    </x:row>
    <x:row r="491" spans="1:12">
      <x:c r="A491" s="0" t="s">
        <x:v>2</x:v>
      </x:c>
      <x:c r="B491" s="0" t="s">
        <x:v>4</x:v>
      </x:c>
      <x:c r="C491" s="0" t="s">
        <x:v>139</x:v>
      </x:c>
      <x:c r="D491" s="0" t="s">
        <x:v>140</x:v>
      </x:c>
      <x:c r="E491" s="0" t="s">
        <x:v>134</x:v>
      </x:c>
      <x:c r="F491" s="0" t="s">
        <x:v>135</x:v>
      </x:c>
      <x:c r="G491" s="0" t="s">
        <x:v>68</x:v>
      </x:c>
      <x:c r="H491" s="0" t="s">
        <x:v>69</x:v>
      </x:c>
      <x:c r="I491" s="0" t="s">
        <x:v>56</x:v>
      </x:c>
      <x:c r="J491" s="0" t="s">
        <x:v>56</x:v>
      </x:c>
      <x:c r="K491" s="0" t="s">
        <x:v>57</x:v>
      </x:c>
      <x:c r="L491" s="0">
        <x:v>93</x:v>
      </x:c>
    </x:row>
    <x:row r="492" spans="1:12">
      <x:c r="A492" s="0" t="s">
        <x:v>2</x:v>
      </x:c>
      <x:c r="B492" s="0" t="s">
        <x:v>4</x:v>
      </x:c>
      <x:c r="C492" s="0" t="s">
        <x:v>139</x:v>
      </x:c>
      <x:c r="D492" s="0" t="s">
        <x:v>140</x:v>
      </x:c>
      <x:c r="E492" s="0" t="s">
        <x:v>136</x:v>
      </x:c>
      <x:c r="F492" s="0" t="s">
        <x:v>137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1146</x:v>
      </x:c>
    </x:row>
    <x:row r="493" spans="1:12">
      <x:c r="A493" s="0" t="s">
        <x:v>2</x:v>
      </x:c>
      <x:c r="B493" s="0" t="s">
        <x:v>4</x:v>
      </x:c>
      <x:c r="C493" s="0" t="s">
        <x:v>139</x:v>
      </x:c>
      <x:c r="D493" s="0" t="s">
        <x:v>140</x:v>
      </x:c>
      <x:c r="E493" s="0" t="s">
        <x:v>136</x:v>
      </x:c>
      <x:c r="F493" s="0" t="s">
        <x:v>137</x:v>
      </x:c>
      <x:c r="G493" s="0" t="s">
        <x:v>58</x:v>
      </x:c>
      <x:c r="H493" s="0" t="s">
        <x:v>59</x:v>
      </x:c>
      <x:c r="I493" s="0" t="s">
        <x:v>56</x:v>
      </x:c>
      <x:c r="J493" s="0" t="s">
        <x:v>56</x:v>
      </x:c>
      <x:c r="K493" s="0" t="s">
        <x:v>57</x:v>
      </x:c>
      <x:c r="L493" s="0">
        <x:v>280</x:v>
      </x:c>
    </x:row>
    <x:row r="494" spans="1:12">
      <x:c r="A494" s="0" t="s">
        <x:v>2</x:v>
      </x:c>
      <x:c r="B494" s="0" t="s">
        <x:v>4</x:v>
      </x:c>
      <x:c r="C494" s="0" t="s">
        <x:v>139</x:v>
      </x:c>
      <x:c r="D494" s="0" t="s">
        <x:v>140</x:v>
      </x:c>
      <x:c r="E494" s="0" t="s">
        <x:v>136</x:v>
      </x:c>
      <x:c r="F494" s="0" t="s">
        <x:v>137</x:v>
      </x:c>
      <x:c r="G494" s="0" t="s">
        <x:v>60</x:v>
      </x:c>
      <x:c r="H494" s="0" t="s">
        <x:v>61</x:v>
      </x:c>
      <x:c r="I494" s="0" t="s">
        <x:v>56</x:v>
      </x:c>
      <x:c r="J494" s="0" t="s">
        <x:v>56</x:v>
      </x:c>
      <x:c r="K494" s="0" t="s">
        <x:v>57</x:v>
      </x:c>
      <x:c r="L494" s="0">
        <x:v>93</x:v>
      </x:c>
    </x:row>
    <x:row r="495" spans="1:12">
      <x:c r="A495" s="0" t="s">
        <x:v>2</x:v>
      </x:c>
      <x:c r="B495" s="0" t="s">
        <x:v>4</x:v>
      </x:c>
      <x:c r="C495" s="0" t="s">
        <x:v>139</x:v>
      </x:c>
      <x:c r="D495" s="0" t="s">
        <x:v>140</x:v>
      </x:c>
      <x:c r="E495" s="0" t="s">
        <x:v>136</x:v>
      </x:c>
      <x:c r="F495" s="0" t="s">
        <x:v>137</x:v>
      </x:c>
      <x:c r="G495" s="0" t="s">
        <x:v>62</x:v>
      </x:c>
      <x:c r="H495" s="0" t="s">
        <x:v>63</x:v>
      </x:c>
      <x:c r="I495" s="0" t="s">
        <x:v>56</x:v>
      </x:c>
      <x:c r="J495" s="0" t="s">
        <x:v>56</x:v>
      </x:c>
      <x:c r="K495" s="0" t="s">
        <x:v>57</x:v>
      </x:c>
      <x:c r="L495" s="0">
        <x:v>21</x:v>
      </x:c>
    </x:row>
    <x:row r="496" spans="1:12">
      <x:c r="A496" s="0" t="s">
        <x:v>2</x:v>
      </x:c>
      <x:c r="B496" s="0" t="s">
        <x:v>4</x:v>
      </x:c>
      <x:c r="C496" s="0" t="s">
        <x:v>139</x:v>
      </x:c>
      <x:c r="D496" s="0" t="s">
        <x:v>140</x:v>
      </x:c>
      <x:c r="E496" s="0" t="s">
        <x:v>136</x:v>
      </x:c>
      <x:c r="F496" s="0" t="s">
        <x:v>137</x:v>
      </x:c>
      <x:c r="G496" s="0" t="s">
        <x:v>64</x:v>
      </x:c>
      <x:c r="H496" s="0" t="s">
        <x:v>65</x:v>
      </x:c>
      <x:c r="I496" s="0" t="s">
        <x:v>56</x:v>
      </x:c>
      <x:c r="J496" s="0" t="s">
        <x:v>56</x:v>
      </x:c>
      <x:c r="K496" s="0" t="s">
        <x:v>57</x:v>
      </x:c>
      <x:c r="L496" s="0">
        <x:v>1540</x:v>
      </x:c>
    </x:row>
    <x:row r="497" spans="1:12">
      <x:c r="A497" s="0" t="s">
        <x:v>2</x:v>
      </x:c>
      <x:c r="B497" s="0" t="s">
        <x:v>4</x:v>
      </x:c>
      <x:c r="C497" s="0" t="s">
        <x:v>139</x:v>
      </x:c>
      <x:c r="D497" s="0" t="s">
        <x:v>140</x:v>
      </x:c>
      <x:c r="E497" s="0" t="s">
        <x:v>136</x:v>
      </x:c>
      <x:c r="F497" s="0" t="s">
        <x:v>137</x:v>
      </x:c>
      <x:c r="G497" s="0" t="s">
        <x:v>66</x:v>
      </x:c>
      <x:c r="H497" s="0" t="s">
        <x:v>67</x:v>
      </x:c>
      <x:c r="I497" s="0" t="s">
        <x:v>56</x:v>
      </x:c>
      <x:c r="J497" s="0" t="s">
        <x:v>56</x:v>
      </x:c>
      <x:c r="K497" s="0" t="s">
        <x:v>57</x:v>
      </x:c>
      <x:c r="L497" s="0">
        <x:v>1275</x:v>
      </x:c>
    </x:row>
    <x:row r="498" spans="1:12">
      <x:c r="A498" s="0" t="s">
        <x:v>2</x:v>
      </x:c>
      <x:c r="B498" s="0" t="s">
        <x:v>4</x:v>
      </x:c>
      <x:c r="C498" s="0" t="s">
        <x:v>139</x:v>
      </x:c>
      <x:c r="D498" s="0" t="s">
        <x:v>140</x:v>
      </x:c>
      <x:c r="E498" s="0" t="s">
        <x:v>136</x:v>
      </x:c>
      <x:c r="F498" s="0" t="s">
        <x:v>137</x:v>
      </x:c>
      <x:c r="G498" s="0" t="s">
        <x:v>68</x:v>
      </x:c>
      <x:c r="H498" s="0" t="s">
        <x:v>69</x:v>
      </x:c>
      <x:c r="I498" s="0" t="s">
        <x:v>56</x:v>
      </x:c>
      <x:c r="J498" s="0" t="s">
        <x:v>56</x:v>
      </x:c>
      <x:c r="K498" s="0" t="s">
        <x:v>57</x:v>
      </x:c>
      <x:c r="L498" s="0">
        <x:v>265</x:v>
      </x:c>
    </x:row>
    <x:row r="499" spans="1:12">
      <x:c r="A499" s="0" t="s">
        <x:v>2</x:v>
      </x:c>
      <x:c r="B499" s="0" t="s">
        <x:v>4</x:v>
      </x:c>
      <x:c r="C499" s="0" t="s">
        <x:v>139</x:v>
      </x:c>
      <x:c r="D499" s="0" t="s">
        <x:v>140</x:v>
      </x:c>
      <x:c r="E499" s="0" t="s">
        <x:v>50</x:v>
      </x:c>
      <x:c r="F499" s="0" t="s">
        <x:v>138</x:v>
      </x:c>
      <x:c r="G499" s="0" t="s">
        <x:v>54</x:v>
      </x:c>
      <x:c r="H499" s="0" t="s">
        <x:v>55</x:v>
      </x:c>
      <x:c r="I499" s="0" t="s">
        <x:v>56</x:v>
      </x:c>
      <x:c r="J499" s="0" t="s">
        <x:v>56</x:v>
      </x:c>
      <x:c r="K499" s="0" t="s">
        <x:v>57</x:v>
      </x:c>
      <x:c r="L499" s="0">
        <x:v>939691</x:v>
      </x:c>
    </x:row>
    <x:row r="500" spans="1:12">
      <x:c r="A500" s="0" t="s">
        <x:v>2</x:v>
      </x:c>
      <x:c r="B500" s="0" t="s">
        <x:v>4</x:v>
      </x:c>
      <x:c r="C500" s="0" t="s">
        <x:v>139</x:v>
      </x:c>
      <x:c r="D500" s="0" t="s">
        <x:v>140</x:v>
      </x:c>
      <x:c r="E500" s="0" t="s">
        <x:v>50</x:v>
      </x:c>
      <x:c r="F500" s="0" t="s">
        <x:v>138</x:v>
      </x:c>
      <x:c r="G500" s="0" t="s">
        <x:v>58</x:v>
      </x:c>
      <x:c r="H500" s="0" t="s">
        <x:v>59</x:v>
      </x:c>
      <x:c r="I500" s="0" t="s">
        <x:v>56</x:v>
      </x:c>
      <x:c r="J500" s="0" t="s">
        <x:v>56</x:v>
      </x:c>
      <x:c r="K500" s="0" t="s">
        <x:v>57</x:v>
      </x:c>
      <x:c r="L500" s="0">
        <x:v>512760</x:v>
      </x:c>
    </x:row>
    <x:row r="501" spans="1:12">
      <x:c r="A501" s="0" t="s">
        <x:v>2</x:v>
      </x:c>
      <x:c r="B501" s="0" t="s">
        <x:v>4</x:v>
      </x:c>
      <x:c r="C501" s="0" t="s">
        <x:v>139</x:v>
      </x:c>
      <x:c r="D501" s="0" t="s">
        <x:v>140</x:v>
      </x:c>
      <x:c r="E501" s="0" t="s">
        <x:v>50</x:v>
      </x:c>
      <x:c r="F501" s="0" t="s">
        <x:v>138</x:v>
      </x:c>
      <x:c r="G501" s="0" t="s">
        <x:v>60</x:v>
      </x:c>
      <x:c r="H501" s="0" t="s">
        <x:v>61</x:v>
      </x:c>
      <x:c r="I501" s="0" t="s">
        <x:v>56</x:v>
      </x:c>
      <x:c r="J501" s="0" t="s">
        <x:v>56</x:v>
      </x:c>
      <x:c r="K501" s="0" t="s">
        <x:v>57</x:v>
      </x:c>
      <x:c r="L501" s="0">
        <x:v>215225</x:v>
      </x:c>
    </x:row>
    <x:row r="502" spans="1:12">
      <x:c r="A502" s="0" t="s">
        <x:v>2</x:v>
      </x:c>
      <x:c r="B502" s="0" t="s">
        <x:v>4</x:v>
      </x:c>
      <x:c r="C502" s="0" t="s">
        <x:v>139</x:v>
      </x:c>
      <x:c r="D502" s="0" t="s">
        <x:v>140</x:v>
      </x:c>
      <x:c r="E502" s="0" t="s">
        <x:v>50</x:v>
      </x:c>
      <x:c r="F502" s="0" t="s">
        <x:v>138</x:v>
      </x:c>
      <x:c r="G502" s="0" t="s">
        <x:v>62</x:v>
      </x:c>
      <x:c r="H502" s="0" t="s">
        <x:v>63</x:v>
      </x:c>
      <x:c r="I502" s="0" t="s">
        <x:v>56</x:v>
      </x:c>
      <x:c r="J502" s="0" t="s">
        <x:v>56</x:v>
      </x:c>
      <x:c r="K502" s="0" t="s">
        <x:v>57</x:v>
      </x:c>
      <x:c r="L502" s="0">
        <x:v>117834</x:v>
      </x:c>
    </x:row>
    <x:row r="503" spans="1:12">
      <x:c r="A503" s="0" t="s">
        <x:v>2</x:v>
      </x:c>
      <x:c r="B503" s="0" t="s">
        <x:v>4</x:v>
      </x:c>
      <x:c r="C503" s="0" t="s">
        <x:v>139</x:v>
      </x:c>
      <x:c r="D503" s="0" t="s">
        <x:v>140</x:v>
      </x:c>
      <x:c r="E503" s="0" t="s">
        <x:v>50</x:v>
      </x:c>
      <x:c r="F503" s="0" t="s">
        <x:v>138</x:v>
      </x:c>
      <x:c r="G503" s="0" t="s">
        <x:v>64</x:v>
      </x:c>
      <x:c r="H503" s="0" t="s">
        <x:v>65</x:v>
      </x:c>
      <x:c r="I503" s="0" t="s">
        <x:v>56</x:v>
      </x:c>
      <x:c r="J503" s="0" t="s">
        <x:v>56</x:v>
      </x:c>
      <x:c r="K503" s="0" t="s">
        <x:v>57</x:v>
      </x:c>
      <x:c r="L503" s="0">
        <x:v>1785510</x:v>
      </x:c>
    </x:row>
    <x:row r="504" spans="1:12">
      <x:c r="A504" s="0" t="s">
        <x:v>2</x:v>
      </x:c>
      <x:c r="B504" s="0" t="s">
        <x:v>4</x:v>
      </x:c>
      <x:c r="C504" s="0" t="s">
        <x:v>139</x:v>
      </x:c>
      <x:c r="D504" s="0" t="s">
        <x:v>140</x:v>
      </x:c>
      <x:c r="E504" s="0" t="s">
        <x:v>50</x:v>
      </x:c>
      <x:c r="F504" s="0" t="s">
        <x:v>138</x:v>
      </x:c>
      <x:c r="G504" s="0" t="s">
        <x:v>66</x:v>
      </x:c>
      <x:c r="H504" s="0" t="s">
        <x:v>67</x:v>
      </x:c>
      <x:c r="I504" s="0" t="s">
        <x:v>56</x:v>
      </x:c>
      <x:c r="J504" s="0" t="s">
        <x:v>56</x:v>
      </x:c>
      <x:c r="K504" s="0" t="s">
        <x:v>57</x:v>
      </x:c>
      <x:c r="L504" s="0">
        <x:v>987626</x:v>
      </x:c>
    </x:row>
    <x:row r="505" spans="1:12">
      <x:c r="A505" s="0" t="s">
        <x:v>2</x:v>
      </x:c>
      <x:c r="B505" s="0" t="s">
        <x:v>4</x:v>
      </x:c>
      <x:c r="C505" s="0" t="s">
        <x:v>139</x:v>
      </x:c>
      <x:c r="D505" s="0" t="s">
        <x:v>140</x:v>
      </x:c>
      <x:c r="E505" s="0" t="s">
        <x:v>50</x:v>
      </x:c>
      <x:c r="F505" s="0" t="s">
        <x:v>138</x:v>
      </x:c>
      <x:c r="G505" s="0" t="s">
        <x:v>68</x:v>
      </x:c>
      <x:c r="H505" s="0" t="s">
        <x:v>69</x:v>
      </x:c>
      <x:c r="I505" s="0" t="s">
        <x:v>56</x:v>
      </x:c>
      <x:c r="J505" s="0" t="s">
        <x:v>56</x:v>
      </x:c>
      <x:c r="K505" s="0" t="s">
        <x:v>57</x:v>
      </x:c>
      <x:c r="L505" s="0">
        <x:v>797884</x:v>
      </x:c>
    </x:row>
    <x:row r="506" spans="1:12">
      <x:c r="A506" s="0" t="s">
        <x:v>2</x:v>
      </x:c>
      <x:c r="B506" s="0" t="s">
        <x:v>4</x:v>
      </x:c>
      <x:c r="C506" s="0" t="s">
        <x:v>141</x:v>
      </x:c>
      <x:c r="D506" s="0" t="s">
        <x:v>142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4075</x:v>
      </x:c>
    </x:row>
    <x:row r="507" spans="1:12">
      <x:c r="A507" s="0" t="s">
        <x:v>2</x:v>
      </x:c>
      <x:c r="B507" s="0" t="s">
        <x:v>4</x:v>
      </x:c>
      <x:c r="C507" s="0" t="s">
        <x:v>141</x:v>
      </x:c>
      <x:c r="D507" s="0" t="s">
        <x:v>142</x:v>
      </x:c>
      <x:c r="E507" s="0" t="s">
        <x:v>52</x:v>
      </x:c>
      <x:c r="F507" s="0" t="s">
        <x:v>53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1001</x:v>
      </x:c>
    </x:row>
    <x:row r="508" spans="1:12">
      <x:c r="A508" s="0" t="s">
        <x:v>2</x:v>
      </x:c>
      <x:c r="B508" s="0" t="s">
        <x:v>4</x:v>
      </x:c>
      <x:c r="C508" s="0" t="s">
        <x:v>141</x:v>
      </x:c>
      <x:c r="D508" s="0" t="s">
        <x:v>142</x:v>
      </x:c>
      <x:c r="E508" s="0" t="s">
        <x:v>52</x:v>
      </x:c>
      <x:c r="F508" s="0" t="s">
        <x:v>53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455</x:v>
      </x:c>
    </x:row>
    <x:row r="509" spans="1:12">
      <x:c r="A509" s="0" t="s">
        <x:v>2</x:v>
      </x:c>
      <x:c r="B509" s="0" t="s">
        <x:v>4</x:v>
      </x:c>
      <x:c r="C509" s="0" t="s">
        <x:v>141</x:v>
      </x:c>
      <x:c r="D509" s="0" t="s">
        <x:v>142</x:v>
      </x:c>
      <x:c r="E509" s="0" t="s">
        <x:v>52</x:v>
      </x:c>
      <x:c r="F509" s="0" t="s">
        <x:v>53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573</x:v>
      </x:c>
    </x:row>
    <x:row r="510" spans="1:12">
      <x:c r="A510" s="0" t="s">
        <x:v>2</x:v>
      </x:c>
      <x:c r="B510" s="0" t="s">
        <x:v>4</x:v>
      </x:c>
      <x:c r="C510" s="0" t="s">
        <x:v>141</x:v>
      </x:c>
      <x:c r="D510" s="0" t="s">
        <x:v>142</x:v>
      </x:c>
      <x:c r="E510" s="0" t="s">
        <x:v>52</x:v>
      </x:c>
      <x:c r="F510" s="0" t="s">
        <x:v>53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6104</x:v>
      </x:c>
    </x:row>
    <x:row r="511" spans="1:12">
      <x:c r="A511" s="0" t="s">
        <x:v>2</x:v>
      </x:c>
      <x:c r="B511" s="0" t="s">
        <x:v>4</x:v>
      </x:c>
      <x:c r="C511" s="0" t="s">
        <x:v>141</x:v>
      </x:c>
      <x:c r="D511" s="0" t="s">
        <x:v>142</x:v>
      </x:c>
      <x:c r="E511" s="0" t="s">
        <x:v>52</x:v>
      </x:c>
      <x:c r="F511" s="0" t="s">
        <x:v>53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4529</x:v>
      </x:c>
    </x:row>
    <x:row r="512" spans="1:12">
      <x:c r="A512" s="0" t="s">
        <x:v>2</x:v>
      </x:c>
      <x:c r="B512" s="0" t="s">
        <x:v>4</x:v>
      </x:c>
      <x:c r="C512" s="0" t="s">
        <x:v>141</x:v>
      </x:c>
      <x:c r="D512" s="0" t="s">
        <x:v>142</x:v>
      </x:c>
      <x:c r="E512" s="0" t="s">
        <x:v>52</x:v>
      </x:c>
      <x:c r="F512" s="0" t="s">
        <x:v>53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1575</x:v>
      </x:c>
    </x:row>
    <x:row r="513" spans="1:12">
      <x:c r="A513" s="0" t="s">
        <x:v>2</x:v>
      </x:c>
      <x:c r="B513" s="0" t="s">
        <x:v>4</x:v>
      </x:c>
      <x:c r="C513" s="0" t="s">
        <x:v>141</x:v>
      </x:c>
      <x:c r="D513" s="0" t="s">
        <x:v>142</x:v>
      </x:c>
      <x:c r="E513" s="0" t="s">
        <x:v>70</x:v>
      </x:c>
      <x:c r="F513" s="0" t="s">
        <x:v>71</x:v>
      </x:c>
      <x:c r="G513" s="0" t="s">
        <x:v>54</x:v>
      </x:c>
      <x:c r="H513" s="0" t="s">
        <x:v>55</x:v>
      </x:c>
      <x:c r="I513" s="0" t="s">
        <x:v>56</x:v>
      </x:c>
      <x:c r="J513" s="0" t="s">
        <x:v>56</x:v>
      </x:c>
      <x:c r="K513" s="0" t="s">
        <x:v>57</x:v>
      </x:c>
      <x:c r="L513" s="0">
        <x:v>1480</x:v>
      </x:c>
    </x:row>
    <x:row r="514" spans="1:12">
      <x:c r="A514" s="0" t="s">
        <x:v>2</x:v>
      </x:c>
      <x:c r="B514" s="0" t="s">
        <x:v>4</x:v>
      </x:c>
      <x:c r="C514" s="0" t="s">
        <x:v>141</x:v>
      </x:c>
      <x:c r="D514" s="0" t="s">
        <x:v>142</x:v>
      </x:c>
      <x:c r="E514" s="0" t="s">
        <x:v>70</x:v>
      </x:c>
      <x:c r="F514" s="0" t="s">
        <x:v>71</x:v>
      </x:c>
      <x:c r="G514" s="0" t="s">
        <x:v>58</x:v>
      </x:c>
      <x:c r="H514" s="0" t="s">
        <x:v>59</x:v>
      </x:c>
      <x:c r="I514" s="0" t="s">
        <x:v>56</x:v>
      </x:c>
      <x:c r="J514" s="0" t="s">
        <x:v>56</x:v>
      </x:c>
      <x:c r="K514" s="0" t="s">
        <x:v>57</x:v>
      </x:c>
      <x:c r="L514" s="0">
        <x:v>174</x:v>
      </x:c>
    </x:row>
    <x:row r="515" spans="1:12">
      <x:c r="A515" s="0" t="s">
        <x:v>2</x:v>
      </x:c>
      <x:c r="B515" s="0" t="s">
        <x:v>4</x:v>
      </x:c>
      <x:c r="C515" s="0" t="s">
        <x:v>141</x:v>
      </x:c>
      <x:c r="D515" s="0" t="s">
        <x:v>142</x:v>
      </x:c>
      <x:c r="E515" s="0" t="s">
        <x:v>70</x:v>
      </x:c>
      <x:c r="F515" s="0" t="s">
        <x:v>71</x:v>
      </x:c>
      <x:c r="G515" s="0" t="s">
        <x:v>60</x:v>
      </x:c>
      <x:c r="H515" s="0" t="s">
        <x:v>61</x:v>
      </x:c>
      <x:c r="I515" s="0" t="s">
        <x:v>56</x:v>
      </x:c>
      <x:c r="J515" s="0" t="s">
        <x:v>56</x:v>
      </x:c>
      <x:c r="K515" s="0" t="s">
        <x:v>57</x:v>
      </x:c>
      <x:c r="L515" s="0">
        <x:v>127</x:v>
      </x:c>
    </x:row>
    <x:row r="516" spans="1:12">
      <x:c r="A516" s="0" t="s">
        <x:v>2</x:v>
      </x:c>
      <x:c r="B516" s="0" t="s">
        <x:v>4</x:v>
      </x:c>
      <x:c r="C516" s="0" t="s">
        <x:v>141</x:v>
      </x:c>
      <x:c r="D516" s="0" t="s">
        <x:v>142</x:v>
      </x:c>
      <x:c r="E516" s="0" t="s">
        <x:v>70</x:v>
      </x:c>
      <x:c r="F516" s="0" t="s">
        <x:v>71</x:v>
      </x:c>
      <x:c r="G516" s="0" t="s">
        <x:v>62</x:v>
      </x:c>
      <x:c r="H516" s="0" t="s">
        <x:v>63</x:v>
      </x:c>
      <x:c r="I516" s="0" t="s">
        <x:v>56</x:v>
      </x:c>
      <x:c r="J516" s="0" t="s">
        <x:v>56</x:v>
      </x:c>
      <x:c r="K516" s="0" t="s">
        <x:v>57</x:v>
      </x:c>
      <x:c r="L516" s="0">
        <x:v>768</x:v>
      </x:c>
    </x:row>
    <x:row r="517" spans="1:12">
      <x:c r="A517" s="0" t="s">
        <x:v>2</x:v>
      </x:c>
      <x:c r="B517" s="0" t="s">
        <x:v>4</x:v>
      </x:c>
      <x:c r="C517" s="0" t="s">
        <x:v>141</x:v>
      </x:c>
      <x:c r="D517" s="0" t="s">
        <x:v>142</x:v>
      </x:c>
      <x:c r="E517" s="0" t="s">
        <x:v>70</x:v>
      </x:c>
      <x:c r="F517" s="0" t="s">
        <x:v>71</x:v>
      </x:c>
      <x:c r="G517" s="0" t="s">
        <x:v>64</x:v>
      </x:c>
      <x:c r="H517" s="0" t="s">
        <x:v>65</x:v>
      </x:c>
      <x:c r="I517" s="0" t="s">
        <x:v>56</x:v>
      </x:c>
      <x:c r="J517" s="0" t="s">
        <x:v>56</x:v>
      </x:c>
      <x:c r="K517" s="0" t="s">
        <x:v>57</x:v>
      </x:c>
      <x:c r="L517" s="0">
        <x:v>2549</x:v>
      </x:c>
    </x:row>
    <x:row r="518" spans="1:12">
      <x:c r="A518" s="0" t="s">
        <x:v>2</x:v>
      </x:c>
      <x:c r="B518" s="0" t="s">
        <x:v>4</x:v>
      </x:c>
      <x:c r="C518" s="0" t="s">
        <x:v>141</x:v>
      </x:c>
      <x:c r="D518" s="0" t="s">
        <x:v>142</x:v>
      </x:c>
      <x:c r="E518" s="0" t="s">
        <x:v>70</x:v>
      </x:c>
      <x:c r="F518" s="0" t="s">
        <x:v>71</x:v>
      </x:c>
      <x:c r="G518" s="0" t="s">
        <x:v>66</x:v>
      </x:c>
      <x:c r="H518" s="0" t="s">
        <x:v>67</x:v>
      </x:c>
      <x:c r="I518" s="0" t="s">
        <x:v>56</x:v>
      </x:c>
      <x:c r="J518" s="0" t="s">
        <x:v>56</x:v>
      </x:c>
      <x:c r="K518" s="0" t="s">
        <x:v>57</x:v>
      </x:c>
      <x:c r="L518" s="0">
        <x:v>1414</x:v>
      </x:c>
    </x:row>
    <x:row r="519" spans="1:12">
      <x:c r="A519" s="0" t="s">
        <x:v>2</x:v>
      </x:c>
      <x:c r="B519" s="0" t="s">
        <x:v>4</x:v>
      </x:c>
      <x:c r="C519" s="0" t="s">
        <x:v>141</x:v>
      </x:c>
      <x:c r="D519" s="0" t="s">
        <x:v>142</x:v>
      </x:c>
      <x:c r="E519" s="0" t="s">
        <x:v>70</x:v>
      </x:c>
      <x:c r="F519" s="0" t="s">
        <x:v>71</x:v>
      </x:c>
      <x:c r="G519" s="0" t="s">
        <x:v>68</x:v>
      </x:c>
      <x:c r="H519" s="0" t="s">
        <x:v>69</x:v>
      </x:c>
      <x:c r="I519" s="0" t="s">
        <x:v>56</x:v>
      </x:c>
      <x:c r="J519" s="0" t="s">
        <x:v>56</x:v>
      </x:c>
      <x:c r="K519" s="0" t="s">
        <x:v>57</x:v>
      </x:c>
      <x:c r="L519" s="0">
        <x:v>1135</x:v>
      </x:c>
    </x:row>
    <x:row r="520" spans="1:12">
      <x:c r="A520" s="0" t="s">
        <x:v>2</x:v>
      </x:c>
      <x:c r="B520" s="0" t="s">
        <x:v>4</x:v>
      </x:c>
      <x:c r="C520" s="0" t="s">
        <x:v>141</x:v>
      </x:c>
      <x:c r="D520" s="0" t="s">
        <x:v>142</x:v>
      </x:c>
      <x:c r="E520" s="0" t="s">
        <x:v>72</x:v>
      </x:c>
      <x:c r="F520" s="0" t="s">
        <x:v>73</x:v>
      </x:c>
      <x:c r="G520" s="0" t="s">
        <x:v>54</x:v>
      </x:c>
      <x:c r="H520" s="0" t="s">
        <x:v>55</x:v>
      </x:c>
      <x:c r="I520" s="0" t="s">
        <x:v>56</x:v>
      </x:c>
      <x:c r="J520" s="0" t="s">
        <x:v>56</x:v>
      </x:c>
      <x:c r="K520" s="0" t="s">
        <x:v>57</x:v>
      </x:c>
      <x:c r="L520" s="0">
        <x:v>1292</x:v>
      </x:c>
    </x:row>
    <x:row r="521" spans="1:12">
      <x:c r="A521" s="0" t="s">
        <x:v>2</x:v>
      </x:c>
      <x:c r="B521" s="0" t="s">
        <x:v>4</x:v>
      </x:c>
      <x:c r="C521" s="0" t="s">
        <x:v>141</x:v>
      </x:c>
      <x:c r="D521" s="0" t="s">
        <x:v>142</x:v>
      </x:c>
      <x:c r="E521" s="0" t="s">
        <x:v>72</x:v>
      </x:c>
      <x:c r="F521" s="0" t="s">
        <x:v>73</x:v>
      </x:c>
      <x:c r="G521" s="0" t="s">
        <x:v>58</x:v>
      </x:c>
      <x:c r="H521" s="0" t="s">
        <x:v>59</x:v>
      </x:c>
      <x:c r="I521" s="0" t="s">
        <x:v>56</x:v>
      </x:c>
      <x:c r="J521" s="0" t="s">
        <x:v>56</x:v>
      </x:c>
      <x:c r="K521" s="0" t="s">
        <x:v>57</x:v>
      </x:c>
      <x:c r="L521" s="0">
        <x:v>293</x:v>
      </x:c>
    </x:row>
    <x:row r="522" spans="1:12">
      <x:c r="A522" s="0" t="s">
        <x:v>2</x:v>
      </x:c>
      <x:c r="B522" s="0" t="s">
        <x:v>4</x:v>
      </x:c>
      <x:c r="C522" s="0" t="s">
        <x:v>141</x:v>
      </x:c>
      <x:c r="D522" s="0" t="s">
        <x:v>142</x:v>
      </x:c>
      <x:c r="E522" s="0" t="s">
        <x:v>72</x:v>
      </x:c>
      <x:c r="F522" s="0" t="s">
        <x:v>73</x:v>
      </x:c>
      <x:c r="G522" s="0" t="s">
        <x:v>60</x:v>
      </x:c>
      <x:c r="H522" s="0" t="s">
        <x:v>61</x:v>
      </x:c>
      <x:c r="I522" s="0" t="s">
        <x:v>56</x:v>
      </x:c>
      <x:c r="J522" s="0" t="s">
        <x:v>56</x:v>
      </x:c>
      <x:c r="K522" s="0" t="s">
        <x:v>57</x:v>
      </x:c>
      <x:c r="L522" s="0">
        <x:v>199</x:v>
      </x:c>
    </x:row>
    <x:row r="523" spans="1:12">
      <x:c r="A523" s="0" t="s">
        <x:v>2</x:v>
      </x:c>
      <x:c r="B523" s="0" t="s">
        <x:v>4</x:v>
      </x:c>
      <x:c r="C523" s="0" t="s">
        <x:v>141</x:v>
      </x:c>
      <x:c r="D523" s="0" t="s">
        <x:v>142</x:v>
      </x:c>
      <x:c r="E523" s="0" t="s">
        <x:v>72</x:v>
      </x:c>
      <x:c r="F523" s="0" t="s">
        <x:v>73</x:v>
      </x:c>
      <x:c r="G523" s="0" t="s">
        <x:v>62</x:v>
      </x:c>
      <x:c r="H523" s="0" t="s">
        <x:v>63</x:v>
      </x:c>
      <x:c r="I523" s="0" t="s">
        <x:v>56</x:v>
      </x:c>
      <x:c r="J523" s="0" t="s">
        <x:v>56</x:v>
      </x:c>
      <x:c r="K523" s="0" t="s">
        <x:v>57</x:v>
      </x:c>
      <x:c r="L523" s="0">
        <x:v>1811</x:v>
      </x:c>
    </x:row>
    <x:row r="524" spans="1:12">
      <x:c r="A524" s="0" t="s">
        <x:v>2</x:v>
      </x:c>
      <x:c r="B524" s="0" t="s">
        <x:v>4</x:v>
      </x:c>
      <x:c r="C524" s="0" t="s">
        <x:v>141</x:v>
      </x:c>
      <x:c r="D524" s="0" t="s">
        <x:v>142</x:v>
      </x:c>
      <x:c r="E524" s="0" t="s">
        <x:v>72</x:v>
      </x:c>
      <x:c r="F524" s="0" t="s">
        <x:v>73</x:v>
      </x:c>
      <x:c r="G524" s="0" t="s">
        <x:v>64</x:v>
      </x:c>
      <x:c r="H524" s="0" t="s">
        <x:v>65</x:v>
      </x:c>
      <x:c r="I524" s="0" t="s">
        <x:v>56</x:v>
      </x:c>
      <x:c r="J524" s="0" t="s">
        <x:v>56</x:v>
      </x:c>
      <x:c r="K524" s="0" t="s">
        <x:v>57</x:v>
      </x:c>
      <x:c r="L524" s="0">
        <x:v>3595</x:v>
      </x:c>
    </x:row>
    <x:row r="525" spans="1:12">
      <x:c r="A525" s="0" t="s">
        <x:v>2</x:v>
      </x:c>
      <x:c r="B525" s="0" t="s">
        <x:v>4</x:v>
      </x:c>
      <x:c r="C525" s="0" t="s">
        <x:v>141</x:v>
      </x:c>
      <x:c r="D525" s="0" t="s">
        <x:v>142</x:v>
      </x:c>
      <x:c r="E525" s="0" t="s">
        <x:v>72</x:v>
      </x:c>
      <x:c r="F525" s="0" t="s">
        <x:v>73</x:v>
      </x:c>
      <x:c r="G525" s="0" t="s">
        <x:v>66</x:v>
      </x:c>
      <x:c r="H525" s="0" t="s">
        <x:v>67</x:v>
      </x:c>
      <x:c r="I525" s="0" t="s">
        <x:v>56</x:v>
      </x:c>
      <x:c r="J525" s="0" t="s">
        <x:v>56</x:v>
      </x:c>
      <x:c r="K525" s="0" t="s">
        <x:v>57</x:v>
      </x:c>
      <x:c r="L525" s="0">
        <x:v>1857</x:v>
      </x:c>
    </x:row>
    <x:row r="526" spans="1:12">
      <x:c r="A526" s="0" t="s">
        <x:v>2</x:v>
      </x:c>
      <x:c r="B526" s="0" t="s">
        <x:v>4</x:v>
      </x:c>
      <x:c r="C526" s="0" t="s">
        <x:v>141</x:v>
      </x:c>
      <x:c r="D526" s="0" t="s">
        <x:v>142</x:v>
      </x:c>
      <x:c r="E526" s="0" t="s">
        <x:v>72</x:v>
      </x:c>
      <x:c r="F526" s="0" t="s">
        <x:v>73</x:v>
      </x:c>
      <x:c r="G526" s="0" t="s">
        <x:v>68</x:v>
      </x:c>
      <x:c r="H526" s="0" t="s">
        <x:v>69</x:v>
      </x:c>
      <x:c r="I526" s="0" t="s">
        <x:v>56</x:v>
      </x:c>
      <x:c r="J526" s="0" t="s">
        <x:v>56</x:v>
      </x:c>
      <x:c r="K526" s="0" t="s">
        <x:v>57</x:v>
      </x:c>
      <x:c r="L526" s="0">
        <x:v>1738</x:v>
      </x:c>
    </x:row>
    <x:row r="527" spans="1:12">
      <x:c r="A527" s="0" t="s">
        <x:v>2</x:v>
      </x:c>
      <x:c r="B527" s="0" t="s">
        <x:v>4</x:v>
      </x:c>
      <x:c r="C527" s="0" t="s">
        <x:v>141</x:v>
      </x:c>
      <x:c r="D527" s="0" t="s">
        <x:v>142</x:v>
      </x:c>
      <x:c r="E527" s="0" t="s">
        <x:v>74</x:v>
      </x:c>
      <x:c r="F527" s="0" t="s">
        <x:v>75</x:v>
      </x:c>
      <x:c r="G527" s="0" t="s">
        <x:v>54</x:v>
      </x:c>
      <x:c r="H527" s="0" t="s">
        <x:v>55</x:v>
      </x:c>
      <x:c r="I527" s="0" t="s">
        <x:v>56</x:v>
      </x:c>
      <x:c r="J527" s="0" t="s">
        <x:v>56</x:v>
      </x:c>
      <x:c r="K527" s="0" t="s">
        <x:v>57</x:v>
      </x:c>
      <x:c r="L527" s="0">
        <x:v>3133</x:v>
      </x:c>
    </x:row>
    <x:row r="528" spans="1:12">
      <x:c r="A528" s="0" t="s">
        <x:v>2</x:v>
      </x:c>
      <x:c r="B528" s="0" t="s">
        <x:v>4</x:v>
      </x:c>
      <x:c r="C528" s="0" t="s">
        <x:v>141</x:v>
      </x:c>
      <x:c r="D528" s="0" t="s">
        <x:v>142</x:v>
      </x:c>
      <x:c r="E528" s="0" t="s">
        <x:v>74</x:v>
      </x:c>
      <x:c r="F528" s="0" t="s">
        <x:v>75</x:v>
      </x:c>
      <x:c r="G528" s="0" t="s">
        <x:v>58</x:v>
      </x:c>
      <x:c r="H528" s="0" t="s">
        <x:v>59</x:v>
      </x:c>
      <x:c r="I528" s="0" t="s">
        <x:v>56</x:v>
      </x:c>
      <x:c r="J528" s="0" t="s">
        <x:v>56</x:v>
      </x:c>
      <x:c r="K528" s="0" t="s">
        <x:v>57</x:v>
      </x:c>
      <x:c r="L528" s="0">
        <x:v>362</x:v>
      </x:c>
    </x:row>
    <x:row r="529" spans="1:12">
      <x:c r="A529" s="0" t="s">
        <x:v>2</x:v>
      </x:c>
      <x:c r="B529" s="0" t="s">
        <x:v>4</x:v>
      </x:c>
      <x:c r="C529" s="0" t="s">
        <x:v>141</x:v>
      </x:c>
      <x:c r="D529" s="0" t="s">
        <x:v>142</x:v>
      </x:c>
      <x:c r="E529" s="0" t="s">
        <x:v>74</x:v>
      </x:c>
      <x:c r="F529" s="0" t="s">
        <x:v>75</x:v>
      </x:c>
      <x:c r="G529" s="0" t="s">
        <x:v>60</x:v>
      </x:c>
      <x:c r="H529" s="0" t="s">
        <x:v>61</x:v>
      </x:c>
      <x:c r="I529" s="0" t="s">
        <x:v>56</x:v>
      </x:c>
      <x:c r="J529" s="0" t="s">
        <x:v>56</x:v>
      </x:c>
      <x:c r="K529" s="0" t="s">
        <x:v>57</x:v>
      </x:c>
      <x:c r="L529" s="0">
        <x:v>226</x:v>
      </x:c>
    </x:row>
    <x:row r="530" spans="1:12">
      <x:c r="A530" s="0" t="s">
        <x:v>2</x:v>
      </x:c>
      <x:c r="B530" s="0" t="s">
        <x:v>4</x:v>
      </x:c>
      <x:c r="C530" s="0" t="s">
        <x:v>141</x:v>
      </x:c>
      <x:c r="D530" s="0" t="s">
        <x:v>142</x:v>
      </x:c>
      <x:c r="E530" s="0" t="s">
        <x:v>74</x:v>
      </x:c>
      <x:c r="F530" s="0" t="s">
        <x:v>75</x:v>
      </x:c>
      <x:c r="G530" s="0" t="s">
        <x:v>62</x:v>
      </x:c>
      <x:c r="H530" s="0" t="s">
        <x:v>63</x:v>
      </x:c>
      <x:c r="I530" s="0" t="s">
        <x:v>56</x:v>
      </x:c>
      <x:c r="J530" s="0" t="s">
        <x:v>56</x:v>
      </x:c>
      <x:c r="K530" s="0" t="s">
        <x:v>57</x:v>
      </x:c>
      <x:c r="L530" s="0">
        <x:v>269</x:v>
      </x:c>
    </x:row>
    <x:row r="531" spans="1:12">
      <x:c r="A531" s="0" t="s">
        <x:v>2</x:v>
      </x:c>
      <x:c r="B531" s="0" t="s">
        <x:v>4</x:v>
      </x:c>
      <x:c r="C531" s="0" t="s">
        <x:v>141</x:v>
      </x:c>
      <x:c r="D531" s="0" t="s">
        <x:v>142</x:v>
      </x:c>
      <x:c r="E531" s="0" t="s">
        <x:v>74</x:v>
      </x:c>
      <x:c r="F531" s="0" t="s">
        <x:v>75</x:v>
      </x:c>
      <x:c r="G531" s="0" t="s">
        <x:v>64</x:v>
      </x:c>
      <x:c r="H531" s="0" t="s">
        <x:v>65</x:v>
      </x:c>
      <x:c r="I531" s="0" t="s">
        <x:v>56</x:v>
      </x:c>
      <x:c r="J531" s="0" t="s">
        <x:v>56</x:v>
      </x:c>
      <x:c r="K531" s="0" t="s">
        <x:v>57</x:v>
      </x:c>
      <x:c r="L531" s="0">
        <x:v>3990</x:v>
      </x:c>
    </x:row>
    <x:row r="532" spans="1:12">
      <x:c r="A532" s="0" t="s">
        <x:v>2</x:v>
      </x:c>
      <x:c r="B532" s="0" t="s">
        <x:v>4</x:v>
      </x:c>
      <x:c r="C532" s="0" t="s">
        <x:v>141</x:v>
      </x:c>
      <x:c r="D532" s="0" t="s">
        <x:v>142</x:v>
      </x:c>
      <x:c r="E532" s="0" t="s">
        <x:v>74</x:v>
      </x:c>
      <x:c r="F532" s="0" t="s">
        <x:v>75</x:v>
      </x:c>
      <x:c r="G532" s="0" t="s">
        <x:v>66</x:v>
      </x:c>
      <x:c r="H532" s="0" t="s">
        <x:v>67</x:v>
      </x:c>
      <x:c r="I532" s="0" t="s">
        <x:v>56</x:v>
      </x:c>
      <x:c r="J532" s="0" t="s">
        <x:v>56</x:v>
      </x:c>
      <x:c r="K532" s="0" t="s">
        <x:v>57</x:v>
      </x:c>
      <x:c r="L532" s="0">
        <x:v>2539</x:v>
      </x:c>
    </x:row>
    <x:row r="533" spans="1:12">
      <x:c r="A533" s="0" t="s">
        <x:v>2</x:v>
      </x:c>
      <x:c r="B533" s="0" t="s">
        <x:v>4</x:v>
      </x:c>
      <x:c r="C533" s="0" t="s">
        <x:v>141</x:v>
      </x:c>
      <x:c r="D533" s="0" t="s">
        <x:v>142</x:v>
      </x:c>
      <x:c r="E533" s="0" t="s">
        <x:v>74</x:v>
      </x:c>
      <x:c r="F533" s="0" t="s">
        <x:v>75</x:v>
      </x:c>
      <x:c r="G533" s="0" t="s">
        <x:v>68</x:v>
      </x:c>
      <x:c r="H533" s="0" t="s">
        <x:v>69</x:v>
      </x:c>
      <x:c r="I533" s="0" t="s">
        <x:v>56</x:v>
      </x:c>
      <x:c r="J533" s="0" t="s">
        <x:v>56</x:v>
      </x:c>
      <x:c r="K533" s="0" t="s">
        <x:v>57</x:v>
      </x:c>
      <x:c r="L533" s="0">
        <x:v>1451</x:v>
      </x:c>
    </x:row>
    <x:row r="534" spans="1:12">
      <x:c r="A534" s="0" t="s">
        <x:v>2</x:v>
      </x:c>
      <x:c r="B534" s="0" t="s">
        <x:v>4</x:v>
      </x:c>
      <x:c r="C534" s="0" t="s">
        <x:v>141</x:v>
      </x:c>
      <x:c r="D534" s="0" t="s">
        <x:v>142</x:v>
      </x:c>
      <x:c r="E534" s="0" t="s">
        <x:v>76</x:v>
      </x:c>
      <x:c r="F534" s="0" t="s">
        <x:v>77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652</x:v>
      </x:c>
    </x:row>
    <x:row r="535" spans="1:12">
      <x:c r="A535" s="0" t="s">
        <x:v>2</x:v>
      </x:c>
      <x:c r="B535" s="0" t="s">
        <x:v>4</x:v>
      </x:c>
      <x:c r="C535" s="0" t="s">
        <x:v>141</x:v>
      </x:c>
      <x:c r="D535" s="0" t="s">
        <x:v>142</x:v>
      </x:c>
      <x:c r="E535" s="0" t="s">
        <x:v>76</x:v>
      </x:c>
      <x:c r="F535" s="0" t="s">
        <x:v>77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116</x:v>
      </x:c>
    </x:row>
    <x:row r="536" spans="1:12">
      <x:c r="A536" s="0" t="s">
        <x:v>2</x:v>
      </x:c>
      <x:c r="B536" s="0" t="s">
        <x:v>4</x:v>
      </x:c>
      <x:c r="C536" s="0" t="s">
        <x:v>141</x:v>
      </x:c>
      <x:c r="D536" s="0" t="s">
        <x:v>142</x:v>
      </x:c>
      <x:c r="E536" s="0" t="s">
        <x:v>76</x:v>
      </x:c>
      <x:c r="F536" s="0" t="s">
        <x:v>77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288</x:v>
      </x:c>
    </x:row>
    <x:row r="537" spans="1:12">
      <x:c r="A537" s="0" t="s">
        <x:v>2</x:v>
      </x:c>
      <x:c r="B537" s="0" t="s">
        <x:v>4</x:v>
      </x:c>
      <x:c r="C537" s="0" t="s">
        <x:v>141</x:v>
      </x:c>
      <x:c r="D537" s="0" t="s">
        <x:v>142</x:v>
      </x:c>
      <x:c r="E537" s="0" t="s">
        <x:v>76</x:v>
      </x:c>
      <x:c r="F537" s="0" t="s">
        <x:v>77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1030</x:v>
      </x:c>
    </x:row>
    <x:row r="538" spans="1:12">
      <x:c r="A538" s="0" t="s">
        <x:v>2</x:v>
      </x:c>
      <x:c r="B538" s="0" t="s">
        <x:v>4</x:v>
      </x:c>
      <x:c r="C538" s="0" t="s">
        <x:v>141</x:v>
      </x:c>
      <x:c r="D538" s="0" t="s">
        <x:v>142</x:v>
      </x:c>
      <x:c r="E538" s="0" t="s">
        <x:v>76</x:v>
      </x:c>
      <x:c r="F538" s="0" t="s">
        <x:v>77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2086</x:v>
      </x:c>
    </x:row>
    <x:row r="539" spans="1:12">
      <x:c r="A539" s="0" t="s">
        <x:v>2</x:v>
      </x:c>
      <x:c r="B539" s="0" t="s">
        <x:v>4</x:v>
      </x:c>
      <x:c r="C539" s="0" t="s">
        <x:v>141</x:v>
      </x:c>
      <x:c r="D539" s="0" t="s">
        <x:v>142</x:v>
      </x:c>
      <x:c r="E539" s="0" t="s">
        <x:v>76</x:v>
      </x:c>
      <x:c r="F539" s="0" t="s">
        <x:v>77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906</x:v>
      </x:c>
    </x:row>
    <x:row r="540" spans="1:12">
      <x:c r="A540" s="0" t="s">
        <x:v>2</x:v>
      </x:c>
      <x:c r="B540" s="0" t="s">
        <x:v>4</x:v>
      </x:c>
      <x:c r="C540" s="0" t="s">
        <x:v>141</x:v>
      </x:c>
      <x:c r="D540" s="0" t="s">
        <x:v>142</x:v>
      </x:c>
      <x:c r="E540" s="0" t="s">
        <x:v>76</x:v>
      </x:c>
      <x:c r="F540" s="0" t="s">
        <x:v>77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1180</x:v>
      </x:c>
    </x:row>
    <x:row r="541" spans="1:12">
      <x:c r="A541" s="0" t="s">
        <x:v>2</x:v>
      </x:c>
      <x:c r="B541" s="0" t="s">
        <x:v>4</x:v>
      </x:c>
      <x:c r="C541" s="0" t="s">
        <x:v>141</x:v>
      </x:c>
      <x:c r="D541" s="0" t="s">
        <x:v>142</x:v>
      </x:c>
      <x:c r="E541" s="0" t="s">
        <x:v>78</x:v>
      </x:c>
      <x:c r="F541" s="0" t="s">
        <x:v>79</x:v>
      </x:c>
      <x:c r="G541" s="0" t="s">
        <x:v>54</x:v>
      </x:c>
      <x:c r="H541" s="0" t="s">
        <x:v>55</x:v>
      </x:c>
      <x:c r="I541" s="0" t="s">
        <x:v>56</x:v>
      </x:c>
      <x:c r="J541" s="0" t="s">
        <x:v>56</x:v>
      </x:c>
      <x:c r="K541" s="0" t="s">
        <x:v>57</x:v>
      </x:c>
      <x:c r="L541" s="0">
        <x:v>1158</x:v>
      </x:c>
    </x:row>
    <x:row r="542" spans="1:12">
      <x:c r="A542" s="0" t="s">
        <x:v>2</x:v>
      </x:c>
      <x:c r="B542" s="0" t="s">
        <x:v>4</x:v>
      </x:c>
      <x:c r="C542" s="0" t="s">
        <x:v>141</x:v>
      </x:c>
      <x:c r="D542" s="0" t="s">
        <x:v>142</x:v>
      </x:c>
      <x:c r="E542" s="0" t="s">
        <x:v>78</x:v>
      </x:c>
      <x:c r="F542" s="0" t="s">
        <x:v>79</x:v>
      </x:c>
      <x:c r="G542" s="0" t="s">
        <x:v>58</x:v>
      </x:c>
      <x:c r="H542" s="0" t="s">
        <x:v>59</x:v>
      </x:c>
      <x:c r="I542" s="0" t="s">
        <x:v>56</x:v>
      </x:c>
      <x:c r="J542" s="0" t="s">
        <x:v>56</x:v>
      </x:c>
      <x:c r="K542" s="0" t="s">
        <x:v>57</x:v>
      </x:c>
      <x:c r="L542" s="0">
        <x:v>201</x:v>
      </x:c>
    </x:row>
    <x:row r="543" spans="1:12">
      <x:c r="A543" s="0" t="s">
        <x:v>2</x:v>
      </x:c>
      <x:c r="B543" s="0" t="s">
        <x:v>4</x:v>
      </x:c>
      <x:c r="C543" s="0" t="s">
        <x:v>141</x:v>
      </x:c>
      <x:c r="D543" s="0" t="s">
        <x:v>142</x:v>
      </x:c>
      <x:c r="E543" s="0" t="s">
        <x:v>78</x:v>
      </x:c>
      <x:c r="F543" s="0" t="s">
        <x:v>79</x:v>
      </x:c>
      <x:c r="G543" s="0" t="s">
        <x:v>60</x:v>
      </x:c>
      <x:c r="H543" s="0" t="s">
        <x:v>61</x:v>
      </x:c>
      <x:c r="I543" s="0" t="s">
        <x:v>56</x:v>
      </x:c>
      <x:c r="J543" s="0" t="s">
        <x:v>56</x:v>
      </x:c>
      <x:c r="K543" s="0" t="s">
        <x:v>57</x:v>
      </x:c>
      <x:c r="L543" s="0">
        <x:v>270</x:v>
      </x:c>
    </x:row>
    <x:row r="544" spans="1:12">
      <x:c r="A544" s="0" t="s">
        <x:v>2</x:v>
      </x:c>
      <x:c r="B544" s="0" t="s">
        <x:v>4</x:v>
      </x:c>
      <x:c r="C544" s="0" t="s">
        <x:v>141</x:v>
      </x:c>
      <x:c r="D544" s="0" t="s">
        <x:v>142</x:v>
      </x:c>
      <x:c r="E544" s="0" t="s">
        <x:v>78</x:v>
      </x:c>
      <x:c r="F544" s="0" t="s">
        <x:v>79</x:v>
      </x:c>
      <x:c r="G544" s="0" t="s">
        <x:v>62</x:v>
      </x:c>
      <x:c r="H544" s="0" t="s">
        <x:v>63</x:v>
      </x:c>
      <x:c r="I544" s="0" t="s">
        <x:v>56</x:v>
      </x:c>
      <x:c r="J544" s="0" t="s">
        <x:v>56</x:v>
      </x:c>
      <x:c r="K544" s="0" t="s">
        <x:v>57</x:v>
      </x:c>
      <x:c r="L544" s="0">
        <x:v>928</x:v>
      </x:c>
    </x:row>
    <x:row r="545" spans="1:12">
      <x:c r="A545" s="0" t="s">
        <x:v>2</x:v>
      </x:c>
      <x:c r="B545" s="0" t="s">
        <x:v>4</x:v>
      </x:c>
      <x:c r="C545" s="0" t="s">
        <x:v>141</x:v>
      </x:c>
      <x:c r="D545" s="0" t="s">
        <x:v>142</x:v>
      </x:c>
      <x:c r="E545" s="0" t="s">
        <x:v>78</x:v>
      </x:c>
      <x:c r="F545" s="0" t="s">
        <x:v>79</x:v>
      </x:c>
      <x:c r="G545" s="0" t="s">
        <x:v>64</x:v>
      </x:c>
      <x:c r="H545" s="0" t="s">
        <x:v>65</x:v>
      </x:c>
      <x:c r="I545" s="0" t="s">
        <x:v>56</x:v>
      </x:c>
      <x:c r="J545" s="0" t="s">
        <x:v>56</x:v>
      </x:c>
      <x:c r="K545" s="0" t="s">
        <x:v>57</x:v>
      </x:c>
      <x:c r="L545" s="0">
        <x:v>2557</x:v>
      </x:c>
    </x:row>
    <x:row r="546" spans="1:12">
      <x:c r="A546" s="0" t="s">
        <x:v>2</x:v>
      </x:c>
      <x:c r="B546" s="0" t="s">
        <x:v>4</x:v>
      </x:c>
      <x:c r="C546" s="0" t="s">
        <x:v>141</x:v>
      </x:c>
      <x:c r="D546" s="0" t="s">
        <x:v>142</x:v>
      </x:c>
      <x:c r="E546" s="0" t="s">
        <x:v>78</x:v>
      </x:c>
      <x:c r="F546" s="0" t="s">
        <x:v>79</x:v>
      </x:c>
      <x:c r="G546" s="0" t="s">
        <x:v>66</x:v>
      </x:c>
      <x:c r="H546" s="0" t="s">
        <x:v>67</x:v>
      </x:c>
      <x:c r="I546" s="0" t="s">
        <x:v>56</x:v>
      </x:c>
      <x:c r="J546" s="0" t="s">
        <x:v>56</x:v>
      </x:c>
      <x:c r="K546" s="0" t="s">
        <x:v>57</x:v>
      </x:c>
      <x:c r="L546" s="0">
        <x:v>1407</x:v>
      </x:c>
    </x:row>
    <x:row r="547" spans="1:12">
      <x:c r="A547" s="0" t="s">
        <x:v>2</x:v>
      </x:c>
      <x:c r="B547" s="0" t="s">
        <x:v>4</x:v>
      </x:c>
      <x:c r="C547" s="0" t="s">
        <x:v>141</x:v>
      </x:c>
      <x:c r="D547" s="0" t="s">
        <x:v>142</x:v>
      </x:c>
      <x:c r="E547" s="0" t="s">
        <x:v>78</x:v>
      </x:c>
      <x:c r="F547" s="0" t="s">
        <x:v>79</x:v>
      </x:c>
      <x:c r="G547" s="0" t="s">
        <x:v>68</x:v>
      </x:c>
      <x:c r="H547" s="0" t="s">
        <x:v>69</x:v>
      </x:c>
      <x:c r="I547" s="0" t="s">
        <x:v>56</x:v>
      </x:c>
      <x:c r="J547" s="0" t="s">
        <x:v>56</x:v>
      </x:c>
      <x:c r="K547" s="0" t="s">
        <x:v>57</x:v>
      </x:c>
      <x:c r="L547" s="0">
        <x:v>1150</x:v>
      </x:c>
    </x:row>
    <x:row r="548" spans="1:12">
      <x:c r="A548" s="0" t="s">
        <x:v>2</x:v>
      </x:c>
      <x:c r="B548" s="0" t="s">
        <x:v>4</x:v>
      </x:c>
      <x:c r="C548" s="0" t="s">
        <x:v>141</x:v>
      </x:c>
      <x:c r="D548" s="0" t="s">
        <x:v>142</x:v>
      </x:c>
      <x:c r="E548" s="0" t="s">
        <x:v>80</x:v>
      </x:c>
      <x:c r="F548" s="0" t="s">
        <x:v>81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907648</x:v>
      </x:c>
    </x:row>
    <x:row r="549" spans="1:12">
      <x:c r="A549" s="0" t="s">
        <x:v>2</x:v>
      </x:c>
      <x:c r="B549" s="0" t="s">
        <x:v>4</x:v>
      </x:c>
      <x:c r="C549" s="0" t="s">
        <x:v>141</x:v>
      </x:c>
      <x:c r="D549" s="0" t="s">
        <x:v>142</x:v>
      </x:c>
      <x:c r="E549" s="0" t="s">
        <x:v>80</x:v>
      </x:c>
      <x:c r="F549" s="0" t="s">
        <x:v>81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477614</x:v>
      </x:c>
    </x:row>
    <x:row r="550" spans="1:12">
      <x:c r="A550" s="0" t="s">
        <x:v>2</x:v>
      </x:c>
      <x:c r="B550" s="0" t="s">
        <x:v>4</x:v>
      </x:c>
      <x:c r="C550" s="0" t="s">
        <x:v>141</x:v>
      </x:c>
      <x:c r="D550" s="0" t="s">
        <x:v>142</x:v>
      </x:c>
      <x:c r="E550" s="0" t="s">
        <x:v>80</x:v>
      </x:c>
      <x:c r="F550" s="0" t="s">
        <x:v>81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194209</x:v>
      </x:c>
    </x:row>
    <x:row r="551" spans="1:12">
      <x:c r="A551" s="0" t="s">
        <x:v>2</x:v>
      </x:c>
      <x:c r="B551" s="0" t="s">
        <x:v>4</x:v>
      </x:c>
      <x:c r="C551" s="0" t="s">
        <x:v>141</x:v>
      </x:c>
      <x:c r="D551" s="0" t="s">
        <x:v>142</x:v>
      </x:c>
      <x:c r="E551" s="0" t="s">
        <x:v>80</x:v>
      </x:c>
      <x:c r="F551" s="0" t="s">
        <x:v>81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100997</x:v>
      </x:c>
    </x:row>
    <x:row r="552" spans="1:12">
      <x:c r="A552" s="0" t="s">
        <x:v>2</x:v>
      </x:c>
      <x:c r="B552" s="0" t="s">
        <x:v>4</x:v>
      </x:c>
      <x:c r="C552" s="0" t="s">
        <x:v>141</x:v>
      </x:c>
      <x:c r="D552" s="0" t="s">
        <x:v>142</x:v>
      </x:c>
      <x:c r="E552" s="0" t="s">
        <x:v>80</x:v>
      </x:c>
      <x:c r="F552" s="0" t="s">
        <x:v>81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1680468</x:v>
      </x:c>
    </x:row>
    <x:row r="553" spans="1:12">
      <x:c r="A553" s="0" t="s">
        <x:v>2</x:v>
      </x:c>
      <x:c r="B553" s="0" t="s">
        <x:v>4</x:v>
      </x:c>
      <x:c r="C553" s="0" t="s">
        <x:v>141</x:v>
      </x:c>
      <x:c r="D553" s="0" t="s">
        <x:v>142</x:v>
      </x:c>
      <x:c r="E553" s="0" t="s">
        <x:v>80</x:v>
      </x:c>
      <x:c r="F553" s="0" t="s">
        <x:v>81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982948</x:v>
      </x:c>
    </x:row>
    <x:row r="554" spans="1:12">
      <x:c r="A554" s="0" t="s">
        <x:v>2</x:v>
      </x:c>
      <x:c r="B554" s="0" t="s">
        <x:v>4</x:v>
      </x:c>
      <x:c r="C554" s="0" t="s">
        <x:v>141</x:v>
      </x:c>
      <x:c r="D554" s="0" t="s">
        <x:v>142</x:v>
      </x:c>
      <x:c r="E554" s="0" t="s">
        <x:v>80</x:v>
      </x:c>
      <x:c r="F554" s="0" t="s">
        <x:v>81</x:v>
      </x:c>
      <x:c r="G554" s="0" t="s">
        <x:v>68</x:v>
      </x:c>
      <x:c r="H554" s="0" t="s">
        <x:v>69</x:v>
      </x:c>
      <x:c r="I554" s="0" t="s">
        <x:v>56</x:v>
      </x:c>
      <x:c r="J554" s="0" t="s">
        <x:v>56</x:v>
      </x:c>
      <x:c r="K554" s="0" t="s">
        <x:v>57</x:v>
      </x:c>
      <x:c r="L554" s="0">
        <x:v>697520</x:v>
      </x:c>
    </x:row>
    <x:row r="555" spans="1:12">
      <x:c r="A555" s="0" t="s">
        <x:v>2</x:v>
      </x:c>
      <x:c r="B555" s="0" t="s">
        <x:v>4</x:v>
      </x:c>
      <x:c r="C555" s="0" t="s">
        <x:v>141</x:v>
      </x:c>
      <x:c r="D555" s="0" t="s">
        <x:v>142</x:v>
      </x:c>
      <x:c r="E555" s="0" t="s">
        <x:v>82</x:v>
      </x:c>
      <x:c r="F555" s="0" t="s">
        <x:v>83</x:v>
      </x:c>
      <x:c r="G555" s="0" t="s">
        <x:v>54</x:v>
      </x:c>
      <x:c r="H555" s="0" t="s">
        <x:v>55</x:v>
      </x:c>
      <x:c r="I555" s="0" t="s">
        <x:v>56</x:v>
      </x:c>
      <x:c r="J555" s="0" t="s">
        <x:v>56</x:v>
      </x:c>
      <x:c r="K555" s="0" t="s">
        <x:v>57</x:v>
      </x:c>
      <x:c r="L555" s="0">
        <x:v>672479</x:v>
      </x:c>
    </x:row>
    <x:row r="556" spans="1:12">
      <x:c r="A556" s="0" t="s">
        <x:v>2</x:v>
      </x:c>
      <x:c r="B556" s="0" t="s">
        <x:v>4</x:v>
      </x:c>
      <x:c r="C556" s="0" t="s">
        <x:v>141</x:v>
      </x:c>
      <x:c r="D556" s="0" t="s">
        <x:v>142</x:v>
      </x:c>
      <x:c r="E556" s="0" t="s">
        <x:v>82</x:v>
      </x:c>
      <x:c r="F556" s="0" t="s">
        <x:v>83</x:v>
      </x:c>
      <x:c r="G556" s="0" t="s">
        <x:v>58</x:v>
      </x:c>
      <x:c r="H556" s="0" t="s">
        <x:v>59</x:v>
      </x:c>
      <x:c r="I556" s="0" t="s">
        <x:v>56</x:v>
      </x:c>
      <x:c r="J556" s="0" t="s">
        <x:v>56</x:v>
      </x:c>
      <x:c r="K556" s="0" t="s">
        <x:v>57</x:v>
      </x:c>
      <x:c r="L556" s="0">
        <x:v>393256</x:v>
      </x:c>
    </x:row>
    <x:row r="557" spans="1:12">
      <x:c r="A557" s="0" t="s">
        <x:v>2</x:v>
      </x:c>
      <x:c r="B557" s="0" t="s">
        <x:v>4</x:v>
      </x:c>
      <x:c r="C557" s="0" t="s">
        <x:v>141</x:v>
      </x:c>
      <x:c r="D557" s="0" t="s">
        <x:v>142</x:v>
      </x:c>
      <x:c r="E557" s="0" t="s">
        <x:v>82</x:v>
      </x:c>
      <x:c r="F557" s="0" t="s">
        <x:v>83</x:v>
      </x:c>
      <x:c r="G557" s="0" t="s">
        <x:v>60</x:v>
      </x:c>
      <x:c r="H557" s="0" t="s">
        <x:v>61</x:v>
      </x:c>
      <x:c r="I557" s="0" t="s">
        <x:v>56</x:v>
      </x:c>
      <x:c r="J557" s="0" t="s">
        <x:v>56</x:v>
      </x:c>
      <x:c r="K557" s="0" t="s">
        <x:v>57</x:v>
      </x:c>
      <x:c r="L557" s="0">
        <x:v>151370</x:v>
      </x:c>
    </x:row>
    <x:row r="558" spans="1:12">
      <x:c r="A558" s="0" t="s">
        <x:v>2</x:v>
      </x:c>
      <x:c r="B558" s="0" t="s">
        <x:v>4</x:v>
      </x:c>
      <x:c r="C558" s="0" t="s">
        <x:v>141</x:v>
      </x:c>
      <x:c r="D558" s="0" t="s">
        <x:v>142</x:v>
      </x:c>
      <x:c r="E558" s="0" t="s">
        <x:v>82</x:v>
      </x:c>
      <x:c r="F558" s="0" t="s">
        <x:v>83</x:v>
      </x:c>
      <x:c r="G558" s="0" t="s">
        <x:v>62</x:v>
      </x:c>
      <x:c r="H558" s="0" t="s">
        <x:v>63</x:v>
      </x:c>
      <x:c r="I558" s="0" t="s">
        <x:v>56</x:v>
      </x:c>
      <x:c r="J558" s="0" t="s">
        <x:v>56</x:v>
      </x:c>
      <x:c r="K558" s="0" t="s">
        <x:v>57</x:v>
      </x:c>
      <x:c r="L558" s="0">
        <x:v>87173</x:v>
      </x:c>
    </x:row>
    <x:row r="559" spans="1:12">
      <x:c r="A559" s="0" t="s">
        <x:v>2</x:v>
      </x:c>
      <x:c r="B559" s="0" t="s">
        <x:v>4</x:v>
      </x:c>
      <x:c r="C559" s="0" t="s">
        <x:v>141</x:v>
      </x:c>
      <x:c r="D559" s="0" t="s">
        <x:v>142</x:v>
      </x:c>
      <x:c r="E559" s="0" t="s">
        <x:v>82</x:v>
      </x:c>
      <x:c r="F559" s="0" t="s">
        <x:v>83</x:v>
      </x:c>
      <x:c r="G559" s="0" t="s">
        <x:v>64</x:v>
      </x:c>
      <x:c r="H559" s="0" t="s">
        <x:v>65</x:v>
      </x:c>
      <x:c r="I559" s="0" t="s">
        <x:v>56</x:v>
      </x:c>
      <x:c r="J559" s="0" t="s">
        <x:v>56</x:v>
      </x:c>
      <x:c r="K559" s="0" t="s">
        <x:v>57</x:v>
      </x:c>
      <x:c r="L559" s="0">
        <x:v>1304278</x:v>
      </x:c>
    </x:row>
    <x:row r="560" spans="1:12">
      <x:c r="A560" s="0" t="s">
        <x:v>2</x:v>
      </x:c>
      <x:c r="B560" s="0" t="s">
        <x:v>4</x:v>
      </x:c>
      <x:c r="C560" s="0" t="s">
        <x:v>141</x:v>
      </x:c>
      <x:c r="D560" s="0" t="s">
        <x:v>142</x:v>
      </x:c>
      <x:c r="E560" s="0" t="s">
        <x:v>82</x:v>
      </x:c>
      <x:c r="F560" s="0" t="s">
        <x:v>83</x:v>
      </x:c>
      <x:c r="G560" s="0" t="s">
        <x:v>66</x:v>
      </x:c>
      <x:c r="H560" s="0" t="s">
        <x:v>67</x:v>
      </x:c>
      <x:c r="I560" s="0" t="s">
        <x:v>56</x:v>
      </x:c>
      <x:c r="J560" s="0" t="s">
        <x:v>56</x:v>
      </x:c>
      <x:c r="K560" s="0" t="s">
        <x:v>57</x:v>
      </x:c>
      <x:c r="L560" s="0">
        <x:v>750335</x:v>
      </x:c>
    </x:row>
    <x:row r="561" spans="1:12">
      <x:c r="A561" s="0" t="s">
        <x:v>2</x:v>
      </x:c>
      <x:c r="B561" s="0" t="s">
        <x:v>4</x:v>
      </x:c>
      <x:c r="C561" s="0" t="s">
        <x:v>141</x:v>
      </x:c>
      <x:c r="D561" s="0" t="s">
        <x:v>142</x:v>
      </x:c>
      <x:c r="E561" s="0" t="s">
        <x:v>82</x:v>
      </x:c>
      <x:c r="F561" s="0" t="s">
        <x:v>83</x:v>
      </x:c>
      <x:c r="G561" s="0" t="s">
        <x:v>68</x:v>
      </x:c>
      <x:c r="H561" s="0" t="s">
        <x:v>69</x:v>
      </x:c>
      <x:c r="I561" s="0" t="s">
        <x:v>56</x:v>
      </x:c>
      <x:c r="J561" s="0" t="s">
        <x:v>56</x:v>
      </x:c>
      <x:c r="K561" s="0" t="s">
        <x:v>57</x:v>
      </x:c>
      <x:c r="L561" s="0">
        <x:v>553943</x:v>
      </x:c>
    </x:row>
    <x:row r="562" spans="1:12">
      <x:c r="A562" s="0" t="s">
        <x:v>2</x:v>
      </x:c>
      <x:c r="B562" s="0" t="s">
        <x:v>4</x:v>
      </x:c>
      <x:c r="C562" s="0" t="s">
        <x:v>141</x:v>
      </x:c>
      <x:c r="D562" s="0" t="s">
        <x:v>142</x:v>
      </x:c>
      <x:c r="E562" s="0" t="s">
        <x:v>84</x:v>
      </x:c>
      <x:c r="F562" s="0" t="s">
        <x:v>85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235169</x:v>
      </x:c>
    </x:row>
    <x:row r="563" spans="1:12">
      <x:c r="A563" s="0" t="s">
        <x:v>2</x:v>
      </x:c>
      <x:c r="B563" s="0" t="s">
        <x:v>4</x:v>
      </x:c>
      <x:c r="C563" s="0" t="s">
        <x:v>141</x:v>
      </x:c>
      <x:c r="D563" s="0" t="s">
        <x:v>142</x:v>
      </x:c>
      <x:c r="E563" s="0" t="s">
        <x:v>84</x:v>
      </x:c>
      <x:c r="F563" s="0" t="s">
        <x:v>85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84358</x:v>
      </x:c>
    </x:row>
    <x:row r="564" spans="1:12">
      <x:c r="A564" s="0" t="s">
        <x:v>2</x:v>
      </x:c>
      <x:c r="B564" s="0" t="s">
        <x:v>4</x:v>
      </x:c>
      <x:c r="C564" s="0" t="s">
        <x:v>141</x:v>
      </x:c>
      <x:c r="D564" s="0" t="s">
        <x:v>142</x:v>
      </x:c>
      <x:c r="E564" s="0" t="s">
        <x:v>84</x:v>
      </x:c>
      <x:c r="F564" s="0" t="s">
        <x:v>85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42839</x:v>
      </x:c>
    </x:row>
    <x:row r="565" spans="1:12">
      <x:c r="A565" s="0" t="s">
        <x:v>2</x:v>
      </x:c>
      <x:c r="B565" s="0" t="s">
        <x:v>4</x:v>
      </x:c>
      <x:c r="C565" s="0" t="s">
        <x:v>141</x:v>
      </x:c>
      <x:c r="D565" s="0" t="s">
        <x:v>142</x:v>
      </x:c>
      <x:c r="E565" s="0" t="s">
        <x:v>84</x:v>
      </x:c>
      <x:c r="F565" s="0" t="s">
        <x:v>85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13824</x:v>
      </x:c>
    </x:row>
    <x:row r="566" spans="1:12">
      <x:c r="A566" s="0" t="s">
        <x:v>2</x:v>
      </x:c>
      <x:c r="B566" s="0" t="s">
        <x:v>4</x:v>
      </x:c>
      <x:c r="C566" s="0" t="s">
        <x:v>141</x:v>
      </x:c>
      <x:c r="D566" s="0" t="s">
        <x:v>142</x:v>
      </x:c>
      <x:c r="E566" s="0" t="s">
        <x:v>84</x:v>
      </x:c>
      <x:c r="F566" s="0" t="s">
        <x:v>85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376190</x:v>
      </x:c>
    </x:row>
    <x:row r="567" spans="1:12">
      <x:c r="A567" s="0" t="s">
        <x:v>2</x:v>
      </x:c>
      <x:c r="B567" s="0" t="s">
        <x:v>4</x:v>
      </x:c>
      <x:c r="C567" s="0" t="s">
        <x:v>141</x:v>
      </x:c>
      <x:c r="D567" s="0" t="s">
        <x:v>142</x:v>
      </x:c>
      <x:c r="E567" s="0" t="s">
        <x:v>84</x:v>
      </x:c>
      <x:c r="F567" s="0" t="s">
        <x:v>85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232613</x:v>
      </x:c>
    </x:row>
    <x:row r="568" spans="1:12">
      <x:c r="A568" s="0" t="s">
        <x:v>2</x:v>
      </x:c>
      <x:c r="B568" s="0" t="s">
        <x:v>4</x:v>
      </x:c>
      <x:c r="C568" s="0" t="s">
        <x:v>141</x:v>
      </x:c>
      <x:c r="D568" s="0" t="s">
        <x:v>142</x:v>
      </x:c>
      <x:c r="E568" s="0" t="s">
        <x:v>84</x:v>
      </x:c>
      <x:c r="F568" s="0" t="s">
        <x:v>85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143577</x:v>
      </x:c>
    </x:row>
    <x:row r="569" spans="1:12">
      <x:c r="A569" s="0" t="s">
        <x:v>2</x:v>
      </x:c>
      <x:c r="B569" s="0" t="s">
        <x:v>4</x:v>
      </x:c>
      <x:c r="C569" s="0" t="s">
        <x:v>141</x:v>
      </x:c>
      <x:c r="D569" s="0" t="s">
        <x:v>142</x:v>
      </x:c>
      <x:c r="E569" s="0" t="s">
        <x:v>86</x:v>
      </x:c>
      <x:c r="F569" s="0" t="s">
        <x:v>87</x:v>
      </x:c>
      <x:c r="G569" s="0" t="s">
        <x:v>54</x:v>
      </x:c>
      <x:c r="H569" s="0" t="s">
        <x:v>55</x:v>
      </x:c>
      <x:c r="I569" s="0" t="s">
        <x:v>56</x:v>
      </x:c>
      <x:c r="J569" s="0" t="s">
        <x:v>56</x:v>
      </x:c>
      <x:c r="K569" s="0" t="s">
        <x:v>57</x:v>
      </x:c>
      <x:c r="L569" s="0">
        <x:v>68152</x:v>
      </x:c>
    </x:row>
    <x:row r="570" spans="1:12">
      <x:c r="A570" s="0" t="s">
        <x:v>2</x:v>
      </x:c>
      <x:c r="B570" s="0" t="s">
        <x:v>4</x:v>
      </x:c>
      <x:c r="C570" s="0" t="s">
        <x:v>141</x:v>
      </x:c>
      <x:c r="D570" s="0" t="s">
        <x:v>142</x:v>
      </x:c>
      <x:c r="E570" s="0" t="s">
        <x:v>86</x:v>
      </x:c>
      <x:c r="F570" s="0" t="s">
        <x:v>87</x:v>
      </x:c>
      <x:c r="G570" s="0" t="s">
        <x:v>58</x:v>
      </x:c>
      <x:c r="H570" s="0" t="s">
        <x:v>59</x:v>
      </x:c>
      <x:c r="I570" s="0" t="s">
        <x:v>56</x:v>
      </x:c>
      <x:c r="J570" s="0" t="s">
        <x:v>56</x:v>
      </x:c>
      <x:c r="K570" s="0" t="s">
        <x:v>57</x:v>
      </x:c>
      <x:c r="L570" s="0">
        <x:v>32442</x:v>
      </x:c>
    </x:row>
    <x:row r="571" spans="1:12">
      <x:c r="A571" s="0" t="s">
        <x:v>2</x:v>
      </x:c>
      <x:c r="B571" s="0" t="s">
        <x:v>4</x:v>
      </x:c>
      <x:c r="C571" s="0" t="s">
        <x:v>141</x:v>
      </x:c>
      <x:c r="D571" s="0" t="s">
        <x:v>142</x:v>
      </x:c>
      <x:c r="E571" s="0" t="s">
        <x:v>86</x:v>
      </x:c>
      <x:c r="F571" s="0" t="s">
        <x:v>87</x:v>
      </x:c>
      <x:c r="G571" s="0" t="s">
        <x:v>60</x:v>
      </x:c>
      <x:c r="H571" s="0" t="s">
        <x:v>61</x:v>
      </x:c>
      <x:c r="I571" s="0" t="s">
        <x:v>56</x:v>
      </x:c>
      <x:c r="J571" s="0" t="s">
        <x:v>56</x:v>
      </x:c>
      <x:c r="K571" s="0" t="s">
        <x:v>57</x:v>
      </x:c>
      <x:c r="L571" s="0">
        <x:v>17093</x:v>
      </x:c>
    </x:row>
    <x:row r="572" spans="1:12">
      <x:c r="A572" s="0" t="s">
        <x:v>2</x:v>
      </x:c>
      <x:c r="B572" s="0" t="s">
        <x:v>4</x:v>
      </x:c>
      <x:c r="C572" s="0" t="s">
        <x:v>141</x:v>
      </x:c>
      <x:c r="D572" s="0" t="s">
        <x:v>142</x:v>
      </x:c>
      <x:c r="E572" s="0" t="s">
        <x:v>86</x:v>
      </x:c>
      <x:c r="F572" s="0" t="s">
        <x:v>87</x:v>
      </x:c>
      <x:c r="G572" s="0" t="s">
        <x:v>62</x:v>
      </x:c>
      <x:c r="H572" s="0" t="s">
        <x:v>63</x:v>
      </x:c>
      <x:c r="I572" s="0" t="s">
        <x:v>56</x:v>
      </x:c>
      <x:c r="J572" s="0" t="s">
        <x:v>56</x:v>
      </x:c>
      <x:c r="K572" s="0" t="s">
        <x:v>57</x:v>
      </x:c>
      <x:c r="L572" s="0">
        <x:v>12878</x:v>
      </x:c>
    </x:row>
    <x:row r="573" spans="1:12">
      <x:c r="A573" s="0" t="s">
        <x:v>2</x:v>
      </x:c>
      <x:c r="B573" s="0" t="s">
        <x:v>4</x:v>
      </x:c>
      <x:c r="C573" s="0" t="s">
        <x:v>141</x:v>
      </x:c>
      <x:c r="D573" s="0" t="s">
        <x:v>142</x:v>
      </x:c>
      <x:c r="E573" s="0" t="s">
        <x:v>86</x:v>
      </x:c>
      <x:c r="F573" s="0" t="s">
        <x:v>87</x:v>
      </x:c>
      <x:c r="G573" s="0" t="s">
        <x:v>64</x:v>
      </x:c>
      <x:c r="H573" s="0" t="s">
        <x:v>65</x:v>
      </x:c>
      <x:c r="I573" s="0" t="s">
        <x:v>56</x:v>
      </x:c>
      <x:c r="J573" s="0" t="s">
        <x:v>56</x:v>
      </x:c>
      <x:c r="K573" s="0" t="s">
        <x:v>57</x:v>
      </x:c>
      <x:c r="L573" s="0">
        <x:v>130565</x:v>
      </x:c>
    </x:row>
    <x:row r="574" spans="1:12">
      <x:c r="A574" s="0" t="s">
        <x:v>2</x:v>
      </x:c>
      <x:c r="B574" s="0" t="s">
        <x:v>4</x:v>
      </x:c>
      <x:c r="C574" s="0" t="s">
        <x:v>141</x:v>
      </x:c>
      <x:c r="D574" s="0" t="s">
        <x:v>142</x:v>
      </x:c>
      <x:c r="E574" s="0" t="s">
        <x:v>86</x:v>
      </x:c>
      <x:c r="F574" s="0" t="s">
        <x:v>87</x:v>
      </x:c>
      <x:c r="G574" s="0" t="s">
        <x:v>66</x:v>
      </x:c>
      <x:c r="H574" s="0" t="s">
        <x:v>67</x:v>
      </x:c>
      <x:c r="I574" s="0" t="s">
        <x:v>56</x:v>
      </x:c>
      <x:c r="J574" s="0" t="s">
        <x:v>56</x:v>
      </x:c>
      <x:c r="K574" s="0" t="s">
        <x:v>57</x:v>
      </x:c>
      <x:c r="L574" s="0">
        <x:v>77810</x:v>
      </x:c>
    </x:row>
    <x:row r="575" spans="1:12">
      <x:c r="A575" s="0" t="s">
        <x:v>2</x:v>
      </x:c>
      <x:c r="B575" s="0" t="s">
        <x:v>4</x:v>
      </x:c>
      <x:c r="C575" s="0" t="s">
        <x:v>141</x:v>
      </x:c>
      <x:c r="D575" s="0" t="s">
        <x:v>142</x:v>
      </x:c>
      <x:c r="E575" s="0" t="s">
        <x:v>86</x:v>
      </x:c>
      <x:c r="F575" s="0" t="s">
        <x:v>87</x:v>
      </x:c>
      <x:c r="G575" s="0" t="s">
        <x:v>68</x:v>
      </x:c>
      <x:c r="H575" s="0" t="s">
        <x:v>69</x:v>
      </x:c>
      <x:c r="I575" s="0" t="s">
        <x:v>56</x:v>
      </x:c>
      <x:c r="J575" s="0" t="s">
        <x:v>56</x:v>
      </x:c>
      <x:c r="K575" s="0" t="s">
        <x:v>57</x:v>
      </x:c>
      <x:c r="L575" s="0">
        <x:v>52755</x:v>
      </x:c>
    </x:row>
    <x:row r="576" spans="1:12">
      <x:c r="A576" s="0" t="s">
        <x:v>2</x:v>
      </x:c>
      <x:c r="B576" s="0" t="s">
        <x:v>4</x:v>
      </x:c>
      <x:c r="C576" s="0" t="s">
        <x:v>141</x:v>
      </x:c>
      <x:c r="D576" s="0" t="s">
        <x:v>142</x:v>
      </x:c>
      <x:c r="E576" s="0" t="s">
        <x:v>88</x:v>
      </x:c>
      <x:c r="F576" s="0" t="s">
        <x:v>89</x:v>
      </x:c>
      <x:c r="G576" s="0" t="s">
        <x:v>54</x:v>
      </x:c>
      <x:c r="H576" s="0" t="s">
        <x:v>55</x:v>
      </x:c>
      <x:c r="I576" s="0" t="s">
        <x:v>56</x:v>
      </x:c>
      <x:c r="J576" s="0" t="s">
        <x:v>56</x:v>
      </x:c>
      <x:c r="K576" s="0" t="s">
        <x:v>57</x:v>
      </x:c>
      <x:c r="L576" s="0">
        <x:v>55635</x:v>
      </x:c>
    </x:row>
    <x:row r="577" spans="1:12">
      <x:c r="A577" s="0" t="s">
        <x:v>2</x:v>
      </x:c>
      <x:c r="B577" s="0" t="s">
        <x:v>4</x:v>
      </x:c>
      <x:c r="C577" s="0" t="s">
        <x:v>141</x:v>
      </x:c>
      <x:c r="D577" s="0" t="s">
        <x:v>142</x:v>
      </x:c>
      <x:c r="E577" s="0" t="s">
        <x:v>88</x:v>
      </x:c>
      <x:c r="F577" s="0" t="s">
        <x:v>89</x:v>
      </x:c>
      <x:c r="G577" s="0" t="s">
        <x:v>58</x:v>
      </x:c>
      <x:c r="H577" s="0" t="s">
        <x:v>59</x:v>
      </x:c>
      <x:c r="I577" s="0" t="s">
        <x:v>56</x:v>
      </x:c>
      <x:c r="J577" s="0" t="s">
        <x:v>56</x:v>
      </x:c>
      <x:c r="K577" s="0" t="s">
        <x:v>57</x:v>
      </x:c>
      <x:c r="L577" s="0">
        <x:v>27340</x:v>
      </x:c>
    </x:row>
    <x:row r="578" spans="1:12">
      <x:c r="A578" s="0" t="s">
        <x:v>2</x:v>
      </x:c>
      <x:c r="B578" s="0" t="s">
        <x:v>4</x:v>
      </x:c>
      <x:c r="C578" s="0" t="s">
        <x:v>141</x:v>
      </x:c>
      <x:c r="D578" s="0" t="s">
        <x:v>142</x:v>
      </x:c>
      <x:c r="E578" s="0" t="s">
        <x:v>88</x:v>
      </x:c>
      <x:c r="F578" s="0" t="s">
        <x:v>89</x:v>
      </x:c>
      <x:c r="G578" s="0" t="s">
        <x:v>60</x:v>
      </x:c>
      <x:c r="H578" s="0" t="s">
        <x:v>61</x:v>
      </x:c>
      <x:c r="I578" s="0" t="s">
        <x:v>56</x:v>
      </x:c>
      <x:c r="J578" s="0" t="s">
        <x:v>56</x:v>
      </x:c>
      <x:c r="K578" s="0" t="s">
        <x:v>57</x:v>
      </x:c>
      <x:c r="L578" s="0">
        <x:v>14376</x:v>
      </x:c>
    </x:row>
    <x:row r="579" spans="1:12">
      <x:c r="A579" s="0" t="s">
        <x:v>2</x:v>
      </x:c>
      <x:c r="B579" s="0" t="s">
        <x:v>4</x:v>
      </x:c>
      <x:c r="C579" s="0" t="s">
        <x:v>141</x:v>
      </x:c>
      <x:c r="D579" s="0" t="s">
        <x:v>142</x:v>
      </x:c>
      <x:c r="E579" s="0" t="s">
        <x:v>88</x:v>
      </x:c>
      <x:c r="F579" s="0" t="s">
        <x:v>89</x:v>
      </x:c>
      <x:c r="G579" s="0" t="s">
        <x:v>62</x:v>
      </x:c>
      <x:c r="H579" s="0" t="s">
        <x:v>63</x:v>
      </x:c>
      <x:c r="I579" s="0" t="s">
        <x:v>56</x:v>
      </x:c>
      <x:c r="J579" s="0" t="s">
        <x:v>56</x:v>
      </x:c>
      <x:c r="K579" s="0" t="s">
        <x:v>57</x:v>
      </x:c>
      <x:c r="L579" s="0">
        <x:v>12066</x:v>
      </x:c>
    </x:row>
    <x:row r="580" spans="1:12">
      <x:c r="A580" s="0" t="s">
        <x:v>2</x:v>
      </x:c>
      <x:c r="B580" s="0" t="s">
        <x:v>4</x:v>
      </x:c>
      <x:c r="C580" s="0" t="s">
        <x:v>141</x:v>
      </x:c>
      <x:c r="D580" s="0" t="s">
        <x:v>142</x:v>
      </x:c>
      <x:c r="E580" s="0" t="s">
        <x:v>88</x:v>
      </x:c>
      <x:c r="F580" s="0" t="s">
        <x:v>89</x:v>
      </x:c>
      <x:c r="G580" s="0" t="s">
        <x:v>64</x:v>
      </x:c>
      <x:c r="H580" s="0" t="s">
        <x:v>65</x:v>
      </x:c>
      <x:c r="I580" s="0" t="s">
        <x:v>56</x:v>
      </x:c>
      <x:c r="J580" s="0" t="s">
        <x:v>56</x:v>
      </x:c>
      <x:c r="K580" s="0" t="s">
        <x:v>57</x:v>
      </x:c>
      <x:c r="L580" s="0">
        <x:v>109417</x:v>
      </x:c>
    </x:row>
    <x:row r="581" spans="1:12">
      <x:c r="A581" s="0" t="s">
        <x:v>2</x:v>
      </x:c>
      <x:c r="B581" s="0" t="s">
        <x:v>4</x:v>
      </x:c>
      <x:c r="C581" s="0" t="s">
        <x:v>141</x:v>
      </x:c>
      <x:c r="D581" s="0" t="s">
        <x:v>142</x:v>
      </x:c>
      <x:c r="E581" s="0" t="s">
        <x:v>88</x:v>
      </x:c>
      <x:c r="F581" s="0" t="s">
        <x:v>89</x:v>
      </x:c>
      <x:c r="G581" s="0" t="s">
        <x:v>66</x:v>
      </x:c>
      <x:c r="H581" s="0" t="s">
        <x:v>67</x:v>
      </x:c>
      <x:c r="I581" s="0" t="s">
        <x:v>56</x:v>
      </x:c>
      <x:c r="J581" s="0" t="s">
        <x:v>56</x:v>
      </x:c>
      <x:c r="K581" s="0" t="s">
        <x:v>57</x:v>
      </x:c>
      <x:c r="L581" s="0">
        <x:v>63072</x:v>
      </x:c>
    </x:row>
    <x:row r="582" spans="1:12">
      <x:c r="A582" s="0" t="s">
        <x:v>2</x:v>
      </x:c>
      <x:c r="B582" s="0" t="s">
        <x:v>4</x:v>
      </x:c>
      <x:c r="C582" s="0" t="s">
        <x:v>141</x:v>
      </x:c>
      <x:c r="D582" s="0" t="s">
        <x:v>142</x:v>
      </x:c>
      <x:c r="E582" s="0" t="s">
        <x:v>88</x:v>
      </x:c>
      <x:c r="F582" s="0" t="s">
        <x:v>89</x:v>
      </x:c>
      <x:c r="G582" s="0" t="s">
        <x:v>68</x:v>
      </x:c>
      <x:c r="H582" s="0" t="s">
        <x:v>69</x:v>
      </x:c>
      <x:c r="I582" s="0" t="s">
        <x:v>56</x:v>
      </x:c>
      <x:c r="J582" s="0" t="s">
        <x:v>56</x:v>
      </x:c>
      <x:c r="K582" s="0" t="s">
        <x:v>57</x:v>
      </x:c>
      <x:c r="L582" s="0">
        <x:v>46345</x:v>
      </x:c>
    </x:row>
    <x:row r="583" spans="1:12">
      <x:c r="A583" s="0" t="s">
        <x:v>2</x:v>
      </x:c>
      <x:c r="B583" s="0" t="s">
        <x:v>4</x:v>
      </x:c>
      <x:c r="C583" s="0" t="s">
        <x:v>141</x:v>
      </x:c>
      <x:c r="D583" s="0" t="s">
        <x:v>142</x:v>
      </x:c>
      <x:c r="E583" s="0" t="s">
        <x:v>90</x:v>
      </x:c>
      <x:c r="F583" s="0" t="s">
        <x:v>91</x:v>
      </x:c>
      <x:c r="G583" s="0" t="s">
        <x:v>54</x:v>
      </x:c>
      <x:c r="H583" s="0" t="s">
        <x:v>55</x:v>
      </x:c>
      <x:c r="I583" s="0" t="s">
        <x:v>56</x:v>
      </x:c>
      <x:c r="J583" s="0" t="s">
        <x:v>56</x:v>
      </x:c>
      <x:c r="K583" s="0" t="s">
        <x:v>57</x:v>
      </x:c>
      <x:c r="L583" s="0">
        <x:v>11790</x:v>
      </x:c>
    </x:row>
    <x:row r="584" spans="1:12">
      <x:c r="A584" s="0" t="s">
        <x:v>2</x:v>
      </x:c>
      <x:c r="B584" s="0" t="s">
        <x:v>4</x:v>
      </x:c>
      <x:c r="C584" s="0" t="s">
        <x:v>141</x:v>
      </x:c>
      <x:c r="D584" s="0" t="s">
        <x:v>142</x:v>
      </x:c>
      <x:c r="E584" s="0" t="s">
        <x:v>90</x:v>
      </x:c>
      <x:c r="F584" s="0" t="s">
        <x:v>91</x:v>
      </x:c>
      <x:c r="G584" s="0" t="s">
        <x:v>58</x:v>
      </x:c>
      <x:c r="H584" s="0" t="s">
        <x:v>59</x:v>
      </x:c>
      <x:c r="I584" s="0" t="s">
        <x:v>56</x:v>
      </x:c>
      <x:c r="J584" s="0" t="s">
        <x:v>56</x:v>
      </x:c>
      <x:c r="K584" s="0" t="s">
        <x:v>57</x:v>
      </x:c>
      <x:c r="L584" s="0">
        <x:v>2147</x:v>
      </x:c>
    </x:row>
    <x:row r="585" spans="1:12">
      <x:c r="A585" s="0" t="s">
        <x:v>2</x:v>
      </x:c>
      <x:c r="B585" s="0" t="s">
        <x:v>4</x:v>
      </x:c>
      <x:c r="C585" s="0" t="s">
        <x:v>141</x:v>
      </x:c>
      <x:c r="D585" s="0" t="s">
        <x:v>142</x:v>
      </x:c>
      <x:c r="E585" s="0" t="s">
        <x:v>90</x:v>
      </x:c>
      <x:c r="F585" s="0" t="s">
        <x:v>91</x:v>
      </x:c>
      <x:c r="G585" s="0" t="s">
        <x:v>60</x:v>
      </x:c>
      <x:c r="H585" s="0" t="s">
        <x:v>61</x:v>
      </x:c>
      <x:c r="I585" s="0" t="s">
        <x:v>56</x:v>
      </x:c>
      <x:c r="J585" s="0" t="s">
        <x:v>56</x:v>
      </x:c>
      <x:c r="K585" s="0" t="s">
        <x:v>57</x:v>
      </x:c>
      <x:c r="L585" s="0">
        <x:v>1565</x:v>
      </x:c>
    </x:row>
    <x:row r="586" spans="1:12">
      <x:c r="A586" s="0" t="s">
        <x:v>2</x:v>
      </x:c>
      <x:c r="B586" s="0" t="s">
        <x:v>4</x:v>
      </x:c>
      <x:c r="C586" s="0" t="s">
        <x:v>141</x:v>
      </x:c>
      <x:c r="D586" s="0" t="s">
        <x:v>142</x:v>
      </x:c>
      <x:c r="E586" s="0" t="s">
        <x:v>90</x:v>
      </x:c>
      <x:c r="F586" s="0" t="s">
        <x:v>91</x:v>
      </x:c>
      <x:c r="G586" s="0" t="s">
        <x:v>62</x:v>
      </x:c>
      <x:c r="H586" s="0" t="s">
        <x:v>63</x:v>
      </x:c>
      <x:c r="I586" s="0" t="s">
        <x:v>56</x:v>
      </x:c>
      <x:c r="J586" s="0" t="s">
        <x:v>56</x:v>
      </x:c>
      <x:c r="K586" s="0" t="s">
        <x:v>57</x:v>
      </x:c>
      <x:c r="L586" s="0">
        <x:v>5379</x:v>
      </x:c>
    </x:row>
    <x:row r="587" spans="1:12">
      <x:c r="A587" s="0" t="s">
        <x:v>2</x:v>
      </x:c>
      <x:c r="B587" s="0" t="s">
        <x:v>4</x:v>
      </x:c>
      <x:c r="C587" s="0" t="s">
        <x:v>141</x:v>
      </x:c>
      <x:c r="D587" s="0" t="s">
        <x:v>142</x:v>
      </x:c>
      <x:c r="E587" s="0" t="s">
        <x:v>90</x:v>
      </x:c>
      <x:c r="F587" s="0" t="s">
        <x:v>91</x:v>
      </x:c>
      <x:c r="G587" s="0" t="s">
        <x:v>64</x:v>
      </x:c>
      <x:c r="H587" s="0" t="s">
        <x:v>65</x:v>
      </x:c>
      <x:c r="I587" s="0" t="s">
        <x:v>56</x:v>
      </x:c>
      <x:c r="J587" s="0" t="s">
        <x:v>56</x:v>
      </x:c>
      <x:c r="K587" s="0" t="s">
        <x:v>57</x:v>
      </x:c>
      <x:c r="L587" s="0">
        <x:v>20881</x:v>
      </x:c>
    </x:row>
    <x:row r="588" spans="1:12">
      <x:c r="A588" s="0" t="s">
        <x:v>2</x:v>
      </x:c>
      <x:c r="B588" s="0" t="s">
        <x:v>4</x:v>
      </x:c>
      <x:c r="C588" s="0" t="s">
        <x:v>141</x:v>
      </x:c>
      <x:c r="D588" s="0" t="s">
        <x:v>142</x:v>
      </x:c>
      <x:c r="E588" s="0" t="s">
        <x:v>90</x:v>
      </x:c>
      <x:c r="F588" s="0" t="s">
        <x:v>91</x:v>
      </x:c>
      <x:c r="G588" s="0" t="s">
        <x:v>66</x:v>
      </x:c>
      <x:c r="H588" s="0" t="s">
        <x:v>67</x:v>
      </x:c>
      <x:c r="I588" s="0" t="s">
        <x:v>56</x:v>
      </x:c>
      <x:c r="J588" s="0" t="s">
        <x:v>56</x:v>
      </x:c>
      <x:c r="K588" s="0" t="s">
        <x:v>57</x:v>
      </x:c>
      <x:c r="L588" s="0">
        <x:v>12652</x:v>
      </x:c>
    </x:row>
    <x:row r="589" spans="1:12">
      <x:c r="A589" s="0" t="s">
        <x:v>2</x:v>
      </x:c>
      <x:c r="B589" s="0" t="s">
        <x:v>4</x:v>
      </x:c>
      <x:c r="C589" s="0" t="s">
        <x:v>141</x:v>
      </x:c>
      <x:c r="D589" s="0" t="s">
        <x:v>142</x:v>
      </x:c>
      <x:c r="E589" s="0" t="s">
        <x:v>90</x:v>
      </x:c>
      <x:c r="F589" s="0" t="s">
        <x:v>91</x:v>
      </x:c>
      <x:c r="G589" s="0" t="s">
        <x:v>68</x:v>
      </x:c>
      <x:c r="H589" s="0" t="s">
        <x:v>69</x:v>
      </x:c>
      <x:c r="I589" s="0" t="s">
        <x:v>56</x:v>
      </x:c>
      <x:c r="J589" s="0" t="s">
        <x:v>56</x:v>
      </x:c>
      <x:c r="K589" s="0" t="s">
        <x:v>57</x:v>
      </x:c>
      <x:c r="L589" s="0">
        <x:v>8229</x:v>
      </x:c>
    </x:row>
    <x:row r="590" spans="1:12">
      <x:c r="A590" s="0" t="s">
        <x:v>2</x:v>
      </x:c>
      <x:c r="B590" s="0" t="s">
        <x:v>4</x:v>
      </x:c>
      <x:c r="C590" s="0" t="s">
        <x:v>141</x:v>
      </x:c>
      <x:c r="D590" s="0" t="s">
        <x:v>142</x:v>
      </x:c>
      <x:c r="E590" s="0" t="s">
        <x:v>92</x:v>
      </x:c>
      <x:c r="F590" s="0" t="s">
        <x:v>93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35083</x:v>
      </x:c>
    </x:row>
    <x:row r="591" spans="1:12">
      <x:c r="A591" s="0" t="s">
        <x:v>2</x:v>
      </x:c>
      <x:c r="B591" s="0" t="s">
        <x:v>4</x:v>
      </x:c>
      <x:c r="C591" s="0" t="s">
        <x:v>141</x:v>
      </x:c>
      <x:c r="D591" s="0" t="s">
        <x:v>142</x:v>
      </x:c>
      <x:c r="E591" s="0" t="s">
        <x:v>92</x:v>
      </x:c>
      <x:c r="F591" s="0" t="s">
        <x:v>93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21621</x:v>
      </x:c>
    </x:row>
    <x:row r="592" spans="1:12">
      <x:c r="A592" s="0" t="s">
        <x:v>2</x:v>
      </x:c>
      <x:c r="B592" s="0" t="s">
        <x:v>4</x:v>
      </x:c>
      <x:c r="C592" s="0" t="s">
        <x:v>141</x:v>
      </x:c>
      <x:c r="D592" s="0" t="s">
        <x:v>142</x:v>
      </x:c>
      <x:c r="E592" s="0" t="s">
        <x:v>92</x:v>
      </x:c>
      <x:c r="F592" s="0" t="s">
        <x:v>93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11025</x:v>
      </x:c>
    </x:row>
    <x:row r="593" spans="1:12">
      <x:c r="A593" s="0" t="s">
        <x:v>2</x:v>
      </x:c>
      <x:c r="B593" s="0" t="s">
        <x:v>4</x:v>
      </x:c>
      <x:c r="C593" s="0" t="s">
        <x:v>141</x:v>
      </x:c>
      <x:c r="D593" s="0" t="s">
        <x:v>142</x:v>
      </x:c>
      <x:c r="E593" s="0" t="s">
        <x:v>92</x:v>
      </x:c>
      <x:c r="F593" s="0" t="s">
        <x:v>93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4131</x:v>
      </x:c>
    </x:row>
    <x:row r="594" spans="1:12">
      <x:c r="A594" s="0" t="s">
        <x:v>2</x:v>
      </x:c>
      <x:c r="B594" s="0" t="s">
        <x:v>4</x:v>
      </x:c>
      <x:c r="C594" s="0" t="s">
        <x:v>141</x:v>
      </x:c>
      <x:c r="D594" s="0" t="s">
        <x:v>142</x:v>
      </x:c>
      <x:c r="E594" s="0" t="s">
        <x:v>92</x:v>
      </x:c>
      <x:c r="F594" s="0" t="s">
        <x:v>93</x:v>
      </x:c>
      <x:c r="G594" s="0" t="s">
        <x:v>64</x:v>
      </x:c>
      <x:c r="H594" s="0" t="s">
        <x:v>65</x:v>
      </x:c>
      <x:c r="I594" s="0" t="s">
        <x:v>56</x:v>
      </x:c>
      <x:c r="J594" s="0" t="s">
        <x:v>56</x:v>
      </x:c>
      <x:c r="K594" s="0" t="s">
        <x:v>57</x:v>
      </x:c>
      <x:c r="L594" s="0">
        <x:v>71860</x:v>
      </x:c>
    </x:row>
    <x:row r="595" spans="1:12">
      <x:c r="A595" s="0" t="s">
        <x:v>2</x:v>
      </x:c>
      <x:c r="B595" s="0" t="s">
        <x:v>4</x:v>
      </x:c>
      <x:c r="C595" s="0" t="s">
        <x:v>141</x:v>
      </x:c>
      <x:c r="D595" s="0" t="s">
        <x:v>142</x:v>
      </x:c>
      <x:c r="E595" s="0" t="s">
        <x:v>92</x:v>
      </x:c>
      <x:c r="F595" s="0" t="s">
        <x:v>93</x:v>
      </x:c>
      <x:c r="G595" s="0" t="s">
        <x:v>66</x:v>
      </x:c>
      <x:c r="H595" s="0" t="s">
        <x:v>67</x:v>
      </x:c>
      <x:c r="I595" s="0" t="s">
        <x:v>56</x:v>
      </x:c>
      <x:c r="J595" s="0" t="s">
        <x:v>56</x:v>
      </x:c>
      <x:c r="K595" s="0" t="s">
        <x:v>57</x:v>
      </x:c>
      <x:c r="L595" s="0">
        <x:v>40242</x:v>
      </x:c>
    </x:row>
    <x:row r="596" spans="1:12">
      <x:c r="A596" s="0" t="s">
        <x:v>2</x:v>
      </x:c>
      <x:c r="B596" s="0" t="s">
        <x:v>4</x:v>
      </x:c>
      <x:c r="C596" s="0" t="s">
        <x:v>141</x:v>
      </x:c>
      <x:c r="D596" s="0" t="s">
        <x:v>142</x:v>
      </x:c>
      <x:c r="E596" s="0" t="s">
        <x:v>92</x:v>
      </x:c>
      <x:c r="F596" s="0" t="s">
        <x:v>93</x:v>
      </x:c>
      <x:c r="G596" s="0" t="s">
        <x:v>68</x:v>
      </x:c>
      <x:c r="H596" s="0" t="s">
        <x:v>69</x:v>
      </x:c>
      <x:c r="I596" s="0" t="s">
        <x:v>56</x:v>
      </x:c>
      <x:c r="J596" s="0" t="s">
        <x:v>56</x:v>
      </x:c>
      <x:c r="K596" s="0" t="s">
        <x:v>57</x:v>
      </x:c>
      <x:c r="L596" s="0">
        <x:v>31618</x:v>
      </x:c>
    </x:row>
    <x:row r="597" spans="1:12">
      <x:c r="A597" s="0" t="s">
        <x:v>2</x:v>
      </x:c>
      <x:c r="B597" s="0" t="s">
        <x:v>4</x:v>
      </x:c>
      <x:c r="C597" s="0" t="s">
        <x:v>141</x:v>
      </x:c>
      <x:c r="D597" s="0" t="s">
        <x:v>142</x:v>
      </x:c>
      <x:c r="E597" s="0" t="s">
        <x:v>94</x:v>
      </x:c>
      <x:c r="F597" s="0" t="s">
        <x:v>95</x:v>
      </x:c>
      <x:c r="G597" s="0" t="s">
        <x:v>54</x:v>
      </x:c>
      <x:c r="H597" s="0" t="s">
        <x:v>55</x:v>
      </x:c>
      <x:c r="I597" s="0" t="s">
        <x:v>56</x:v>
      </x:c>
      <x:c r="J597" s="0" t="s">
        <x:v>56</x:v>
      </x:c>
      <x:c r="K597" s="0" t="s">
        <x:v>57</x:v>
      </x:c>
      <x:c r="L597" s="0">
        <x:v>2445</x:v>
      </x:c>
    </x:row>
    <x:row r="598" spans="1:12">
      <x:c r="A598" s="0" t="s">
        <x:v>2</x:v>
      </x:c>
      <x:c r="B598" s="0" t="s">
        <x:v>4</x:v>
      </x:c>
      <x:c r="C598" s="0" t="s">
        <x:v>141</x:v>
      </x:c>
      <x:c r="D598" s="0" t="s">
        <x:v>142</x:v>
      </x:c>
      <x:c r="E598" s="0" t="s">
        <x:v>94</x:v>
      </x:c>
      <x:c r="F598" s="0" t="s">
        <x:v>95</x:v>
      </x:c>
      <x:c r="G598" s="0" t="s">
        <x:v>58</x:v>
      </x:c>
      <x:c r="H598" s="0" t="s">
        <x:v>59</x:v>
      </x:c>
      <x:c r="I598" s="0" t="s">
        <x:v>56</x:v>
      </x:c>
      <x:c r="J598" s="0" t="s">
        <x:v>56</x:v>
      </x:c>
      <x:c r="K598" s="0" t="s">
        <x:v>57</x:v>
      </x:c>
      <x:c r="L598" s="0">
        <x:v>748</x:v>
      </x:c>
    </x:row>
    <x:row r="599" spans="1:12">
      <x:c r="A599" s="0" t="s">
        <x:v>2</x:v>
      </x:c>
      <x:c r="B599" s="0" t="s">
        <x:v>4</x:v>
      </x:c>
      <x:c r="C599" s="0" t="s">
        <x:v>141</x:v>
      </x:c>
      <x:c r="D599" s="0" t="s">
        <x:v>142</x:v>
      </x:c>
      <x:c r="E599" s="0" t="s">
        <x:v>94</x:v>
      </x:c>
      <x:c r="F599" s="0" t="s">
        <x:v>95</x:v>
      </x:c>
      <x:c r="G599" s="0" t="s">
        <x:v>60</x:v>
      </x:c>
      <x:c r="H599" s="0" t="s">
        <x:v>61</x:v>
      </x:c>
      <x:c r="I599" s="0" t="s">
        <x:v>56</x:v>
      </x:c>
      <x:c r="J599" s="0" t="s">
        <x:v>56</x:v>
      </x:c>
      <x:c r="K599" s="0" t="s">
        <x:v>57</x:v>
      </x:c>
      <x:c r="L599" s="0">
        <x:v>640</x:v>
      </x:c>
    </x:row>
    <x:row r="600" spans="1:12">
      <x:c r="A600" s="0" t="s">
        <x:v>2</x:v>
      </x:c>
      <x:c r="B600" s="0" t="s">
        <x:v>4</x:v>
      </x:c>
      <x:c r="C600" s="0" t="s">
        <x:v>141</x:v>
      </x:c>
      <x:c r="D600" s="0" t="s">
        <x:v>142</x:v>
      </x:c>
      <x:c r="E600" s="0" t="s">
        <x:v>94</x:v>
      </x:c>
      <x:c r="F600" s="0" t="s">
        <x:v>95</x:v>
      </x:c>
      <x:c r="G600" s="0" t="s">
        <x:v>62</x:v>
      </x:c>
      <x:c r="H600" s="0" t="s">
        <x:v>63</x:v>
      </x:c>
      <x:c r="I600" s="0" t="s">
        <x:v>56</x:v>
      </x:c>
      <x:c r="J600" s="0" t="s">
        <x:v>56</x:v>
      </x:c>
      <x:c r="K600" s="0" t="s">
        <x:v>57</x:v>
      </x:c>
      <x:c r="L600" s="0">
        <x:v>2346</x:v>
      </x:c>
    </x:row>
    <x:row r="601" spans="1:12">
      <x:c r="A601" s="0" t="s">
        <x:v>2</x:v>
      </x:c>
      <x:c r="B601" s="0" t="s">
        <x:v>4</x:v>
      </x:c>
      <x:c r="C601" s="0" t="s">
        <x:v>141</x:v>
      </x:c>
      <x:c r="D601" s="0" t="s">
        <x:v>142</x:v>
      </x:c>
      <x:c r="E601" s="0" t="s">
        <x:v>94</x:v>
      </x:c>
      <x:c r="F601" s="0" t="s">
        <x:v>95</x:v>
      </x:c>
      <x:c r="G601" s="0" t="s">
        <x:v>64</x:v>
      </x:c>
      <x:c r="H601" s="0" t="s">
        <x:v>65</x:v>
      </x:c>
      <x:c r="I601" s="0" t="s">
        <x:v>56</x:v>
      </x:c>
      <x:c r="J601" s="0" t="s">
        <x:v>56</x:v>
      </x:c>
      <x:c r="K601" s="0" t="s">
        <x:v>57</x:v>
      </x:c>
      <x:c r="L601" s="0">
        <x:v>6179</x:v>
      </x:c>
    </x:row>
    <x:row r="602" spans="1:12">
      <x:c r="A602" s="0" t="s">
        <x:v>2</x:v>
      </x:c>
      <x:c r="B602" s="0" t="s">
        <x:v>4</x:v>
      </x:c>
      <x:c r="C602" s="0" t="s">
        <x:v>141</x:v>
      </x:c>
      <x:c r="D602" s="0" t="s">
        <x:v>142</x:v>
      </x:c>
      <x:c r="E602" s="0" t="s">
        <x:v>94</x:v>
      </x:c>
      <x:c r="F602" s="0" t="s">
        <x:v>95</x:v>
      </x:c>
      <x:c r="G602" s="0" t="s">
        <x:v>66</x:v>
      </x:c>
      <x:c r="H602" s="0" t="s">
        <x:v>67</x:v>
      </x:c>
      <x:c r="I602" s="0" t="s">
        <x:v>56</x:v>
      </x:c>
      <x:c r="J602" s="0" t="s">
        <x:v>56</x:v>
      </x:c>
      <x:c r="K602" s="0" t="s">
        <x:v>57</x:v>
      </x:c>
      <x:c r="L602" s="0">
        <x:v>3003</x:v>
      </x:c>
    </x:row>
    <x:row r="603" spans="1:12">
      <x:c r="A603" s="0" t="s">
        <x:v>2</x:v>
      </x:c>
      <x:c r="B603" s="0" t="s">
        <x:v>4</x:v>
      </x:c>
      <x:c r="C603" s="0" t="s">
        <x:v>141</x:v>
      </x:c>
      <x:c r="D603" s="0" t="s">
        <x:v>142</x:v>
      </x:c>
      <x:c r="E603" s="0" t="s">
        <x:v>94</x:v>
      </x:c>
      <x:c r="F603" s="0" t="s">
        <x:v>95</x:v>
      </x:c>
      <x:c r="G603" s="0" t="s">
        <x:v>68</x:v>
      </x:c>
      <x:c r="H603" s="0" t="s">
        <x:v>69</x:v>
      </x:c>
      <x:c r="I603" s="0" t="s">
        <x:v>56</x:v>
      </x:c>
      <x:c r="J603" s="0" t="s">
        <x:v>56</x:v>
      </x:c>
      <x:c r="K603" s="0" t="s">
        <x:v>57</x:v>
      </x:c>
      <x:c r="L603" s="0">
        <x:v>3176</x:v>
      </x:c>
    </x:row>
    <x:row r="604" spans="1:12">
      <x:c r="A604" s="0" t="s">
        <x:v>2</x:v>
      </x:c>
      <x:c r="B604" s="0" t="s">
        <x:v>4</x:v>
      </x:c>
      <x:c r="C604" s="0" t="s">
        <x:v>141</x:v>
      </x:c>
      <x:c r="D604" s="0" t="s">
        <x:v>142</x:v>
      </x:c>
      <x:c r="E604" s="0" t="s">
        <x:v>96</x:v>
      </x:c>
      <x:c r="F604" s="0" t="s">
        <x:v>97</x:v>
      </x:c>
      <x:c r="G604" s="0" t="s">
        <x:v>54</x:v>
      </x:c>
      <x:c r="H604" s="0" t="s">
        <x:v>55</x:v>
      </x:c>
      <x:c r="I604" s="0" t="s">
        <x:v>56</x:v>
      </x:c>
      <x:c r="J604" s="0" t="s">
        <x:v>56</x:v>
      </x:c>
      <x:c r="K604" s="0" t="s">
        <x:v>57</x:v>
      </x:c>
      <x:c r="L604" s="0">
        <x:v>98</x:v>
      </x:c>
    </x:row>
    <x:row r="605" spans="1:12">
      <x:c r="A605" s="0" t="s">
        <x:v>2</x:v>
      </x:c>
      <x:c r="B605" s="0" t="s">
        <x:v>4</x:v>
      </x:c>
      <x:c r="C605" s="0" t="s">
        <x:v>141</x:v>
      </x:c>
      <x:c r="D605" s="0" t="s">
        <x:v>142</x:v>
      </x:c>
      <x:c r="E605" s="0" t="s">
        <x:v>96</x:v>
      </x:c>
      <x:c r="F605" s="0" t="s">
        <x:v>97</x:v>
      </x:c>
      <x:c r="G605" s="0" t="s">
        <x:v>58</x:v>
      </x:c>
      <x:c r="H605" s="0" t="s">
        <x:v>59</x:v>
      </x:c>
      <x:c r="I605" s="0" t="s">
        <x:v>56</x:v>
      </x:c>
      <x:c r="J605" s="0" t="s">
        <x:v>56</x:v>
      </x:c>
      <x:c r="K605" s="0" t="s">
        <x:v>57</x:v>
      </x:c>
      <x:c r="L605" s="0">
        <x:v>45</x:v>
      </x:c>
    </x:row>
    <x:row r="606" spans="1:12">
      <x:c r="A606" s="0" t="s">
        <x:v>2</x:v>
      </x:c>
      <x:c r="B606" s="0" t="s">
        <x:v>4</x:v>
      </x:c>
      <x:c r="C606" s="0" t="s">
        <x:v>141</x:v>
      </x:c>
      <x:c r="D606" s="0" t="s">
        <x:v>142</x:v>
      </x:c>
      <x:c r="E606" s="0" t="s">
        <x:v>96</x:v>
      </x:c>
      <x:c r="F606" s="0" t="s">
        <x:v>97</x:v>
      </x:c>
      <x:c r="G606" s="0" t="s">
        <x:v>60</x:v>
      </x:c>
      <x:c r="H606" s="0" t="s">
        <x:v>61</x:v>
      </x:c>
      <x:c r="I606" s="0" t="s">
        <x:v>56</x:v>
      </x:c>
      <x:c r="J606" s="0" t="s">
        <x:v>56</x:v>
      </x:c>
      <x:c r="K606" s="0" t="s">
        <x:v>57</x:v>
      </x:c>
      <x:c r="L606" s="0">
        <x:v>14</x:v>
      </x:c>
    </x:row>
    <x:row r="607" spans="1:12">
      <x:c r="A607" s="0" t="s">
        <x:v>2</x:v>
      </x:c>
      <x:c r="B607" s="0" t="s">
        <x:v>4</x:v>
      </x:c>
      <x:c r="C607" s="0" t="s">
        <x:v>141</x:v>
      </x:c>
      <x:c r="D607" s="0" t="s">
        <x:v>142</x:v>
      </x:c>
      <x:c r="E607" s="0" t="s">
        <x:v>96</x:v>
      </x:c>
      <x:c r="F607" s="0" t="s">
        <x:v>97</x:v>
      </x:c>
      <x:c r="G607" s="0" t="s">
        <x:v>62</x:v>
      </x:c>
      <x:c r="H607" s="0" t="s">
        <x:v>63</x:v>
      </x:c>
      <x:c r="I607" s="0" t="s">
        <x:v>56</x:v>
      </x:c>
      <x:c r="J607" s="0" t="s">
        <x:v>56</x:v>
      </x:c>
      <x:c r="K607" s="0" t="s">
        <x:v>57</x:v>
      </x:c>
      <x:c r="L607" s="0">
        <x:v>2</x:v>
      </x:c>
    </x:row>
    <x:row r="608" spans="1:12">
      <x:c r="A608" s="0" t="s">
        <x:v>2</x:v>
      </x:c>
      <x:c r="B608" s="0" t="s">
        <x:v>4</x:v>
      </x:c>
      <x:c r="C608" s="0" t="s">
        <x:v>141</x:v>
      </x:c>
      <x:c r="D608" s="0" t="s">
        <x:v>142</x:v>
      </x:c>
      <x:c r="E608" s="0" t="s">
        <x:v>96</x:v>
      </x:c>
      <x:c r="F608" s="0" t="s">
        <x:v>97</x:v>
      </x:c>
      <x:c r="G608" s="0" t="s">
        <x:v>64</x:v>
      </x:c>
      <x:c r="H608" s="0" t="s">
        <x:v>65</x:v>
      </x:c>
      <x:c r="I608" s="0" t="s">
        <x:v>56</x:v>
      </x:c>
      <x:c r="J608" s="0" t="s">
        <x:v>56</x:v>
      </x:c>
      <x:c r="K608" s="0" t="s">
        <x:v>57</x:v>
      </x:c>
      <x:c r="L608" s="0">
        <x:v>159</x:v>
      </x:c>
    </x:row>
    <x:row r="609" spans="1:12">
      <x:c r="A609" s="0" t="s">
        <x:v>2</x:v>
      </x:c>
      <x:c r="B609" s="0" t="s">
        <x:v>4</x:v>
      </x:c>
      <x:c r="C609" s="0" t="s">
        <x:v>141</x:v>
      </x:c>
      <x:c r="D609" s="0" t="s">
        <x:v>142</x:v>
      </x:c>
      <x:c r="E609" s="0" t="s">
        <x:v>96</x:v>
      </x:c>
      <x:c r="F609" s="0" t="s">
        <x:v>97</x:v>
      </x:c>
      <x:c r="G609" s="0" t="s">
        <x:v>66</x:v>
      </x:c>
      <x:c r="H609" s="0" t="s">
        <x:v>67</x:v>
      </x:c>
      <x:c r="I609" s="0" t="s">
        <x:v>56</x:v>
      </x:c>
      <x:c r="J609" s="0" t="s">
        <x:v>56</x:v>
      </x:c>
      <x:c r="K609" s="0" t="s">
        <x:v>57</x:v>
      </x:c>
      <x:c r="L609" s="0">
        <x:v>116</x:v>
      </x:c>
    </x:row>
    <x:row r="610" spans="1:12">
      <x:c r="A610" s="0" t="s">
        <x:v>2</x:v>
      </x:c>
      <x:c r="B610" s="0" t="s">
        <x:v>4</x:v>
      </x:c>
      <x:c r="C610" s="0" t="s">
        <x:v>141</x:v>
      </x:c>
      <x:c r="D610" s="0" t="s">
        <x:v>142</x:v>
      </x:c>
      <x:c r="E610" s="0" t="s">
        <x:v>96</x:v>
      </x:c>
      <x:c r="F610" s="0" t="s">
        <x:v>97</x:v>
      </x:c>
      <x:c r="G610" s="0" t="s">
        <x:v>68</x:v>
      </x:c>
      <x:c r="H610" s="0" t="s">
        <x:v>69</x:v>
      </x:c>
      <x:c r="I610" s="0" t="s">
        <x:v>56</x:v>
      </x:c>
      <x:c r="J610" s="0" t="s">
        <x:v>56</x:v>
      </x:c>
      <x:c r="K610" s="0" t="s">
        <x:v>57</x:v>
      </x:c>
      <x:c r="L610" s="0">
        <x:v>43</x:v>
      </x:c>
    </x:row>
    <x:row r="611" spans="1:12">
      <x:c r="A611" s="0" t="s">
        <x:v>2</x:v>
      </x:c>
      <x:c r="B611" s="0" t="s">
        <x:v>4</x:v>
      </x:c>
      <x:c r="C611" s="0" t="s">
        <x:v>141</x:v>
      </x:c>
      <x:c r="D611" s="0" t="s">
        <x:v>142</x:v>
      </x:c>
      <x:c r="E611" s="0" t="s">
        <x:v>98</x:v>
      </x:c>
      <x:c r="F611" s="0" t="s">
        <x:v>99</x:v>
      </x:c>
      <x:c r="G611" s="0" t="s">
        <x:v>54</x:v>
      </x:c>
      <x:c r="H611" s="0" t="s">
        <x:v>55</x:v>
      </x:c>
      <x:c r="I611" s="0" t="s">
        <x:v>56</x:v>
      </x:c>
      <x:c r="J611" s="0" t="s">
        <x:v>56</x:v>
      </x:c>
      <x:c r="K611" s="0" t="s">
        <x:v>57</x:v>
      </x:c>
      <x:c r="L611" s="0">
        <x:v>217</x:v>
      </x:c>
    </x:row>
    <x:row r="612" spans="1:12">
      <x:c r="A612" s="0" t="s">
        <x:v>2</x:v>
      </x:c>
      <x:c r="B612" s="0" t="s">
        <x:v>4</x:v>
      </x:c>
      <x:c r="C612" s="0" t="s">
        <x:v>141</x:v>
      </x:c>
      <x:c r="D612" s="0" t="s">
        <x:v>142</x:v>
      </x:c>
      <x:c r="E612" s="0" t="s">
        <x:v>98</x:v>
      </x:c>
      <x:c r="F612" s="0" t="s">
        <x:v>99</x:v>
      </x:c>
      <x:c r="G612" s="0" t="s">
        <x:v>58</x:v>
      </x:c>
      <x:c r="H612" s="0" t="s">
        <x:v>59</x:v>
      </x:c>
      <x:c r="I612" s="0" t="s">
        <x:v>56</x:v>
      </x:c>
      <x:c r="J612" s="0" t="s">
        <x:v>56</x:v>
      </x:c>
      <x:c r="K612" s="0" t="s">
        <x:v>57</x:v>
      </x:c>
      <x:c r="L612" s="0">
        <x:v>93</x:v>
      </x:c>
    </x:row>
    <x:row r="613" spans="1:12">
      <x:c r="A613" s="0" t="s">
        <x:v>2</x:v>
      </x:c>
      <x:c r="B613" s="0" t="s">
        <x:v>4</x:v>
      </x:c>
      <x:c r="C613" s="0" t="s">
        <x:v>141</x:v>
      </x:c>
      <x:c r="D613" s="0" t="s">
        <x:v>142</x:v>
      </x:c>
      <x:c r="E613" s="0" t="s">
        <x:v>98</x:v>
      </x:c>
      <x:c r="F613" s="0" t="s">
        <x:v>99</x:v>
      </x:c>
      <x:c r="G613" s="0" t="s">
        <x:v>60</x:v>
      </x:c>
      <x:c r="H613" s="0" t="s">
        <x:v>61</x:v>
      </x:c>
      <x:c r="I613" s="0" t="s">
        <x:v>56</x:v>
      </x:c>
      <x:c r="J613" s="0" t="s">
        <x:v>56</x:v>
      </x:c>
      <x:c r="K613" s="0" t="s">
        <x:v>57</x:v>
      </x:c>
      <x:c r="L613" s="0">
        <x:v>25</x:v>
      </x:c>
    </x:row>
    <x:row r="614" spans="1:12">
      <x:c r="A614" s="0" t="s">
        <x:v>2</x:v>
      </x:c>
      <x:c r="B614" s="0" t="s">
        <x:v>4</x:v>
      </x:c>
      <x:c r="C614" s="0" t="s">
        <x:v>141</x:v>
      </x:c>
      <x:c r="D614" s="0" t="s">
        <x:v>142</x:v>
      </x:c>
      <x:c r="E614" s="0" t="s">
        <x:v>98</x:v>
      </x:c>
      <x:c r="F614" s="0" t="s">
        <x:v>99</x:v>
      </x:c>
      <x:c r="G614" s="0" t="s">
        <x:v>62</x:v>
      </x:c>
      <x:c r="H614" s="0" t="s">
        <x:v>63</x:v>
      </x:c>
      <x:c r="I614" s="0" t="s">
        <x:v>56</x:v>
      </x:c>
      <x:c r="J614" s="0" t="s">
        <x:v>56</x:v>
      </x:c>
      <x:c r="K614" s="0" t="s">
        <x:v>57</x:v>
      </x:c>
      <x:c r="L614" s="0">
        <x:v>15</x:v>
      </x:c>
    </x:row>
    <x:row r="615" spans="1:12">
      <x:c r="A615" s="0" t="s">
        <x:v>2</x:v>
      </x:c>
      <x:c r="B615" s="0" t="s">
        <x:v>4</x:v>
      </x:c>
      <x:c r="C615" s="0" t="s">
        <x:v>141</x:v>
      </x:c>
      <x:c r="D615" s="0" t="s">
        <x:v>142</x:v>
      </x:c>
      <x:c r="E615" s="0" t="s">
        <x:v>98</x:v>
      </x:c>
      <x:c r="F615" s="0" t="s">
        <x:v>99</x:v>
      </x:c>
      <x:c r="G615" s="0" t="s">
        <x:v>64</x:v>
      </x:c>
      <x:c r="H615" s="0" t="s">
        <x:v>65</x:v>
      </x:c>
      <x:c r="I615" s="0" t="s">
        <x:v>56</x:v>
      </x:c>
      <x:c r="J615" s="0" t="s">
        <x:v>56</x:v>
      </x:c>
      <x:c r="K615" s="0" t="s">
        <x:v>57</x:v>
      </x:c>
      <x:c r="L615" s="0">
        <x:v>350</x:v>
      </x:c>
    </x:row>
    <x:row r="616" spans="1:12">
      <x:c r="A616" s="0" t="s">
        <x:v>2</x:v>
      </x:c>
      <x:c r="B616" s="0" t="s">
        <x:v>4</x:v>
      </x:c>
      <x:c r="C616" s="0" t="s">
        <x:v>141</x:v>
      </x:c>
      <x:c r="D616" s="0" t="s">
        <x:v>142</x:v>
      </x:c>
      <x:c r="E616" s="0" t="s">
        <x:v>98</x:v>
      </x:c>
      <x:c r="F616" s="0" t="s">
        <x:v>99</x:v>
      </x:c>
      <x:c r="G616" s="0" t="s">
        <x:v>66</x:v>
      </x:c>
      <x:c r="H616" s="0" t="s">
        <x:v>67</x:v>
      </x:c>
      <x:c r="I616" s="0" t="s">
        <x:v>56</x:v>
      </x:c>
      <x:c r="J616" s="0" t="s">
        <x:v>56</x:v>
      </x:c>
      <x:c r="K616" s="0" t="s">
        <x:v>57</x:v>
      </x:c>
      <x:c r="L616" s="0">
        <x:v>224</x:v>
      </x:c>
    </x:row>
    <x:row r="617" spans="1:12">
      <x:c r="A617" s="0" t="s">
        <x:v>2</x:v>
      </x:c>
      <x:c r="B617" s="0" t="s">
        <x:v>4</x:v>
      </x:c>
      <x:c r="C617" s="0" t="s">
        <x:v>141</x:v>
      </x:c>
      <x:c r="D617" s="0" t="s">
        <x:v>142</x:v>
      </x:c>
      <x:c r="E617" s="0" t="s">
        <x:v>98</x:v>
      </x:c>
      <x:c r="F617" s="0" t="s">
        <x:v>99</x:v>
      </x:c>
      <x:c r="G617" s="0" t="s">
        <x:v>68</x:v>
      </x:c>
      <x:c r="H617" s="0" t="s">
        <x:v>69</x:v>
      </x:c>
      <x:c r="I617" s="0" t="s">
        <x:v>56</x:v>
      </x:c>
      <x:c r="J617" s="0" t="s">
        <x:v>56</x:v>
      </x:c>
      <x:c r="K617" s="0" t="s">
        <x:v>57</x:v>
      </x:c>
      <x:c r="L617" s="0">
        <x:v>126</x:v>
      </x:c>
    </x:row>
    <x:row r="618" spans="1:12">
      <x:c r="A618" s="0" t="s">
        <x:v>2</x:v>
      </x:c>
      <x:c r="B618" s="0" t="s">
        <x:v>4</x:v>
      </x:c>
      <x:c r="C618" s="0" t="s">
        <x:v>141</x:v>
      </x:c>
      <x:c r="D618" s="0" t="s">
        <x:v>142</x:v>
      </x:c>
      <x:c r="E618" s="0" t="s">
        <x:v>100</x:v>
      </x:c>
      <x:c r="F618" s="0" t="s">
        <x:v>101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177</x:v>
      </x:c>
    </x:row>
    <x:row r="619" spans="1:12">
      <x:c r="A619" s="0" t="s">
        <x:v>2</x:v>
      </x:c>
      <x:c r="B619" s="0" t="s">
        <x:v>4</x:v>
      </x:c>
      <x:c r="C619" s="0" t="s">
        <x:v>141</x:v>
      </x:c>
      <x:c r="D619" s="0" t="s">
        <x:v>142</x:v>
      </x:c>
      <x:c r="E619" s="0" t="s">
        <x:v>100</x:v>
      </x:c>
      <x:c r="F619" s="0" t="s">
        <x:v>101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53</x:v>
      </x:c>
    </x:row>
    <x:row r="620" spans="1:12">
      <x:c r="A620" s="0" t="s">
        <x:v>2</x:v>
      </x:c>
      <x:c r="B620" s="0" t="s">
        <x:v>4</x:v>
      </x:c>
      <x:c r="C620" s="0" t="s">
        <x:v>141</x:v>
      </x:c>
      <x:c r="D620" s="0" t="s">
        <x:v>142</x:v>
      </x:c>
      <x:c r="E620" s="0" t="s">
        <x:v>100</x:v>
      </x:c>
      <x:c r="F620" s="0" t="s">
        <x:v>101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13</x:v>
      </x:c>
    </x:row>
    <x:row r="621" spans="1:12">
      <x:c r="A621" s="0" t="s">
        <x:v>2</x:v>
      </x:c>
      <x:c r="B621" s="0" t="s">
        <x:v>4</x:v>
      </x:c>
      <x:c r="C621" s="0" t="s">
        <x:v>141</x:v>
      </x:c>
      <x:c r="D621" s="0" t="s">
        <x:v>142</x:v>
      </x:c>
      <x:c r="E621" s="0" t="s">
        <x:v>100</x:v>
      </x:c>
      <x:c r="F621" s="0" t="s">
        <x:v>101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141</x:v>
      </x:c>
      <x:c r="D622" s="0" t="s">
        <x:v>142</x:v>
      </x:c>
      <x:c r="E622" s="0" t="s">
        <x:v>100</x:v>
      </x:c>
      <x:c r="F622" s="0" t="s">
        <x:v>101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243</x:v>
      </x:c>
    </x:row>
    <x:row r="623" spans="1:12">
      <x:c r="A623" s="0" t="s">
        <x:v>2</x:v>
      </x:c>
      <x:c r="B623" s="0" t="s">
        <x:v>4</x:v>
      </x:c>
      <x:c r="C623" s="0" t="s">
        <x:v>141</x:v>
      </x:c>
      <x:c r="D623" s="0" t="s">
        <x:v>142</x:v>
      </x:c>
      <x:c r="E623" s="0" t="s">
        <x:v>100</x:v>
      </x:c>
      <x:c r="F623" s="0" t="s">
        <x:v>101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167</x:v>
      </x:c>
    </x:row>
    <x:row r="624" spans="1:12">
      <x:c r="A624" s="0" t="s">
        <x:v>2</x:v>
      </x:c>
      <x:c r="B624" s="0" t="s">
        <x:v>4</x:v>
      </x:c>
      <x:c r="C624" s="0" t="s">
        <x:v>141</x:v>
      </x:c>
      <x:c r="D624" s="0" t="s">
        <x:v>142</x:v>
      </x:c>
      <x:c r="E624" s="0" t="s">
        <x:v>100</x:v>
      </x:c>
      <x:c r="F624" s="0" t="s">
        <x:v>101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76</x:v>
      </x:c>
    </x:row>
    <x:row r="625" spans="1:12">
      <x:c r="A625" s="0" t="s">
        <x:v>2</x:v>
      </x:c>
      <x:c r="B625" s="0" t="s">
        <x:v>4</x:v>
      </x:c>
      <x:c r="C625" s="0" t="s">
        <x:v>141</x:v>
      </x:c>
      <x:c r="D625" s="0" t="s">
        <x:v>142</x:v>
      </x:c>
      <x:c r="E625" s="0" t="s">
        <x:v>102</x:v>
      </x:c>
      <x:c r="F625" s="0" t="s">
        <x:v>103</x:v>
      </x:c>
      <x:c r="G625" s="0" t="s">
        <x:v>54</x:v>
      </x:c>
      <x:c r="H625" s="0" t="s">
        <x:v>55</x:v>
      </x:c>
      <x:c r="I625" s="0" t="s">
        <x:v>56</x:v>
      </x:c>
      <x:c r="J625" s="0" t="s">
        <x:v>56</x:v>
      </x:c>
      <x:c r="K625" s="0" t="s">
        <x:v>57</x:v>
      </x:c>
      <x:c r="L625" s="0">
        <x:v>141</x:v>
      </x:c>
    </x:row>
    <x:row r="626" spans="1:12">
      <x:c r="A626" s="0" t="s">
        <x:v>2</x:v>
      </x:c>
      <x:c r="B626" s="0" t="s">
        <x:v>4</x:v>
      </x:c>
      <x:c r="C626" s="0" t="s">
        <x:v>141</x:v>
      </x:c>
      <x:c r="D626" s="0" t="s">
        <x:v>142</x:v>
      </x:c>
      <x:c r="E626" s="0" t="s">
        <x:v>102</x:v>
      </x:c>
      <x:c r="F626" s="0" t="s">
        <x:v>103</x:v>
      </x:c>
      <x:c r="G626" s="0" t="s">
        <x:v>58</x:v>
      </x:c>
      <x:c r="H626" s="0" t="s">
        <x:v>59</x:v>
      </x:c>
      <x:c r="I626" s="0" t="s">
        <x:v>56</x:v>
      </x:c>
      <x:c r="J626" s="0" t="s">
        <x:v>56</x:v>
      </x:c>
      <x:c r="K626" s="0" t="s">
        <x:v>57</x:v>
      </x:c>
      <x:c r="L626" s="0">
        <x:v>34</x:v>
      </x:c>
    </x:row>
    <x:row r="627" spans="1:12">
      <x:c r="A627" s="0" t="s">
        <x:v>2</x:v>
      </x:c>
      <x:c r="B627" s="0" t="s">
        <x:v>4</x:v>
      </x:c>
      <x:c r="C627" s="0" t="s">
        <x:v>141</x:v>
      </x:c>
      <x:c r="D627" s="0" t="s">
        <x:v>142</x:v>
      </x:c>
      <x:c r="E627" s="0" t="s">
        <x:v>102</x:v>
      </x:c>
      <x:c r="F627" s="0" t="s">
        <x:v>103</x:v>
      </x:c>
      <x:c r="G627" s="0" t="s">
        <x:v>60</x:v>
      </x:c>
      <x:c r="H627" s="0" t="s">
        <x:v>61</x:v>
      </x:c>
      <x:c r="I627" s="0" t="s">
        <x:v>56</x:v>
      </x:c>
      <x:c r="J627" s="0" t="s">
        <x:v>56</x:v>
      </x:c>
      <x:c r="K627" s="0" t="s">
        <x:v>57</x:v>
      </x:c>
      <x:c r="L627" s="0">
        <x:v>14</x:v>
      </x:c>
    </x:row>
    <x:row r="628" spans="1:12">
      <x:c r="A628" s="0" t="s">
        <x:v>2</x:v>
      </x:c>
      <x:c r="B628" s="0" t="s">
        <x:v>4</x:v>
      </x:c>
      <x:c r="C628" s="0" t="s">
        <x:v>141</x:v>
      </x:c>
      <x:c r="D628" s="0" t="s">
        <x:v>142</x:v>
      </x:c>
      <x:c r="E628" s="0" t="s">
        <x:v>102</x:v>
      </x:c>
      <x:c r="F628" s="0" t="s">
        <x:v>103</x:v>
      </x:c>
      <x:c r="G628" s="0" t="s">
        <x:v>62</x:v>
      </x:c>
      <x:c r="H628" s="0" t="s">
        <x:v>63</x:v>
      </x:c>
      <x:c r="I628" s="0" t="s">
        <x:v>56</x:v>
      </x:c>
      <x:c r="J628" s="0" t="s">
        <x:v>56</x:v>
      </x:c>
      <x:c r="K628" s="0" t="s">
        <x:v>57</x:v>
      </x:c>
      <x:c r="L628" s="0">
        <x:v>3</x:v>
      </x:c>
    </x:row>
    <x:row r="629" spans="1:12">
      <x:c r="A629" s="0" t="s">
        <x:v>2</x:v>
      </x:c>
      <x:c r="B629" s="0" t="s">
        <x:v>4</x:v>
      </x:c>
      <x:c r="C629" s="0" t="s">
        <x:v>141</x:v>
      </x:c>
      <x:c r="D629" s="0" t="s">
        <x:v>142</x:v>
      </x:c>
      <x:c r="E629" s="0" t="s">
        <x:v>102</x:v>
      </x:c>
      <x:c r="F629" s="0" t="s">
        <x:v>103</x:v>
      </x:c>
      <x:c r="G629" s="0" t="s">
        <x:v>64</x:v>
      </x:c>
      <x:c r="H629" s="0" t="s">
        <x:v>65</x:v>
      </x:c>
      <x:c r="I629" s="0" t="s">
        <x:v>56</x:v>
      </x:c>
      <x:c r="J629" s="0" t="s">
        <x:v>56</x:v>
      </x:c>
      <x:c r="K629" s="0" t="s">
        <x:v>57</x:v>
      </x:c>
      <x:c r="L629" s="0">
        <x:v>192</x:v>
      </x:c>
    </x:row>
    <x:row r="630" spans="1:12">
      <x:c r="A630" s="0" t="s">
        <x:v>2</x:v>
      </x:c>
      <x:c r="B630" s="0" t="s">
        <x:v>4</x:v>
      </x:c>
      <x:c r="C630" s="0" t="s">
        <x:v>141</x:v>
      </x:c>
      <x:c r="D630" s="0" t="s">
        <x:v>142</x:v>
      </x:c>
      <x:c r="E630" s="0" t="s">
        <x:v>102</x:v>
      </x:c>
      <x:c r="F630" s="0" t="s">
        <x:v>103</x:v>
      </x:c>
      <x:c r="G630" s="0" t="s">
        <x:v>66</x:v>
      </x:c>
      <x:c r="H630" s="0" t="s">
        <x:v>67</x:v>
      </x:c>
      <x:c r="I630" s="0" t="s">
        <x:v>56</x:v>
      </x:c>
      <x:c r="J630" s="0" t="s">
        <x:v>56</x:v>
      </x:c>
      <x:c r="K630" s="0" t="s">
        <x:v>57</x:v>
      </x:c>
      <x:c r="L630" s="0">
        <x:v>147</x:v>
      </x:c>
    </x:row>
    <x:row r="631" spans="1:12">
      <x:c r="A631" s="0" t="s">
        <x:v>2</x:v>
      </x:c>
      <x:c r="B631" s="0" t="s">
        <x:v>4</x:v>
      </x:c>
      <x:c r="C631" s="0" t="s">
        <x:v>141</x:v>
      </x:c>
      <x:c r="D631" s="0" t="s">
        <x:v>142</x:v>
      </x:c>
      <x:c r="E631" s="0" t="s">
        <x:v>102</x:v>
      </x:c>
      <x:c r="F631" s="0" t="s">
        <x:v>103</x:v>
      </x:c>
      <x:c r="G631" s="0" t="s">
        <x:v>68</x:v>
      </x:c>
      <x:c r="H631" s="0" t="s">
        <x:v>69</x:v>
      </x:c>
      <x:c r="I631" s="0" t="s">
        <x:v>56</x:v>
      </x:c>
      <x:c r="J631" s="0" t="s">
        <x:v>56</x:v>
      </x:c>
      <x:c r="K631" s="0" t="s">
        <x:v>57</x:v>
      </x:c>
      <x:c r="L631" s="0">
        <x:v>45</x:v>
      </x:c>
    </x:row>
    <x:row r="632" spans="1:12">
      <x:c r="A632" s="0" t="s">
        <x:v>2</x:v>
      </x:c>
      <x:c r="B632" s="0" t="s">
        <x:v>4</x:v>
      </x:c>
      <x:c r="C632" s="0" t="s">
        <x:v>141</x:v>
      </x:c>
      <x:c r="D632" s="0" t="s">
        <x:v>142</x:v>
      </x:c>
      <x:c r="E632" s="0" t="s">
        <x:v>104</x:v>
      </x:c>
      <x:c r="F632" s="0" t="s">
        <x:v>105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1301</x:v>
      </x:c>
    </x:row>
    <x:row r="633" spans="1:12">
      <x:c r="A633" s="0" t="s">
        <x:v>2</x:v>
      </x:c>
      <x:c r="B633" s="0" t="s">
        <x:v>4</x:v>
      </x:c>
      <x:c r="C633" s="0" t="s">
        <x:v>141</x:v>
      </x:c>
      <x:c r="D633" s="0" t="s">
        <x:v>142</x:v>
      </x:c>
      <x:c r="E633" s="0" t="s">
        <x:v>104</x:v>
      </x:c>
      <x:c r="F633" s="0" t="s">
        <x:v>105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515</x:v>
      </x:c>
    </x:row>
    <x:row r="634" spans="1:12">
      <x:c r="A634" s="0" t="s">
        <x:v>2</x:v>
      </x:c>
      <x:c r="B634" s="0" t="s">
        <x:v>4</x:v>
      </x:c>
      <x:c r="C634" s="0" t="s">
        <x:v>141</x:v>
      </x:c>
      <x:c r="D634" s="0" t="s">
        <x:v>142</x:v>
      </x:c>
      <x:c r="E634" s="0" t="s">
        <x:v>104</x:v>
      </x:c>
      <x:c r="F634" s="0" t="s">
        <x:v>105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227</x:v>
      </x:c>
    </x:row>
    <x:row r="635" spans="1:12">
      <x:c r="A635" s="0" t="s">
        <x:v>2</x:v>
      </x:c>
      <x:c r="B635" s="0" t="s">
        <x:v>4</x:v>
      </x:c>
      <x:c r="C635" s="0" t="s">
        <x:v>141</x:v>
      </x:c>
      <x:c r="D635" s="0" t="s">
        <x:v>142</x:v>
      </x:c>
      <x:c r="E635" s="0" t="s">
        <x:v>104</x:v>
      </x:c>
      <x:c r="F635" s="0" t="s">
        <x:v>105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30</x:v>
      </x:c>
    </x:row>
    <x:row r="636" spans="1:12">
      <x:c r="A636" s="0" t="s">
        <x:v>2</x:v>
      </x:c>
      <x:c r="B636" s="0" t="s">
        <x:v>4</x:v>
      </x:c>
      <x:c r="C636" s="0" t="s">
        <x:v>141</x:v>
      </x:c>
      <x:c r="D636" s="0" t="s">
        <x:v>142</x:v>
      </x:c>
      <x:c r="E636" s="0" t="s">
        <x:v>104</x:v>
      </x:c>
      <x:c r="F636" s="0" t="s">
        <x:v>105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2073</x:v>
      </x:c>
    </x:row>
    <x:row r="637" spans="1:12">
      <x:c r="A637" s="0" t="s">
        <x:v>2</x:v>
      </x:c>
      <x:c r="B637" s="0" t="s">
        <x:v>4</x:v>
      </x:c>
      <x:c r="C637" s="0" t="s">
        <x:v>141</x:v>
      </x:c>
      <x:c r="D637" s="0" t="s">
        <x:v>142</x:v>
      </x:c>
      <x:c r="E637" s="0" t="s">
        <x:v>104</x:v>
      </x:c>
      <x:c r="F637" s="0" t="s">
        <x:v>105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1630</x:v>
      </x:c>
    </x:row>
    <x:row r="638" spans="1:12">
      <x:c r="A638" s="0" t="s">
        <x:v>2</x:v>
      </x:c>
      <x:c r="B638" s="0" t="s">
        <x:v>4</x:v>
      </x:c>
      <x:c r="C638" s="0" t="s">
        <x:v>141</x:v>
      </x:c>
      <x:c r="D638" s="0" t="s">
        <x:v>142</x:v>
      </x:c>
      <x:c r="E638" s="0" t="s">
        <x:v>104</x:v>
      </x:c>
      <x:c r="F638" s="0" t="s">
        <x:v>105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443</x:v>
      </x:c>
    </x:row>
    <x:row r="639" spans="1:12">
      <x:c r="A639" s="0" t="s">
        <x:v>2</x:v>
      </x:c>
      <x:c r="B639" s="0" t="s">
        <x:v>4</x:v>
      </x:c>
      <x:c r="C639" s="0" t="s">
        <x:v>141</x:v>
      </x:c>
      <x:c r="D639" s="0" t="s">
        <x:v>142</x:v>
      </x:c>
      <x:c r="E639" s="0" t="s">
        <x:v>106</x:v>
      </x:c>
      <x:c r="F639" s="0" t="s">
        <x:v>107</x:v>
      </x:c>
      <x:c r="G639" s="0" t="s">
        <x:v>54</x:v>
      </x:c>
      <x:c r="H639" s="0" t="s">
        <x:v>55</x:v>
      </x:c>
      <x:c r="I639" s="0" t="s">
        <x:v>56</x:v>
      </x:c>
      <x:c r="J639" s="0" t="s">
        <x:v>56</x:v>
      </x:c>
      <x:c r="K639" s="0" t="s">
        <x:v>57</x:v>
      </x:c>
      <x:c r="L639" s="0">
        <x:v>1557</x:v>
      </x:c>
    </x:row>
    <x:row r="640" spans="1:12">
      <x:c r="A640" s="0" t="s">
        <x:v>2</x:v>
      </x:c>
      <x:c r="B640" s="0" t="s">
        <x:v>4</x:v>
      </x:c>
      <x:c r="C640" s="0" t="s">
        <x:v>141</x:v>
      </x:c>
      <x:c r="D640" s="0" t="s">
        <x:v>142</x:v>
      </x:c>
      <x:c r="E640" s="0" t="s">
        <x:v>106</x:v>
      </x:c>
      <x:c r="F640" s="0" t="s">
        <x:v>107</x:v>
      </x:c>
      <x:c r="G640" s="0" t="s">
        <x:v>58</x:v>
      </x:c>
      <x:c r="H640" s="0" t="s">
        <x:v>59</x:v>
      </x:c>
      <x:c r="I640" s="0" t="s">
        <x:v>56</x:v>
      </x:c>
      <x:c r="J640" s="0" t="s">
        <x:v>56</x:v>
      </x:c>
      <x:c r="K640" s="0" t="s">
        <x:v>57</x:v>
      </x:c>
      <x:c r="L640" s="0">
        <x:v>1158</x:v>
      </x:c>
    </x:row>
    <x:row r="641" spans="1:12">
      <x:c r="A641" s="0" t="s">
        <x:v>2</x:v>
      </x:c>
      <x:c r="B641" s="0" t="s">
        <x:v>4</x:v>
      </x:c>
      <x:c r="C641" s="0" t="s">
        <x:v>141</x:v>
      </x:c>
      <x:c r="D641" s="0" t="s">
        <x:v>142</x:v>
      </x:c>
      <x:c r="E641" s="0" t="s">
        <x:v>106</x:v>
      </x:c>
      <x:c r="F641" s="0" t="s">
        <x:v>107</x:v>
      </x:c>
      <x:c r="G641" s="0" t="s">
        <x:v>60</x:v>
      </x:c>
      <x:c r="H641" s="0" t="s">
        <x:v>61</x:v>
      </x:c>
      <x:c r="I641" s="0" t="s">
        <x:v>56</x:v>
      </x:c>
      <x:c r="J641" s="0" t="s">
        <x:v>56</x:v>
      </x:c>
      <x:c r="K641" s="0" t="s">
        <x:v>57</x:v>
      </x:c>
      <x:c r="L641" s="0">
        <x:v>504</x:v>
      </x:c>
    </x:row>
    <x:row r="642" spans="1:12">
      <x:c r="A642" s="0" t="s">
        <x:v>2</x:v>
      </x:c>
      <x:c r="B642" s="0" t="s">
        <x:v>4</x:v>
      </x:c>
      <x:c r="C642" s="0" t="s">
        <x:v>141</x:v>
      </x:c>
      <x:c r="D642" s="0" t="s">
        <x:v>142</x:v>
      </x:c>
      <x:c r="E642" s="0" t="s">
        <x:v>106</x:v>
      </x:c>
      <x:c r="F642" s="0" t="s">
        <x:v>107</x:v>
      </x:c>
      <x:c r="G642" s="0" t="s">
        <x:v>62</x:v>
      </x:c>
      <x:c r="H642" s="0" t="s">
        <x:v>63</x:v>
      </x:c>
      <x:c r="I642" s="0" t="s">
        <x:v>56</x:v>
      </x:c>
      <x:c r="J642" s="0" t="s">
        <x:v>56</x:v>
      </x:c>
      <x:c r="K642" s="0" t="s">
        <x:v>57</x:v>
      </x:c>
      <x:c r="L642" s="0">
        <x:v>116</x:v>
      </x:c>
    </x:row>
    <x:row r="643" spans="1:12">
      <x:c r="A643" s="0" t="s">
        <x:v>2</x:v>
      </x:c>
      <x:c r="B643" s="0" t="s">
        <x:v>4</x:v>
      </x:c>
      <x:c r="C643" s="0" t="s">
        <x:v>141</x:v>
      </x:c>
      <x:c r="D643" s="0" t="s">
        <x:v>142</x:v>
      </x:c>
      <x:c r="E643" s="0" t="s">
        <x:v>106</x:v>
      </x:c>
      <x:c r="F643" s="0" t="s">
        <x:v>107</x:v>
      </x:c>
      <x:c r="G643" s="0" t="s">
        <x:v>64</x:v>
      </x:c>
      <x:c r="H643" s="0" t="s">
        <x:v>65</x:v>
      </x:c>
      <x:c r="I643" s="0" t="s">
        <x:v>56</x:v>
      </x:c>
      <x:c r="J643" s="0" t="s">
        <x:v>56</x:v>
      </x:c>
      <x:c r="K643" s="0" t="s">
        <x:v>57</x:v>
      </x:c>
      <x:c r="L643" s="0">
        <x:v>3335</x:v>
      </x:c>
    </x:row>
    <x:row r="644" spans="1:12">
      <x:c r="A644" s="0" t="s">
        <x:v>2</x:v>
      </x:c>
      <x:c r="B644" s="0" t="s">
        <x:v>4</x:v>
      </x:c>
      <x:c r="C644" s="0" t="s">
        <x:v>141</x:v>
      </x:c>
      <x:c r="D644" s="0" t="s">
        <x:v>142</x:v>
      </x:c>
      <x:c r="E644" s="0" t="s">
        <x:v>106</x:v>
      </x:c>
      <x:c r="F644" s="0" t="s">
        <x:v>107</x:v>
      </x:c>
      <x:c r="G644" s="0" t="s">
        <x:v>66</x:v>
      </x:c>
      <x:c r="H644" s="0" t="s">
        <x:v>67</x:v>
      </x:c>
      <x:c r="I644" s="0" t="s">
        <x:v>56</x:v>
      </x:c>
      <x:c r="J644" s="0" t="s">
        <x:v>56</x:v>
      </x:c>
      <x:c r="K644" s="0" t="s">
        <x:v>57</x:v>
      </x:c>
      <x:c r="L644" s="0">
        <x:v>1781</x:v>
      </x:c>
    </x:row>
    <x:row r="645" spans="1:12">
      <x:c r="A645" s="0" t="s">
        <x:v>2</x:v>
      </x:c>
      <x:c r="B645" s="0" t="s">
        <x:v>4</x:v>
      </x:c>
      <x:c r="C645" s="0" t="s">
        <x:v>141</x:v>
      </x:c>
      <x:c r="D645" s="0" t="s">
        <x:v>142</x:v>
      </x:c>
      <x:c r="E645" s="0" t="s">
        <x:v>106</x:v>
      </x:c>
      <x:c r="F645" s="0" t="s">
        <x:v>107</x:v>
      </x:c>
      <x:c r="G645" s="0" t="s">
        <x:v>68</x:v>
      </x:c>
      <x:c r="H645" s="0" t="s">
        <x:v>69</x:v>
      </x:c>
      <x:c r="I645" s="0" t="s">
        <x:v>56</x:v>
      </x:c>
      <x:c r="J645" s="0" t="s">
        <x:v>56</x:v>
      </x:c>
      <x:c r="K645" s="0" t="s">
        <x:v>57</x:v>
      </x:c>
      <x:c r="L645" s="0">
        <x:v>1554</x:v>
      </x:c>
    </x:row>
    <x:row r="646" spans="1:12">
      <x:c r="A646" s="0" t="s">
        <x:v>2</x:v>
      </x:c>
      <x:c r="B646" s="0" t="s">
        <x:v>4</x:v>
      </x:c>
      <x:c r="C646" s="0" t="s">
        <x:v>141</x:v>
      </x:c>
      <x:c r="D646" s="0" t="s">
        <x:v>142</x:v>
      </x:c>
      <x:c r="E646" s="0" t="s">
        <x:v>108</x:v>
      </x:c>
      <x:c r="F646" s="0" t="s">
        <x:v>109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57</x:v>
      </x:c>
    </x:row>
    <x:row r="647" spans="1:12">
      <x:c r="A647" s="0" t="s">
        <x:v>2</x:v>
      </x:c>
      <x:c r="B647" s="0" t="s">
        <x:v>4</x:v>
      </x:c>
      <x:c r="C647" s="0" t="s">
        <x:v>141</x:v>
      </x:c>
      <x:c r="D647" s="0" t="s">
        <x:v>142</x:v>
      </x:c>
      <x:c r="E647" s="0" t="s">
        <x:v>108</x:v>
      </x:c>
      <x:c r="F647" s="0" t="s">
        <x:v>109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23</x:v>
      </x:c>
    </x:row>
    <x:row r="648" spans="1:12">
      <x:c r="A648" s="0" t="s">
        <x:v>2</x:v>
      </x:c>
      <x:c r="B648" s="0" t="s">
        <x:v>4</x:v>
      </x:c>
      <x:c r="C648" s="0" t="s">
        <x:v>141</x:v>
      </x:c>
      <x:c r="D648" s="0" t="s">
        <x:v>142</x:v>
      </x:c>
      <x:c r="E648" s="0" t="s">
        <x:v>108</x:v>
      </x:c>
      <x:c r="F648" s="0" t="s">
        <x:v>109</x:v>
      </x:c>
      <x:c r="G648" s="0" t="s">
        <x:v>60</x:v>
      </x:c>
      <x:c r="H648" s="0" t="s">
        <x:v>61</x:v>
      </x:c>
      <x:c r="I648" s="0" t="s">
        <x:v>56</x:v>
      </x:c>
      <x:c r="J648" s="0" t="s">
        <x:v>56</x:v>
      </x:c>
      <x:c r="K648" s="0" t="s">
        <x:v>57</x:v>
      </x:c>
      <x:c r="L648" s="0">
        <x:v>9</x:v>
      </x:c>
    </x:row>
    <x:row r="649" spans="1:12">
      <x:c r="A649" s="0" t="s">
        <x:v>2</x:v>
      </x:c>
      <x:c r="B649" s="0" t="s">
        <x:v>4</x:v>
      </x:c>
      <x:c r="C649" s="0" t="s">
        <x:v>141</x:v>
      </x:c>
      <x:c r="D649" s="0" t="s">
        <x:v>142</x:v>
      </x:c>
      <x:c r="E649" s="0" t="s">
        <x:v>108</x:v>
      </x:c>
      <x:c r="F649" s="0" t="s">
        <x:v>109</x:v>
      </x:c>
      <x:c r="G649" s="0" t="s">
        <x:v>62</x:v>
      </x:c>
      <x:c r="H649" s="0" t="s">
        <x:v>63</x:v>
      </x:c>
      <x:c r="I649" s="0" t="s">
        <x:v>56</x:v>
      </x:c>
      <x:c r="J649" s="0" t="s">
        <x:v>56</x:v>
      </x:c>
      <x:c r="K649" s="0" t="s">
        <x:v>57</x:v>
      </x:c>
      <x:c r="L649" s="0">
        <x:v>1</x:v>
      </x:c>
    </x:row>
    <x:row r="650" spans="1:12">
      <x:c r="A650" s="0" t="s">
        <x:v>2</x:v>
      </x:c>
      <x:c r="B650" s="0" t="s">
        <x:v>4</x:v>
      </x:c>
      <x:c r="C650" s="0" t="s">
        <x:v>141</x:v>
      </x:c>
      <x:c r="D650" s="0" t="s">
        <x:v>142</x:v>
      </x:c>
      <x:c r="E650" s="0" t="s">
        <x:v>108</x:v>
      </x:c>
      <x:c r="F650" s="0" t="s">
        <x:v>109</x:v>
      </x:c>
      <x:c r="G650" s="0" t="s">
        <x:v>64</x:v>
      </x:c>
      <x:c r="H650" s="0" t="s">
        <x:v>65</x:v>
      </x:c>
      <x:c r="I650" s="0" t="s">
        <x:v>56</x:v>
      </x:c>
      <x:c r="J650" s="0" t="s">
        <x:v>56</x:v>
      </x:c>
      <x:c r="K650" s="0" t="s">
        <x:v>57</x:v>
      </x:c>
      <x:c r="L650" s="0">
        <x:v>90</x:v>
      </x:c>
    </x:row>
    <x:row r="651" spans="1:12">
      <x:c r="A651" s="0" t="s">
        <x:v>2</x:v>
      </x:c>
      <x:c r="B651" s="0" t="s">
        <x:v>4</x:v>
      </x:c>
      <x:c r="C651" s="0" t="s">
        <x:v>141</x:v>
      </x:c>
      <x:c r="D651" s="0" t="s">
        <x:v>142</x:v>
      </x:c>
      <x:c r="E651" s="0" t="s">
        <x:v>108</x:v>
      </x:c>
      <x:c r="F651" s="0" t="s">
        <x:v>109</x:v>
      </x:c>
      <x:c r="G651" s="0" t="s">
        <x:v>66</x:v>
      </x:c>
      <x:c r="H651" s="0" t="s">
        <x:v>67</x:v>
      </x:c>
      <x:c r="I651" s="0" t="s">
        <x:v>56</x:v>
      </x:c>
      <x:c r="J651" s="0" t="s">
        <x:v>56</x:v>
      </x:c>
      <x:c r="K651" s="0" t="s">
        <x:v>57</x:v>
      </x:c>
      <x:c r="L651" s="0">
        <x:v>70</x:v>
      </x:c>
    </x:row>
    <x:row r="652" spans="1:12">
      <x:c r="A652" s="0" t="s">
        <x:v>2</x:v>
      </x:c>
      <x:c r="B652" s="0" t="s">
        <x:v>4</x:v>
      </x:c>
      <x:c r="C652" s="0" t="s">
        <x:v>141</x:v>
      </x:c>
      <x:c r="D652" s="0" t="s">
        <x:v>142</x:v>
      </x:c>
      <x:c r="E652" s="0" t="s">
        <x:v>108</x:v>
      </x:c>
      <x:c r="F652" s="0" t="s">
        <x:v>109</x:v>
      </x:c>
      <x:c r="G652" s="0" t="s">
        <x:v>68</x:v>
      </x:c>
      <x:c r="H652" s="0" t="s">
        <x:v>69</x:v>
      </x:c>
      <x:c r="I652" s="0" t="s">
        <x:v>56</x:v>
      </x:c>
      <x:c r="J652" s="0" t="s">
        <x:v>56</x:v>
      </x:c>
      <x:c r="K652" s="0" t="s">
        <x:v>57</x:v>
      </x:c>
      <x:c r="L652" s="0">
        <x:v>20</x:v>
      </x:c>
    </x:row>
    <x:row r="653" spans="1:12">
      <x:c r="A653" s="0" t="s">
        <x:v>2</x:v>
      </x:c>
      <x:c r="B653" s="0" t="s">
        <x:v>4</x:v>
      </x:c>
      <x:c r="C653" s="0" t="s">
        <x:v>141</x:v>
      </x:c>
      <x:c r="D653" s="0" t="s">
        <x:v>142</x:v>
      </x:c>
      <x:c r="E653" s="0" t="s">
        <x:v>110</x:v>
      </x:c>
      <x:c r="F653" s="0" t="s">
        <x:v>111</x:v>
      </x:c>
      <x:c r="G653" s="0" t="s">
        <x:v>54</x:v>
      </x:c>
      <x:c r="H653" s="0" t="s">
        <x:v>55</x:v>
      </x:c>
      <x:c r="I653" s="0" t="s">
        <x:v>56</x:v>
      </x:c>
      <x:c r="J653" s="0" t="s">
        <x:v>56</x:v>
      </x:c>
      <x:c r="K653" s="0" t="s">
        <x:v>57</x:v>
      </x:c>
      <x:c r="L653" s="0">
        <x:v>606</x:v>
      </x:c>
    </x:row>
    <x:row r="654" spans="1:12">
      <x:c r="A654" s="0" t="s">
        <x:v>2</x:v>
      </x:c>
      <x:c r="B654" s="0" t="s">
        <x:v>4</x:v>
      </x:c>
      <x:c r="C654" s="0" t="s">
        <x:v>141</x:v>
      </x:c>
      <x:c r="D654" s="0" t="s">
        <x:v>142</x:v>
      </x:c>
      <x:c r="E654" s="0" t="s">
        <x:v>110</x:v>
      </x:c>
      <x:c r="F654" s="0" t="s">
        <x:v>111</x:v>
      </x:c>
      <x:c r="G654" s="0" t="s">
        <x:v>58</x:v>
      </x:c>
      <x:c r="H654" s="0" t="s">
        <x:v>59</x:v>
      </x:c>
      <x:c r="I654" s="0" t="s">
        <x:v>56</x:v>
      </x:c>
      <x:c r="J654" s="0" t="s">
        <x:v>56</x:v>
      </x:c>
      <x:c r="K654" s="0" t="s">
        <x:v>57</x:v>
      </x:c>
      <x:c r="L654" s="0">
        <x:v>135</x:v>
      </x:c>
    </x:row>
    <x:row r="655" spans="1:12">
      <x:c r="A655" s="0" t="s">
        <x:v>2</x:v>
      </x:c>
      <x:c r="B655" s="0" t="s">
        <x:v>4</x:v>
      </x:c>
      <x:c r="C655" s="0" t="s">
        <x:v>141</x:v>
      </x:c>
      <x:c r="D655" s="0" t="s">
        <x:v>142</x:v>
      </x:c>
      <x:c r="E655" s="0" t="s">
        <x:v>110</x:v>
      </x:c>
      <x:c r="F655" s="0" t="s">
        <x:v>111</x:v>
      </x:c>
      <x:c r="G655" s="0" t="s">
        <x:v>60</x:v>
      </x:c>
      <x:c r="H655" s="0" t="s">
        <x:v>61</x:v>
      </x:c>
      <x:c r="I655" s="0" t="s">
        <x:v>56</x:v>
      </x:c>
      <x:c r="J655" s="0" t="s">
        <x:v>56</x:v>
      </x:c>
      <x:c r="K655" s="0" t="s">
        <x:v>57</x:v>
      </x:c>
      <x:c r="L655" s="0">
        <x:v>79</x:v>
      </x:c>
    </x:row>
    <x:row r="656" spans="1:12">
      <x:c r="A656" s="0" t="s">
        <x:v>2</x:v>
      </x:c>
      <x:c r="B656" s="0" t="s">
        <x:v>4</x:v>
      </x:c>
      <x:c r="C656" s="0" t="s">
        <x:v>141</x:v>
      </x:c>
      <x:c r="D656" s="0" t="s">
        <x:v>142</x:v>
      </x:c>
      <x:c r="E656" s="0" t="s">
        <x:v>110</x:v>
      </x:c>
      <x:c r="F656" s="0" t="s">
        <x:v>111</x:v>
      </x:c>
      <x:c r="G656" s="0" t="s">
        <x:v>62</x:v>
      </x:c>
      <x:c r="H656" s="0" t="s">
        <x:v>63</x:v>
      </x:c>
      <x:c r="I656" s="0" t="s">
        <x:v>56</x:v>
      </x:c>
      <x:c r="J656" s="0" t="s">
        <x:v>56</x:v>
      </x:c>
      <x:c r="K656" s="0" t="s">
        <x:v>57</x:v>
      </x:c>
      <x:c r="L656" s="0">
        <x:v>10</x:v>
      </x:c>
    </x:row>
    <x:row r="657" spans="1:12">
      <x:c r="A657" s="0" t="s">
        <x:v>2</x:v>
      </x:c>
      <x:c r="B657" s="0" t="s">
        <x:v>4</x:v>
      </x:c>
      <x:c r="C657" s="0" t="s">
        <x:v>141</x:v>
      </x:c>
      <x:c r="D657" s="0" t="s">
        <x:v>142</x:v>
      </x:c>
      <x:c r="E657" s="0" t="s">
        <x:v>110</x:v>
      </x:c>
      <x:c r="F657" s="0" t="s">
        <x:v>111</x:v>
      </x:c>
      <x:c r="G657" s="0" t="s">
        <x:v>64</x:v>
      </x:c>
      <x:c r="H657" s="0" t="s">
        <x:v>65</x:v>
      </x:c>
      <x:c r="I657" s="0" t="s">
        <x:v>56</x:v>
      </x:c>
      <x:c r="J657" s="0" t="s">
        <x:v>56</x:v>
      </x:c>
      <x:c r="K657" s="0" t="s">
        <x:v>57</x:v>
      </x:c>
      <x:c r="L657" s="0">
        <x:v>830</x:v>
      </x:c>
    </x:row>
    <x:row r="658" spans="1:12">
      <x:c r="A658" s="0" t="s">
        <x:v>2</x:v>
      </x:c>
      <x:c r="B658" s="0" t="s">
        <x:v>4</x:v>
      </x:c>
      <x:c r="C658" s="0" t="s">
        <x:v>141</x:v>
      </x:c>
      <x:c r="D658" s="0" t="s">
        <x:v>142</x:v>
      </x:c>
      <x:c r="E658" s="0" t="s">
        <x:v>110</x:v>
      </x:c>
      <x:c r="F658" s="0" t="s">
        <x:v>111</x:v>
      </x:c>
      <x:c r="G658" s="0" t="s">
        <x:v>66</x:v>
      </x:c>
      <x:c r="H658" s="0" t="s">
        <x:v>67</x:v>
      </x:c>
      <x:c r="I658" s="0" t="s">
        <x:v>56</x:v>
      </x:c>
      <x:c r="J658" s="0" t="s">
        <x:v>56</x:v>
      </x:c>
      <x:c r="K658" s="0" t="s">
        <x:v>57</x:v>
      </x:c>
      <x:c r="L658" s="0">
        <x:v>720</x:v>
      </x:c>
    </x:row>
    <x:row r="659" spans="1:12">
      <x:c r="A659" s="0" t="s">
        <x:v>2</x:v>
      </x:c>
      <x:c r="B659" s="0" t="s">
        <x:v>4</x:v>
      </x:c>
      <x:c r="C659" s="0" t="s">
        <x:v>141</x:v>
      </x:c>
      <x:c r="D659" s="0" t="s">
        <x:v>142</x:v>
      </x:c>
      <x:c r="E659" s="0" t="s">
        <x:v>110</x:v>
      </x:c>
      <x:c r="F659" s="0" t="s">
        <x:v>111</x:v>
      </x:c>
      <x:c r="G659" s="0" t="s">
        <x:v>68</x:v>
      </x:c>
      <x:c r="H659" s="0" t="s">
        <x:v>69</x:v>
      </x:c>
      <x:c r="I659" s="0" t="s">
        <x:v>56</x:v>
      </x:c>
      <x:c r="J659" s="0" t="s">
        <x:v>56</x:v>
      </x:c>
      <x:c r="K659" s="0" t="s">
        <x:v>57</x:v>
      </x:c>
      <x:c r="L659" s="0">
        <x:v>110</x:v>
      </x:c>
    </x:row>
    <x:row r="660" spans="1:12">
      <x:c r="A660" s="0" t="s">
        <x:v>2</x:v>
      </x:c>
      <x:c r="B660" s="0" t="s">
        <x:v>4</x:v>
      </x:c>
      <x:c r="C660" s="0" t="s">
        <x:v>141</x:v>
      </x:c>
      <x:c r="D660" s="0" t="s">
        <x:v>142</x:v>
      </x:c>
      <x:c r="E660" s="0" t="s">
        <x:v>112</x:v>
      </x:c>
      <x:c r="F660" s="0" t="s">
        <x:v>113</x:v>
      </x:c>
      <x:c r="G660" s="0" t="s">
        <x:v>54</x:v>
      </x:c>
      <x:c r="H660" s="0" t="s">
        <x:v>55</x:v>
      </x:c>
      <x:c r="I660" s="0" t="s">
        <x:v>56</x:v>
      </x:c>
      <x:c r="J660" s="0" t="s">
        <x:v>56</x:v>
      </x:c>
      <x:c r="K660" s="0" t="s">
        <x:v>57</x:v>
      </x:c>
      <x:c r="L660" s="0">
        <x:v>12</x:v>
      </x:c>
    </x:row>
    <x:row r="661" spans="1:12">
      <x:c r="A661" s="0" t="s">
        <x:v>2</x:v>
      </x:c>
      <x:c r="B661" s="0" t="s">
        <x:v>4</x:v>
      </x:c>
      <x:c r="C661" s="0" t="s">
        <x:v>141</x:v>
      </x:c>
      <x:c r="D661" s="0" t="s">
        <x:v>142</x:v>
      </x:c>
      <x:c r="E661" s="0" t="s">
        <x:v>112</x:v>
      </x:c>
      <x:c r="F661" s="0" t="s">
        <x:v>113</x:v>
      </x:c>
      <x:c r="G661" s="0" t="s">
        <x:v>58</x:v>
      </x:c>
      <x:c r="H661" s="0" t="s">
        <x:v>59</x:v>
      </x:c>
      <x:c r="I661" s="0" t="s">
        <x:v>56</x:v>
      </x:c>
      <x:c r="J661" s="0" t="s">
        <x:v>56</x:v>
      </x:c>
      <x:c r="K661" s="0" t="s">
        <x:v>57</x:v>
      </x:c>
      <x:c r="L661" s="0">
        <x:v>1</x:v>
      </x:c>
    </x:row>
    <x:row r="662" spans="1:12">
      <x:c r="A662" s="0" t="s">
        <x:v>2</x:v>
      </x:c>
      <x:c r="B662" s="0" t="s">
        <x:v>4</x:v>
      </x:c>
      <x:c r="C662" s="0" t="s">
        <x:v>141</x:v>
      </x:c>
      <x:c r="D662" s="0" t="s">
        <x:v>142</x:v>
      </x:c>
      <x:c r="E662" s="0" t="s">
        <x:v>112</x:v>
      </x:c>
      <x:c r="F662" s="0" t="s">
        <x:v>113</x:v>
      </x:c>
      <x:c r="G662" s="0" t="s">
        <x:v>60</x:v>
      </x:c>
      <x:c r="H662" s="0" t="s">
        <x:v>61</x:v>
      </x:c>
      <x:c r="I662" s="0" t="s">
        <x:v>56</x:v>
      </x:c>
      <x:c r="J662" s="0" t="s">
        <x:v>56</x:v>
      </x:c>
      <x:c r="K662" s="0" t="s">
        <x:v>57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141</x:v>
      </x:c>
      <x:c r="D663" s="0" t="s">
        <x:v>142</x:v>
      </x:c>
      <x:c r="E663" s="0" t="s">
        <x:v>112</x:v>
      </x:c>
      <x:c r="F663" s="0" t="s">
        <x:v>113</x:v>
      </x:c>
      <x:c r="G663" s="0" t="s">
        <x:v>62</x:v>
      </x:c>
      <x:c r="H663" s="0" t="s">
        <x:v>63</x:v>
      </x:c>
      <x:c r="I663" s="0" t="s">
        <x:v>56</x:v>
      </x:c>
      <x:c r="J663" s="0" t="s">
        <x:v>56</x:v>
      </x:c>
      <x:c r="K663" s="0" t="s">
        <x:v>57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141</x:v>
      </x:c>
      <x:c r="D664" s="0" t="s">
        <x:v>142</x:v>
      </x:c>
      <x:c r="E664" s="0" t="s">
        <x:v>112</x:v>
      </x:c>
      <x:c r="F664" s="0" t="s">
        <x:v>113</x:v>
      </x:c>
      <x:c r="G664" s="0" t="s">
        <x:v>64</x:v>
      </x:c>
      <x:c r="H664" s="0" t="s">
        <x:v>65</x:v>
      </x:c>
      <x:c r="I664" s="0" t="s">
        <x:v>56</x:v>
      </x:c>
      <x:c r="J664" s="0" t="s">
        <x:v>56</x:v>
      </x:c>
      <x:c r="K664" s="0" t="s">
        <x:v>57</x:v>
      </x:c>
      <x:c r="L664" s="0">
        <x:v>13</x:v>
      </x:c>
    </x:row>
    <x:row r="665" spans="1:12">
      <x:c r="A665" s="0" t="s">
        <x:v>2</x:v>
      </x:c>
      <x:c r="B665" s="0" t="s">
        <x:v>4</x:v>
      </x:c>
      <x:c r="C665" s="0" t="s">
        <x:v>141</x:v>
      </x:c>
      <x:c r="D665" s="0" t="s">
        <x:v>142</x:v>
      </x:c>
      <x:c r="E665" s="0" t="s">
        <x:v>112</x:v>
      </x:c>
      <x:c r="F665" s="0" t="s">
        <x:v>113</x:v>
      </x:c>
      <x:c r="G665" s="0" t="s">
        <x:v>66</x:v>
      </x:c>
      <x:c r="H665" s="0" t="s">
        <x:v>67</x:v>
      </x:c>
      <x:c r="I665" s="0" t="s">
        <x:v>56</x:v>
      </x:c>
      <x:c r="J665" s="0" t="s">
        <x:v>56</x:v>
      </x:c>
      <x:c r="K665" s="0" t="s">
        <x:v>57</x:v>
      </x:c>
      <x:c r="L665" s="0">
        <x:v>13</x:v>
      </x:c>
    </x:row>
    <x:row r="666" spans="1:12">
      <x:c r="A666" s="0" t="s">
        <x:v>2</x:v>
      </x:c>
      <x:c r="B666" s="0" t="s">
        <x:v>4</x:v>
      </x:c>
      <x:c r="C666" s="0" t="s">
        <x:v>141</x:v>
      </x:c>
      <x:c r="D666" s="0" t="s">
        <x:v>142</x:v>
      </x:c>
      <x:c r="E666" s="0" t="s">
        <x:v>112</x:v>
      </x:c>
      <x:c r="F666" s="0" t="s">
        <x:v>113</x:v>
      </x:c>
      <x:c r="G666" s="0" t="s">
        <x:v>68</x:v>
      </x:c>
      <x:c r="H666" s="0" t="s">
        <x:v>69</x:v>
      </x:c>
      <x:c r="I666" s="0" t="s">
        <x:v>56</x:v>
      </x:c>
      <x:c r="J666" s="0" t="s">
        <x:v>56</x:v>
      </x:c>
      <x:c r="K666" s="0" t="s">
        <x:v>57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141</x:v>
      </x:c>
      <x:c r="D667" s="0" t="s">
        <x:v>142</x:v>
      </x:c>
      <x:c r="E667" s="0" t="s">
        <x:v>114</x:v>
      </x:c>
      <x:c r="F667" s="0" t="s">
        <x:v>115</x:v>
      </x:c>
      <x:c r="G667" s="0" t="s">
        <x:v>54</x:v>
      </x:c>
      <x:c r="H667" s="0" t="s">
        <x:v>55</x:v>
      </x:c>
      <x:c r="I667" s="0" t="s">
        <x:v>56</x:v>
      </x:c>
      <x:c r="J667" s="0" t="s">
        <x:v>56</x:v>
      </x:c>
      <x:c r="K667" s="0" t="s">
        <x:v>57</x:v>
      </x:c>
      <x:c r="L667" s="0">
        <x:v>563</x:v>
      </x:c>
    </x:row>
    <x:row r="668" spans="1:12">
      <x:c r="A668" s="0" t="s">
        <x:v>2</x:v>
      </x:c>
      <x:c r="B668" s="0" t="s">
        <x:v>4</x:v>
      </x:c>
      <x:c r="C668" s="0" t="s">
        <x:v>141</x:v>
      </x:c>
      <x:c r="D668" s="0" t="s">
        <x:v>142</x:v>
      </x:c>
      <x:c r="E668" s="0" t="s">
        <x:v>114</x:v>
      </x:c>
      <x:c r="F668" s="0" t="s">
        <x:v>115</x:v>
      </x:c>
      <x:c r="G668" s="0" t="s">
        <x:v>58</x:v>
      </x:c>
      <x:c r="H668" s="0" t="s">
        <x:v>59</x:v>
      </x:c>
      <x:c r="I668" s="0" t="s">
        <x:v>56</x:v>
      </x:c>
      <x:c r="J668" s="0" t="s">
        <x:v>56</x:v>
      </x:c>
      <x:c r="K668" s="0" t="s">
        <x:v>57</x:v>
      </x:c>
      <x:c r="L668" s="0">
        <x:v>461</x:v>
      </x:c>
    </x:row>
    <x:row r="669" spans="1:12">
      <x:c r="A669" s="0" t="s">
        <x:v>2</x:v>
      </x:c>
      <x:c r="B669" s="0" t="s">
        <x:v>4</x:v>
      </x:c>
      <x:c r="C669" s="0" t="s">
        <x:v>141</x:v>
      </x:c>
      <x:c r="D669" s="0" t="s">
        <x:v>142</x:v>
      </x:c>
      <x:c r="E669" s="0" t="s">
        <x:v>114</x:v>
      </x:c>
      <x:c r="F669" s="0" t="s">
        <x:v>115</x:v>
      </x:c>
      <x:c r="G669" s="0" t="s">
        <x:v>60</x:v>
      </x:c>
      <x:c r="H669" s="0" t="s">
        <x:v>61</x:v>
      </x:c>
      <x:c r="I669" s="0" t="s">
        <x:v>56</x:v>
      </x:c>
      <x:c r="J669" s="0" t="s">
        <x:v>56</x:v>
      </x:c>
      <x:c r="K669" s="0" t="s">
        <x:v>57</x:v>
      </x:c>
      <x:c r="L669" s="0">
        <x:v>141</x:v>
      </x:c>
    </x:row>
    <x:row r="670" spans="1:12">
      <x:c r="A670" s="0" t="s">
        <x:v>2</x:v>
      </x:c>
      <x:c r="B670" s="0" t="s">
        <x:v>4</x:v>
      </x:c>
      <x:c r="C670" s="0" t="s">
        <x:v>141</x:v>
      </x:c>
      <x:c r="D670" s="0" t="s">
        <x:v>142</x:v>
      </x:c>
      <x:c r="E670" s="0" t="s">
        <x:v>114</x:v>
      </x:c>
      <x:c r="F670" s="0" t="s">
        <x:v>115</x:v>
      </x:c>
      <x:c r="G670" s="0" t="s">
        <x:v>62</x:v>
      </x:c>
      <x:c r="H670" s="0" t="s">
        <x:v>63</x:v>
      </x:c>
      <x:c r="I670" s="0" t="s">
        <x:v>56</x:v>
      </x:c>
      <x:c r="J670" s="0" t="s">
        <x:v>56</x:v>
      </x:c>
      <x:c r="K670" s="0" t="s">
        <x:v>57</x:v>
      </x:c>
      <x:c r="L670" s="0">
        <x:v>22</x:v>
      </x:c>
    </x:row>
    <x:row r="671" spans="1:12">
      <x:c r="A671" s="0" t="s">
        <x:v>2</x:v>
      </x:c>
      <x:c r="B671" s="0" t="s">
        <x:v>4</x:v>
      </x:c>
      <x:c r="C671" s="0" t="s">
        <x:v>141</x:v>
      </x:c>
      <x:c r="D671" s="0" t="s">
        <x:v>142</x:v>
      </x:c>
      <x:c r="E671" s="0" t="s">
        <x:v>114</x:v>
      </x:c>
      <x:c r="F671" s="0" t="s">
        <x:v>115</x:v>
      </x:c>
      <x:c r="G671" s="0" t="s">
        <x:v>64</x:v>
      </x:c>
      <x:c r="H671" s="0" t="s">
        <x:v>65</x:v>
      </x:c>
      <x:c r="I671" s="0" t="s">
        <x:v>56</x:v>
      </x:c>
      <x:c r="J671" s="0" t="s">
        <x:v>56</x:v>
      </x:c>
      <x:c r="K671" s="0" t="s">
        <x:v>57</x:v>
      </x:c>
      <x:c r="L671" s="0">
        <x:v>1187</x:v>
      </x:c>
    </x:row>
    <x:row r="672" spans="1:12">
      <x:c r="A672" s="0" t="s">
        <x:v>2</x:v>
      </x:c>
      <x:c r="B672" s="0" t="s">
        <x:v>4</x:v>
      </x:c>
      <x:c r="C672" s="0" t="s">
        <x:v>141</x:v>
      </x:c>
      <x:c r="D672" s="0" t="s">
        <x:v>142</x:v>
      </x:c>
      <x:c r="E672" s="0" t="s">
        <x:v>114</x:v>
      </x:c>
      <x:c r="F672" s="0" t="s">
        <x:v>115</x:v>
      </x:c>
      <x:c r="G672" s="0" t="s">
        <x:v>66</x:v>
      </x:c>
      <x:c r="H672" s="0" t="s">
        <x:v>67</x:v>
      </x:c>
      <x:c r="I672" s="0" t="s">
        <x:v>56</x:v>
      </x:c>
      <x:c r="J672" s="0" t="s">
        <x:v>56</x:v>
      </x:c>
      <x:c r="K672" s="0" t="s">
        <x:v>57</x:v>
      </x:c>
      <x:c r="L672" s="0">
        <x:v>596</x:v>
      </x:c>
    </x:row>
    <x:row r="673" spans="1:12">
      <x:c r="A673" s="0" t="s">
        <x:v>2</x:v>
      </x:c>
      <x:c r="B673" s="0" t="s">
        <x:v>4</x:v>
      </x:c>
      <x:c r="C673" s="0" t="s">
        <x:v>141</x:v>
      </x:c>
      <x:c r="D673" s="0" t="s">
        <x:v>142</x:v>
      </x:c>
      <x:c r="E673" s="0" t="s">
        <x:v>114</x:v>
      </x:c>
      <x:c r="F673" s="0" t="s">
        <x:v>115</x:v>
      </x:c>
      <x:c r="G673" s="0" t="s">
        <x:v>68</x:v>
      </x:c>
      <x:c r="H673" s="0" t="s">
        <x:v>69</x:v>
      </x:c>
      <x:c r="I673" s="0" t="s">
        <x:v>56</x:v>
      </x:c>
      <x:c r="J673" s="0" t="s">
        <x:v>56</x:v>
      </x:c>
      <x:c r="K673" s="0" t="s">
        <x:v>57</x:v>
      </x:c>
      <x:c r="L673" s="0">
        <x:v>591</x:v>
      </x:c>
    </x:row>
    <x:row r="674" spans="1:12">
      <x:c r="A674" s="0" t="s">
        <x:v>2</x:v>
      </x:c>
      <x:c r="B674" s="0" t="s">
        <x:v>4</x:v>
      </x:c>
      <x:c r="C674" s="0" t="s">
        <x:v>141</x:v>
      </x:c>
      <x:c r="D674" s="0" t="s">
        <x:v>142</x:v>
      </x:c>
      <x:c r="E674" s="0" t="s">
        <x:v>116</x:v>
      </x:c>
      <x:c r="F674" s="0" t="s">
        <x:v>117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64</x:v>
      </x:c>
    </x:row>
    <x:row r="675" spans="1:12">
      <x:c r="A675" s="0" t="s">
        <x:v>2</x:v>
      </x:c>
      <x:c r="B675" s="0" t="s">
        <x:v>4</x:v>
      </x:c>
      <x:c r="C675" s="0" t="s">
        <x:v>141</x:v>
      </x:c>
      <x:c r="D675" s="0" t="s">
        <x:v>142</x:v>
      </x:c>
      <x:c r="E675" s="0" t="s">
        <x:v>116</x:v>
      </x:c>
      <x:c r="F675" s="0" t="s">
        <x:v>117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16</x:v>
      </x:c>
    </x:row>
    <x:row r="676" spans="1:12">
      <x:c r="A676" s="0" t="s">
        <x:v>2</x:v>
      </x:c>
      <x:c r="B676" s="0" t="s">
        <x:v>4</x:v>
      </x:c>
      <x:c r="C676" s="0" t="s">
        <x:v>141</x:v>
      </x:c>
      <x:c r="D676" s="0" t="s">
        <x:v>142</x:v>
      </x:c>
      <x:c r="E676" s="0" t="s">
        <x:v>116</x:v>
      </x:c>
      <x:c r="F676" s="0" t="s">
        <x:v>117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7</x:v>
      </x:c>
    </x:row>
    <x:row r="677" spans="1:12">
      <x:c r="A677" s="0" t="s">
        <x:v>2</x:v>
      </x:c>
      <x:c r="B677" s="0" t="s">
        <x:v>4</x:v>
      </x:c>
      <x:c r="C677" s="0" t="s">
        <x:v>141</x:v>
      </x:c>
      <x:c r="D677" s="0" t="s">
        <x:v>142</x:v>
      </x:c>
      <x:c r="E677" s="0" t="s">
        <x:v>116</x:v>
      </x:c>
      <x:c r="F677" s="0" t="s">
        <x:v>117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141</x:v>
      </x:c>
      <x:c r="D678" s="0" t="s">
        <x:v>142</x:v>
      </x:c>
      <x:c r="E678" s="0" t="s">
        <x:v>116</x:v>
      </x:c>
      <x:c r="F678" s="0" t="s">
        <x:v>117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87</x:v>
      </x:c>
    </x:row>
    <x:row r="679" spans="1:12">
      <x:c r="A679" s="0" t="s">
        <x:v>2</x:v>
      </x:c>
      <x:c r="B679" s="0" t="s">
        <x:v>4</x:v>
      </x:c>
      <x:c r="C679" s="0" t="s">
        <x:v>141</x:v>
      </x:c>
      <x:c r="D679" s="0" t="s">
        <x:v>142</x:v>
      </x:c>
      <x:c r="E679" s="0" t="s">
        <x:v>116</x:v>
      </x:c>
      <x:c r="F679" s="0" t="s">
        <x:v>117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77</x:v>
      </x:c>
    </x:row>
    <x:row r="680" spans="1:12">
      <x:c r="A680" s="0" t="s">
        <x:v>2</x:v>
      </x:c>
      <x:c r="B680" s="0" t="s">
        <x:v>4</x:v>
      </x:c>
      <x:c r="C680" s="0" t="s">
        <x:v>141</x:v>
      </x:c>
      <x:c r="D680" s="0" t="s">
        <x:v>142</x:v>
      </x:c>
      <x:c r="E680" s="0" t="s">
        <x:v>116</x:v>
      </x:c>
      <x:c r="F680" s="0" t="s">
        <x:v>117</x:v>
      </x:c>
      <x:c r="G680" s="0" t="s">
        <x:v>68</x:v>
      </x:c>
      <x:c r="H680" s="0" t="s">
        <x:v>69</x:v>
      </x:c>
      <x:c r="I680" s="0" t="s">
        <x:v>56</x:v>
      </x:c>
      <x:c r="J680" s="0" t="s">
        <x:v>56</x:v>
      </x:c>
      <x:c r="K680" s="0" t="s">
        <x:v>57</x:v>
      </x:c>
      <x:c r="L680" s="0">
        <x:v>10</x:v>
      </x:c>
    </x:row>
    <x:row r="681" spans="1:12">
      <x:c r="A681" s="0" t="s">
        <x:v>2</x:v>
      </x:c>
      <x:c r="B681" s="0" t="s">
        <x:v>4</x:v>
      </x:c>
      <x:c r="C681" s="0" t="s">
        <x:v>141</x:v>
      </x:c>
      <x:c r="D681" s="0" t="s">
        <x:v>142</x:v>
      </x:c>
      <x:c r="E681" s="0" t="s">
        <x:v>118</x:v>
      </x:c>
      <x:c r="F681" s="0" t="s">
        <x:v>119</x:v>
      </x:c>
      <x:c r="G681" s="0" t="s">
        <x:v>54</x:v>
      </x:c>
      <x:c r="H681" s="0" t="s">
        <x:v>55</x:v>
      </x:c>
      <x:c r="I681" s="0" t="s">
        <x:v>56</x:v>
      </x:c>
      <x:c r="J681" s="0" t="s">
        <x:v>56</x:v>
      </x:c>
      <x:c r="K681" s="0" t="s">
        <x:v>57</x:v>
      </x:c>
      <x:c r="L681" s="0">
        <x:v>1208</x:v>
      </x:c>
    </x:row>
    <x:row r="682" spans="1:12">
      <x:c r="A682" s="0" t="s">
        <x:v>2</x:v>
      </x:c>
      <x:c r="B682" s="0" t="s">
        <x:v>4</x:v>
      </x:c>
      <x:c r="C682" s="0" t="s">
        <x:v>141</x:v>
      </x:c>
      <x:c r="D682" s="0" t="s">
        <x:v>142</x:v>
      </x:c>
      <x:c r="E682" s="0" t="s">
        <x:v>118</x:v>
      </x:c>
      <x:c r="F682" s="0" t="s">
        <x:v>119</x:v>
      </x:c>
      <x:c r="G682" s="0" t="s">
        <x:v>58</x:v>
      </x:c>
      <x:c r="H682" s="0" t="s">
        <x:v>59</x:v>
      </x:c>
      <x:c r="I682" s="0" t="s">
        <x:v>56</x:v>
      </x:c>
      <x:c r="J682" s="0" t="s">
        <x:v>56</x:v>
      </x:c>
      <x:c r="K682" s="0" t="s">
        <x:v>57</x:v>
      </x:c>
      <x:c r="L682" s="0">
        <x:v>222</x:v>
      </x:c>
    </x:row>
    <x:row r="683" spans="1:12">
      <x:c r="A683" s="0" t="s">
        <x:v>2</x:v>
      </x:c>
      <x:c r="B683" s="0" t="s">
        <x:v>4</x:v>
      </x:c>
      <x:c r="C683" s="0" t="s">
        <x:v>141</x:v>
      </x:c>
      <x:c r="D683" s="0" t="s">
        <x:v>142</x:v>
      </x:c>
      <x:c r="E683" s="0" t="s">
        <x:v>118</x:v>
      </x:c>
      <x:c r="F683" s="0" t="s">
        <x:v>119</x:v>
      </x:c>
      <x:c r="G683" s="0" t="s">
        <x:v>60</x:v>
      </x:c>
      <x:c r="H683" s="0" t="s">
        <x:v>61</x:v>
      </x:c>
      <x:c r="I683" s="0" t="s">
        <x:v>56</x:v>
      </x:c>
      <x:c r="J683" s="0" t="s">
        <x:v>56</x:v>
      </x:c>
      <x:c r="K683" s="0" t="s">
        <x:v>57</x:v>
      </x:c>
      <x:c r="L683" s="0">
        <x:v>88</x:v>
      </x:c>
    </x:row>
    <x:row r="684" spans="1:12">
      <x:c r="A684" s="0" t="s">
        <x:v>2</x:v>
      </x:c>
      <x:c r="B684" s="0" t="s">
        <x:v>4</x:v>
      </x:c>
      <x:c r="C684" s="0" t="s">
        <x:v>141</x:v>
      </x:c>
      <x:c r="D684" s="0" t="s">
        <x:v>142</x:v>
      </x:c>
      <x:c r="E684" s="0" t="s">
        <x:v>118</x:v>
      </x:c>
      <x:c r="F684" s="0" t="s">
        <x:v>119</x:v>
      </x:c>
      <x:c r="G684" s="0" t="s">
        <x:v>62</x:v>
      </x:c>
      <x:c r="H684" s="0" t="s">
        <x:v>63</x:v>
      </x:c>
      <x:c r="I684" s="0" t="s">
        <x:v>56</x:v>
      </x:c>
      <x:c r="J684" s="0" t="s">
        <x:v>56</x:v>
      </x:c>
      <x:c r="K684" s="0" t="s">
        <x:v>57</x:v>
      </x:c>
      <x:c r="L684" s="0">
        <x:v>8</x:v>
      </x:c>
    </x:row>
    <x:row r="685" spans="1:12">
      <x:c r="A685" s="0" t="s">
        <x:v>2</x:v>
      </x:c>
      <x:c r="B685" s="0" t="s">
        <x:v>4</x:v>
      </x:c>
      <x:c r="C685" s="0" t="s">
        <x:v>141</x:v>
      </x:c>
      <x:c r="D685" s="0" t="s">
        <x:v>142</x:v>
      </x:c>
      <x:c r="E685" s="0" t="s">
        <x:v>118</x:v>
      </x:c>
      <x:c r="F685" s="0" t="s">
        <x:v>119</x:v>
      </x:c>
      <x:c r="G685" s="0" t="s">
        <x:v>64</x:v>
      </x:c>
      <x:c r="H685" s="0" t="s">
        <x:v>65</x:v>
      </x:c>
      <x:c r="I685" s="0" t="s">
        <x:v>56</x:v>
      </x:c>
      <x:c r="J685" s="0" t="s">
        <x:v>56</x:v>
      </x:c>
      <x:c r="K685" s="0" t="s">
        <x:v>57</x:v>
      </x:c>
      <x:c r="L685" s="0">
        <x:v>1526</x:v>
      </x:c>
    </x:row>
    <x:row r="686" spans="1:12">
      <x:c r="A686" s="0" t="s">
        <x:v>2</x:v>
      </x:c>
      <x:c r="B686" s="0" t="s">
        <x:v>4</x:v>
      </x:c>
      <x:c r="C686" s="0" t="s">
        <x:v>141</x:v>
      </x:c>
      <x:c r="D686" s="0" t="s">
        <x:v>142</x:v>
      </x:c>
      <x:c r="E686" s="0" t="s">
        <x:v>118</x:v>
      </x:c>
      <x:c r="F686" s="0" t="s">
        <x:v>119</x:v>
      </x:c>
      <x:c r="G686" s="0" t="s">
        <x:v>66</x:v>
      </x:c>
      <x:c r="H686" s="0" t="s">
        <x:v>67</x:v>
      </x:c>
      <x:c r="I686" s="0" t="s">
        <x:v>56</x:v>
      </x:c>
      <x:c r="J686" s="0" t="s">
        <x:v>56</x:v>
      </x:c>
      <x:c r="K686" s="0" t="s">
        <x:v>57</x:v>
      </x:c>
      <x:c r="L686" s="0">
        <x:v>1306</x:v>
      </x:c>
    </x:row>
    <x:row r="687" spans="1:12">
      <x:c r="A687" s="0" t="s">
        <x:v>2</x:v>
      </x:c>
      <x:c r="B687" s="0" t="s">
        <x:v>4</x:v>
      </x:c>
      <x:c r="C687" s="0" t="s">
        <x:v>141</x:v>
      </x:c>
      <x:c r="D687" s="0" t="s">
        <x:v>142</x:v>
      </x:c>
      <x:c r="E687" s="0" t="s">
        <x:v>118</x:v>
      </x:c>
      <x:c r="F687" s="0" t="s">
        <x:v>119</x:v>
      </x:c>
      <x:c r="G687" s="0" t="s">
        <x:v>68</x:v>
      </x:c>
      <x:c r="H687" s="0" t="s">
        <x:v>69</x:v>
      </x:c>
      <x:c r="I687" s="0" t="s">
        <x:v>56</x:v>
      </x:c>
      <x:c r="J687" s="0" t="s">
        <x:v>56</x:v>
      </x:c>
      <x:c r="K687" s="0" t="s">
        <x:v>57</x:v>
      </x:c>
      <x:c r="L687" s="0">
        <x:v>220</x:v>
      </x:c>
    </x:row>
    <x:row r="688" spans="1:12">
      <x:c r="A688" s="0" t="s">
        <x:v>2</x:v>
      </x:c>
      <x:c r="B688" s="0" t="s">
        <x:v>4</x:v>
      </x:c>
      <x:c r="C688" s="0" t="s">
        <x:v>141</x:v>
      </x:c>
      <x:c r="D688" s="0" t="s">
        <x:v>142</x:v>
      </x:c>
      <x:c r="E688" s="0" t="s">
        <x:v>120</x:v>
      </x:c>
      <x:c r="F688" s="0" t="s">
        <x:v>121</x:v>
      </x:c>
      <x:c r="G688" s="0" t="s">
        <x:v>54</x:v>
      </x:c>
      <x:c r="H688" s="0" t="s">
        <x:v>55</x:v>
      </x:c>
      <x:c r="I688" s="0" t="s">
        <x:v>56</x:v>
      </x:c>
      <x:c r="J688" s="0" t="s">
        <x:v>56</x:v>
      </x:c>
      <x:c r="K688" s="0" t="s">
        <x:v>57</x:v>
      </x:c>
      <x:c r="L688" s="0">
        <x:v>316</x:v>
      </x:c>
    </x:row>
    <x:row r="689" spans="1:12">
      <x:c r="A689" s="0" t="s">
        <x:v>2</x:v>
      </x:c>
      <x:c r="B689" s="0" t="s">
        <x:v>4</x:v>
      </x:c>
      <x:c r="C689" s="0" t="s">
        <x:v>141</x:v>
      </x:c>
      <x:c r="D689" s="0" t="s">
        <x:v>142</x:v>
      </x:c>
      <x:c r="E689" s="0" t="s">
        <x:v>120</x:v>
      </x:c>
      <x:c r="F689" s="0" t="s">
        <x:v>121</x:v>
      </x:c>
      <x:c r="G689" s="0" t="s">
        <x:v>58</x:v>
      </x:c>
      <x:c r="H689" s="0" t="s">
        <x:v>59</x:v>
      </x:c>
      <x:c r="I689" s="0" t="s">
        <x:v>56</x:v>
      </x:c>
      <x:c r="J689" s="0" t="s">
        <x:v>56</x:v>
      </x:c>
      <x:c r="K689" s="0" t="s">
        <x:v>57</x:v>
      </x:c>
      <x:c r="L689" s="0">
        <x:v>68</x:v>
      </x:c>
    </x:row>
    <x:row r="690" spans="1:12">
      <x:c r="A690" s="0" t="s">
        <x:v>2</x:v>
      </x:c>
      <x:c r="B690" s="0" t="s">
        <x:v>4</x:v>
      </x:c>
      <x:c r="C690" s="0" t="s">
        <x:v>141</x:v>
      </x:c>
      <x:c r="D690" s="0" t="s">
        <x:v>142</x:v>
      </x:c>
      <x:c r="E690" s="0" t="s">
        <x:v>120</x:v>
      </x:c>
      <x:c r="F690" s="0" t="s">
        <x:v>121</x:v>
      </x:c>
      <x:c r="G690" s="0" t="s">
        <x:v>60</x:v>
      </x:c>
      <x:c r="H690" s="0" t="s">
        <x:v>61</x:v>
      </x:c>
      <x:c r="I690" s="0" t="s">
        <x:v>56</x:v>
      </x:c>
      <x:c r="J690" s="0" t="s">
        <x:v>56</x:v>
      </x:c>
      <x:c r="K690" s="0" t="s">
        <x:v>57</x:v>
      </x:c>
      <x:c r="L690" s="0">
        <x:v>25</x:v>
      </x:c>
    </x:row>
    <x:row r="691" spans="1:12">
      <x:c r="A691" s="0" t="s">
        <x:v>2</x:v>
      </x:c>
      <x:c r="B691" s="0" t="s">
        <x:v>4</x:v>
      </x:c>
      <x:c r="C691" s="0" t="s">
        <x:v>141</x:v>
      </x:c>
      <x:c r="D691" s="0" t="s">
        <x:v>142</x:v>
      </x:c>
      <x:c r="E691" s="0" t="s">
        <x:v>120</x:v>
      </x:c>
      <x:c r="F691" s="0" t="s">
        <x:v>121</x:v>
      </x:c>
      <x:c r="G691" s="0" t="s">
        <x:v>62</x:v>
      </x:c>
      <x:c r="H691" s="0" t="s">
        <x:v>63</x:v>
      </x:c>
      <x:c r="I691" s="0" t="s">
        <x:v>56</x:v>
      </x:c>
      <x:c r="J691" s="0" t="s">
        <x:v>56</x:v>
      </x:c>
      <x:c r="K691" s="0" t="s">
        <x:v>57</x:v>
      </x:c>
      <x:c r="L691" s="0">
        <x:v>3</x:v>
      </x:c>
    </x:row>
    <x:row r="692" spans="1:12">
      <x:c r="A692" s="0" t="s">
        <x:v>2</x:v>
      </x:c>
      <x:c r="B692" s="0" t="s">
        <x:v>4</x:v>
      </x:c>
      <x:c r="C692" s="0" t="s">
        <x:v>141</x:v>
      </x:c>
      <x:c r="D692" s="0" t="s">
        <x:v>142</x:v>
      </x:c>
      <x:c r="E692" s="0" t="s">
        <x:v>120</x:v>
      </x:c>
      <x:c r="F692" s="0" t="s">
        <x:v>121</x:v>
      </x:c>
      <x:c r="G692" s="0" t="s">
        <x:v>64</x:v>
      </x:c>
      <x:c r="H692" s="0" t="s">
        <x:v>65</x:v>
      </x:c>
      <x:c r="I692" s="0" t="s">
        <x:v>56</x:v>
      </x:c>
      <x:c r="J692" s="0" t="s">
        <x:v>56</x:v>
      </x:c>
      <x:c r="K692" s="0" t="s">
        <x:v>57</x:v>
      </x:c>
      <x:c r="L692" s="0">
        <x:v>412</x:v>
      </x:c>
    </x:row>
    <x:row r="693" spans="1:12">
      <x:c r="A693" s="0" t="s">
        <x:v>2</x:v>
      </x:c>
      <x:c r="B693" s="0" t="s">
        <x:v>4</x:v>
      </x:c>
      <x:c r="C693" s="0" t="s">
        <x:v>141</x:v>
      </x:c>
      <x:c r="D693" s="0" t="s">
        <x:v>142</x:v>
      </x:c>
      <x:c r="E693" s="0" t="s">
        <x:v>120</x:v>
      </x:c>
      <x:c r="F693" s="0" t="s">
        <x:v>121</x:v>
      </x:c>
      <x:c r="G693" s="0" t="s">
        <x:v>66</x:v>
      </x:c>
      <x:c r="H693" s="0" t="s">
        <x:v>67</x:v>
      </x:c>
      <x:c r="I693" s="0" t="s">
        <x:v>56</x:v>
      </x:c>
      <x:c r="J693" s="0" t="s">
        <x:v>56</x:v>
      </x:c>
      <x:c r="K693" s="0" t="s">
        <x:v>57</x:v>
      </x:c>
      <x:c r="L693" s="0">
        <x:v>328</x:v>
      </x:c>
    </x:row>
    <x:row r="694" spans="1:12">
      <x:c r="A694" s="0" t="s">
        <x:v>2</x:v>
      </x:c>
      <x:c r="B694" s="0" t="s">
        <x:v>4</x:v>
      </x:c>
      <x:c r="C694" s="0" t="s">
        <x:v>141</x:v>
      </x:c>
      <x:c r="D694" s="0" t="s">
        <x:v>142</x:v>
      </x:c>
      <x:c r="E694" s="0" t="s">
        <x:v>120</x:v>
      </x:c>
      <x:c r="F694" s="0" t="s">
        <x:v>121</x:v>
      </x:c>
      <x:c r="G694" s="0" t="s">
        <x:v>68</x:v>
      </x:c>
      <x:c r="H694" s="0" t="s">
        <x:v>69</x:v>
      </x:c>
      <x:c r="I694" s="0" t="s">
        <x:v>56</x:v>
      </x:c>
      <x:c r="J694" s="0" t="s">
        <x:v>56</x:v>
      </x:c>
      <x:c r="K694" s="0" t="s">
        <x:v>57</x:v>
      </x:c>
      <x:c r="L694" s="0">
        <x:v>84</x:v>
      </x:c>
    </x:row>
    <x:row r="695" spans="1:12">
      <x:c r="A695" s="0" t="s">
        <x:v>2</x:v>
      </x:c>
      <x:c r="B695" s="0" t="s">
        <x:v>4</x:v>
      </x:c>
      <x:c r="C695" s="0" t="s">
        <x:v>141</x:v>
      </x:c>
      <x:c r="D695" s="0" t="s">
        <x:v>142</x:v>
      </x:c>
      <x:c r="E695" s="0" t="s">
        <x:v>122</x:v>
      </x:c>
      <x:c r="F695" s="0" t="s">
        <x:v>123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1226</x:v>
      </x:c>
    </x:row>
    <x:row r="696" spans="1:12">
      <x:c r="A696" s="0" t="s">
        <x:v>2</x:v>
      </x:c>
      <x:c r="B696" s="0" t="s">
        <x:v>4</x:v>
      </x:c>
      <x:c r="C696" s="0" t="s">
        <x:v>141</x:v>
      </x:c>
      <x:c r="D696" s="0" t="s">
        <x:v>142</x:v>
      </x:c>
      <x:c r="E696" s="0" t="s">
        <x:v>122</x:v>
      </x:c>
      <x:c r="F696" s="0" t="s">
        <x:v>123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402</x:v>
      </x:c>
    </x:row>
    <x:row r="697" spans="1:12">
      <x:c r="A697" s="0" t="s">
        <x:v>2</x:v>
      </x:c>
      <x:c r="B697" s="0" t="s">
        <x:v>4</x:v>
      </x:c>
      <x:c r="C697" s="0" t="s">
        <x:v>141</x:v>
      </x:c>
      <x:c r="D697" s="0" t="s">
        <x:v>142</x:v>
      </x:c>
      <x:c r="E697" s="0" t="s">
        <x:v>122</x:v>
      </x:c>
      <x:c r="F697" s="0" t="s">
        <x:v>123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151</x:v>
      </x:c>
    </x:row>
    <x:row r="698" spans="1:12">
      <x:c r="A698" s="0" t="s">
        <x:v>2</x:v>
      </x:c>
      <x:c r="B698" s="0" t="s">
        <x:v>4</x:v>
      </x:c>
      <x:c r="C698" s="0" t="s">
        <x:v>141</x:v>
      </x:c>
      <x:c r="D698" s="0" t="s">
        <x:v>142</x:v>
      </x:c>
      <x:c r="E698" s="0" t="s">
        <x:v>122</x:v>
      </x:c>
      <x:c r="F698" s="0" t="s">
        <x:v>123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38</x:v>
      </x:c>
    </x:row>
    <x:row r="699" spans="1:12">
      <x:c r="A699" s="0" t="s">
        <x:v>2</x:v>
      </x:c>
      <x:c r="B699" s="0" t="s">
        <x:v>4</x:v>
      </x:c>
      <x:c r="C699" s="0" t="s">
        <x:v>141</x:v>
      </x:c>
      <x:c r="D699" s="0" t="s">
        <x:v>142</x:v>
      </x:c>
      <x:c r="E699" s="0" t="s">
        <x:v>122</x:v>
      </x:c>
      <x:c r="F699" s="0" t="s">
        <x:v>123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>
        <x:v>1817</x:v>
      </x:c>
    </x:row>
    <x:row r="700" spans="1:12">
      <x:c r="A700" s="0" t="s">
        <x:v>2</x:v>
      </x:c>
      <x:c r="B700" s="0" t="s">
        <x:v>4</x:v>
      </x:c>
      <x:c r="C700" s="0" t="s">
        <x:v>141</x:v>
      </x:c>
      <x:c r="D700" s="0" t="s">
        <x:v>142</x:v>
      </x:c>
      <x:c r="E700" s="0" t="s">
        <x:v>122</x:v>
      </x:c>
      <x:c r="F700" s="0" t="s">
        <x:v>123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>
        <x:v>1328</x:v>
      </x:c>
    </x:row>
    <x:row r="701" spans="1:12">
      <x:c r="A701" s="0" t="s">
        <x:v>2</x:v>
      </x:c>
      <x:c r="B701" s="0" t="s">
        <x:v>4</x:v>
      </x:c>
      <x:c r="C701" s="0" t="s">
        <x:v>141</x:v>
      </x:c>
      <x:c r="D701" s="0" t="s">
        <x:v>142</x:v>
      </x:c>
      <x:c r="E701" s="0" t="s">
        <x:v>122</x:v>
      </x:c>
      <x:c r="F701" s="0" t="s">
        <x:v>123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>
        <x:v>489</x:v>
      </x:c>
    </x:row>
    <x:row r="702" spans="1:12">
      <x:c r="A702" s="0" t="s">
        <x:v>2</x:v>
      </x:c>
      <x:c r="B702" s="0" t="s">
        <x:v>4</x:v>
      </x:c>
      <x:c r="C702" s="0" t="s">
        <x:v>141</x:v>
      </x:c>
      <x:c r="D702" s="0" t="s">
        <x:v>142</x:v>
      </x:c>
      <x:c r="E702" s="0" t="s">
        <x:v>124</x:v>
      </x:c>
      <x:c r="F702" s="0" t="s">
        <x:v>125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1511</x:v>
      </x:c>
    </x:row>
    <x:row r="703" spans="1:12">
      <x:c r="A703" s="0" t="s">
        <x:v>2</x:v>
      </x:c>
      <x:c r="B703" s="0" t="s">
        <x:v>4</x:v>
      </x:c>
      <x:c r="C703" s="0" t="s">
        <x:v>141</x:v>
      </x:c>
      <x:c r="D703" s="0" t="s">
        <x:v>142</x:v>
      </x:c>
      <x:c r="E703" s="0" t="s">
        <x:v>124</x:v>
      </x:c>
      <x:c r="F703" s="0" t="s">
        <x:v>125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452</x:v>
      </x:c>
    </x:row>
    <x:row r="704" spans="1:12">
      <x:c r="A704" s="0" t="s">
        <x:v>2</x:v>
      </x:c>
      <x:c r="B704" s="0" t="s">
        <x:v>4</x:v>
      </x:c>
      <x:c r="C704" s="0" t="s">
        <x:v>141</x:v>
      </x:c>
      <x:c r="D704" s="0" t="s">
        <x:v>142</x:v>
      </x:c>
      <x:c r="E704" s="0" t="s">
        <x:v>124</x:v>
      </x:c>
      <x:c r="F704" s="0" t="s">
        <x:v>125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166</x:v>
      </x:c>
    </x:row>
    <x:row r="705" spans="1:12">
      <x:c r="A705" s="0" t="s">
        <x:v>2</x:v>
      </x:c>
      <x:c r="B705" s="0" t="s">
        <x:v>4</x:v>
      </x:c>
      <x:c r="C705" s="0" t="s">
        <x:v>141</x:v>
      </x:c>
      <x:c r="D705" s="0" t="s">
        <x:v>142</x:v>
      </x:c>
      <x:c r="E705" s="0" t="s">
        <x:v>124</x:v>
      </x:c>
      <x:c r="F705" s="0" t="s">
        <x:v>125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66</x:v>
      </x:c>
    </x:row>
    <x:row r="706" spans="1:12">
      <x:c r="A706" s="0" t="s">
        <x:v>2</x:v>
      </x:c>
      <x:c r="B706" s="0" t="s">
        <x:v>4</x:v>
      </x:c>
      <x:c r="C706" s="0" t="s">
        <x:v>141</x:v>
      </x:c>
      <x:c r="D706" s="0" t="s">
        <x:v>142</x:v>
      </x:c>
      <x:c r="E706" s="0" t="s">
        <x:v>124</x:v>
      </x:c>
      <x:c r="F706" s="0" t="s">
        <x:v>125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2195</x:v>
      </x:c>
    </x:row>
    <x:row r="707" spans="1:12">
      <x:c r="A707" s="0" t="s">
        <x:v>2</x:v>
      </x:c>
      <x:c r="B707" s="0" t="s">
        <x:v>4</x:v>
      </x:c>
      <x:c r="C707" s="0" t="s">
        <x:v>141</x:v>
      </x:c>
      <x:c r="D707" s="0" t="s">
        <x:v>142</x:v>
      </x:c>
      <x:c r="E707" s="0" t="s">
        <x:v>124</x:v>
      </x:c>
      <x:c r="F707" s="0" t="s">
        <x:v>125</x:v>
      </x:c>
      <x:c r="G707" s="0" t="s">
        <x:v>66</x:v>
      </x:c>
      <x:c r="H707" s="0" t="s">
        <x:v>67</x:v>
      </x:c>
      <x:c r="I707" s="0" t="s">
        <x:v>56</x:v>
      </x:c>
      <x:c r="J707" s="0" t="s">
        <x:v>56</x:v>
      </x:c>
      <x:c r="K707" s="0" t="s">
        <x:v>57</x:v>
      </x:c>
      <x:c r="L707" s="0">
        <x:v>1682</x:v>
      </x:c>
    </x:row>
    <x:row r="708" spans="1:12">
      <x:c r="A708" s="0" t="s">
        <x:v>2</x:v>
      </x:c>
      <x:c r="B708" s="0" t="s">
        <x:v>4</x:v>
      </x:c>
      <x:c r="C708" s="0" t="s">
        <x:v>141</x:v>
      </x:c>
      <x:c r="D708" s="0" t="s">
        <x:v>142</x:v>
      </x:c>
      <x:c r="E708" s="0" t="s">
        <x:v>124</x:v>
      </x:c>
      <x:c r="F708" s="0" t="s">
        <x:v>125</x:v>
      </x:c>
      <x:c r="G708" s="0" t="s">
        <x:v>68</x:v>
      </x:c>
      <x:c r="H708" s="0" t="s">
        <x:v>69</x:v>
      </x:c>
      <x:c r="I708" s="0" t="s">
        <x:v>56</x:v>
      </x:c>
      <x:c r="J708" s="0" t="s">
        <x:v>56</x:v>
      </x:c>
      <x:c r="K708" s="0" t="s">
        <x:v>57</x:v>
      </x:c>
      <x:c r="L708" s="0">
        <x:v>513</x:v>
      </x:c>
    </x:row>
    <x:row r="709" spans="1:12">
      <x:c r="A709" s="0" t="s">
        <x:v>2</x:v>
      </x:c>
      <x:c r="B709" s="0" t="s">
        <x:v>4</x:v>
      </x:c>
      <x:c r="C709" s="0" t="s">
        <x:v>141</x:v>
      </x:c>
      <x:c r="D709" s="0" t="s">
        <x:v>142</x:v>
      </x:c>
      <x:c r="E709" s="0" t="s">
        <x:v>126</x:v>
      </x:c>
      <x:c r="F709" s="0" t="s">
        <x:v>127</x:v>
      </x:c>
      <x:c r="G709" s="0" t="s">
        <x:v>54</x:v>
      </x:c>
      <x:c r="H709" s="0" t="s">
        <x:v>55</x:v>
      </x:c>
      <x:c r="I709" s="0" t="s">
        <x:v>56</x:v>
      </x:c>
      <x:c r="J709" s="0" t="s">
        <x:v>56</x:v>
      </x:c>
      <x:c r="K709" s="0" t="s">
        <x:v>57</x:v>
      </x:c>
      <x:c r="L709" s="0">
        <x:v>2698</x:v>
      </x:c>
    </x:row>
    <x:row r="710" spans="1:12">
      <x:c r="A710" s="0" t="s">
        <x:v>2</x:v>
      </x:c>
      <x:c r="B710" s="0" t="s">
        <x:v>4</x:v>
      </x:c>
      <x:c r="C710" s="0" t="s">
        <x:v>141</x:v>
      </x:c>
      <x:c r="D710" s="0" t="s">
        <x:v>142</x:v>
      </x:c>
      <x:c r="E710" s="0" t="s">
        <x:v>126</x:v>
      </x:c>
      <x:c r="F710" s="0" t="s">
        <x:v>127</x:v>
      </x:c>
      <x:c r="G710" s="0" t="s">
        <x:v>58</x:v>
      </x:c>
      <x:c r="H710" s="0" t="s">
        <x:v>59</x:v>
      </x:c>
      <x:c r="I710" s="0" t="s">
        <x:v>56</x:v>
      </x:c>
      <x:c r="J710" s="0" t="s">
        <x:v>56</x:v>
      </x:c>
      <x:c r="K710" s="0" t="s">
        <x:v>57</x:v>
      </x:c>
      <x:c r="L710" s="0">
        <x:v>675</x:v>
      </x:c>
    </x:row>
    <x:row r="711" spans="1:12">
      <x:c r="A711" s="0" t="s">
        <x:v>2</x:v>
      </x:c>
      <x:c r="B711" s="0" t="s">
        <x:v>4</x:v>
      </x:c>
      <x:c r="C711" s="0" t="s">
        <x:v>141</x:v>
      </x:c>
      <x:c r="D711" s="0" t="s">
        <x:v>142</x:v>
      </x:c>
      <x:c r="E711" s="0" t="s">
        <x:v>126</x:v>
      </x:c>
      <x:c r="F711" s="0" t="s">
        <x:v>127</x:v>
      </x:c>
      <x:c r="G711" s="0" t="s">
        <x:v>60</x:v>
      </x:c>
      <x:c r="H711" s="0" t="s">
        <x:v>61</x:v>
      </x:c>
      <x:c r="I711" s="0" t="s">
        <x:v>56</x:v>
      </x:c>
      <x:c r="J711" s="0" t="s">
        <x:v>56</x:v>
      </x:c>
      <x:c r="K711" s="0" t="s">
        <x:v>57</x:v>
      </x:c>
      <x:c r="L711" s="0">
        <x:v>311</x:v>
      </x:c>
    </x:row>
    <x:row r="712" spans="1:12">
      <x:c r="A712" s="0" t="s">
        <x:v>2</x:v>
      </x:c>
      <x:c r="B712" s="0" t="s">
        <x:v>4</x:v>
      </x:c>
      <x:c r="C712" s="0" t="s">
        <x:v>141</x:v>
      </x:c>
      <x:c r="D712" s="0" t="s">
        <x:v>142</x:v>
      </x:c>
      <x:c r="E712" s="0" t="s">
        <x:v>126</x:v>
      </x:c>
      <x:c r="F712" s="0" t="s">
        <x:v>127</x:v>
      </x:c>
      <x:c r="G712" s="0" t="s">
        <x:v>62</x:v>
      </x:c>
      <x:c r="H712" s="0" t="s">
        <x:v>63</x:v>
      </x:c>
      <x:c r="I712" s="0" t="s">
        <x:v>56</x:v>
      </x:c>
      <x:c r="J712" s="0" t="s">
        <x:v>56</x:v>
      </x:c>
      <x:c r="K712" s="0" t="s">
        <x:v>57</x:v>
      </x:c>
      <x:c r="L712" s="0">
        <x:v>82</x:v>
      </x:c>
    </x:row>
    <x:row r="713" spans="1:12">
      <x:c r="A713" s="0" t="s">
        <x:v>2</x:v>
      </x:c>
      <x:c r="B713" s="0" t="s">
        <x:v>4</x:v>
      </x:c>
      <x:c r="C713" s="0" t="s">
        <x:v>141</x:v>
      </x:c>
      <x:c r="D713" s="0" t="s">
        <x:v>142</x:v>
      </x:c>
      <x:c r="E713" s="0" t="s">
        <x:v>126</x:v>
      </x:c>
      <x:c r="F713" s="0" t="s">
        <x:v>127</x:v>
      </x:c>
      <x:c r="G713" s="0" t="s">
        <x:v>64</x:v>
      </x:c>
      <x:c r="H713" s="0" t="s">
        <x:v>65</x:v>
      </x:c>
      <x:c r="I713" s="0" t="s">
        <x:v>56</x:v>
      </x:c>
      <x:c r="J713" s="0" t="s">
        <x:v>56</x:v>
      </x:c>
      <x:c r="K713" s="0" t="s">
        <x:v>57</x:v>
      </x:c>
      <x:c r="L713" s="0">
        <x:v>3766</x:v>
      </x:c>
    </x:row>
    <x:row r="714" spans="1:12">
      <x:c r="A714" s="0" t="s">
        <x:v>2</x:v>
      </x:c>
      <x:c r="B714" s="0" t="s">
        <x:v>4</x:v>
      </x:c>
      <x:c r="C714" s="0" t="s">
        <x:v>141</x:v>
      </x:c>
      <x:c r="D714" s="0" t="s">
        <x:v>142</x:v>
      </x:c>
      <x:c r="E714" s="0" t="s">
        <x:v>126</x:v>
      </x:c>
      <x:c r="F714" s="0" t="s">
        <x:v>127</x:v>
      </x:c>
      <x:c r="G714" s="0" t="s">
        <x:v>66</x:v>
      </x:c>
      <x:c r="H714" s="0" t="s">
        <x:v>67</x:v>
      </x:c>
      <x:c r="I714" s="0" t="s">
        <x:v>56</x:v>
      </x:c>
      <x:c r="J714" s="0" t="s">
        <x:v>56</x:v>
      </x:c>
      <x:c r="K714" s="0" t="s">
        <x:v>57</x:v>
      </x:c>
      <x:c r="L714" s="0">
        <x:v>3204</x:v>
      </x:c>
    </x:row>
    <x:row r="715" spans="1:12">
      <x:c r="A715" s="0" t="s">
        <x:v>2</x:v>
      </x:c>
      <x:c r="B715" s="0" t="s">
        <x:v>4</x:v>
      </x:c>
      <x:c r="C715" s="0" t="s">
        <x:v>141</x:v>
      </x:c>
      <x:c r="D715" s="0" t="s">
        <x:v>142</x:v>
      </x:c>
      <x:c r="E715" s="0" t="s">
        <x:v>126</x:v>
      </x:c>
      <x:c r="F715" s="0" t="s">
        <x:v>127</x:v>
      </x:c>
      <x:c r="G715" s="0" t="s">
        <x:v>68</x:v>
      </x:c>
      <x:c r="H715" s="0" t="s">
        <x:v>69</x:v>
      </x:c>
      <x:c r="I715" s="0" t="s">
        <x:v>56</x:v>
      </x:c>
      <x:c r="J715" s="0" t="s">
        <x:v>56</x:v>
      </x:c>
      <x:c r="K715" s="0" t="s">
        <x:v>57</x:v>
      </x:c>
      <x:c r="L715" s="0">
        <x:v>562</x:v>
      </x:c>
    </x:row>
    <x:row r="716" spans="1:12">
      <x:c r="A716" s="0" t="s">
        <x:v>2</x:v>
      </x:c>
      <x:c r="B716" s="0" t="s">
        <x:v>4</x:v>
      </x:c>
      <x:c r="C716" s="0" t="s">
        <x:v>141</x:v>
      </x:c>
      <x:c r="D716" s="0" t="s">
        <x:v>142</x:v>
      </x:c>
      <x:c r="E716" s="0" t="s">
        <x:v>128</x:v>
      </x:c>
      <x:c r="F716" s="0" t="s">
        <x:v>129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3932</x:v>
      </x:c>
    </x:row>
    <x:row r="717" spans="1:12">
      <x:c r="A717" s="0" t="s">
        <x:v>2</x:v>
      </x:c>
      <x:c r="B717" s="0" t="s">
        <x:v>4</x:v>
      </x:c>
      <x:c r="C717" s="0" t="s">
        <x:v>141</x:v>
      </x:c>
      <x:c r="D717" s="0" t="s">
        <x:v>142</x:v>
      </x:c>
      <x:c r="E717" s="0" t="s">
        <x:v>128</x:v>
      </x:c>
      <x:c r="F717" s="0" t="s">
        <x:v>129</x:v>
      </x:c>
      <x:c r="G717" s="0" t="s">
        <x:v>58</x:v>
      </x:c>
      <x:c r="H717" s="0" t="s">
        <x:v>59</x:v>
      </x:c>
      <x:c r="I717" s="0" t="s">
        <x:v>56</x:v>
      </x:c>
      <x:c r="J717" s="0" t="s">
        <x:v>56</x:v>
      </x:c>
      <x:c r="K717" s="0" t="s">
        <x:v>57</x:v>
      </x:c>
      <x:c r="L717" s="0">
        <x:v>2471</x:v>
      </x:c>
    </x:row>
    <x:row r="718" spans="1:12">
      <x:c r="A718" s="0" t="s">
        <x:v>2</x:v>
      </x:c>
      <x:c r="B718" s="0" t="s">
        <x:v>4</x:v>
      </x:c>
      <x:c r="C718" s="0" t="s">
        <x:v>141</x:v>
      </x:c>
      <x:c r="D718" s="0" t="s">
        <x:v>142</x:v>
      </x:c>
      <x:c r="E718" s="0" t="s">
        <x:v>128</x:v>
      </x:c>
      <x:c r="F718" s="0" t="s">
        <x:v>129</x:v>
      </x:c>
      <x:c r="G718" s="0" t="s">
        <x:v>60</x:v>
      </x:c>
      <x:c r="H718" s="0" t="s">
        <x:v>61</x:v>
      </x:c>
      <x:c r="I718" s="0" t="s">
        <x:v>56</x:v>
      </x:c>
      <x:c r="J718" s="0" t="s">
        <x:v>56</x:v>
      </x:c>
      <x:c r="K718" s="0" t="s">
        <x:v>57</x:v>
      </x:c>
      <x:c r="L718" s="0">
        <x:v>1627</x:v>
      </x:c>
    </x:row>
    <x:row r="719" spans="1:12">
      <x:c r="A719" s="0" t="s">
        <x:v>2</x:v>
      </x:c>
      <x:c r="B719" s="0" t="s">
        <x:v>4</x:v>
      </x:c>
      <x:c r="C719" s="0" t="s">
        <x:v>141</x:v>
      </x:c>
      <x:c r="D719" s="0" t="s">
        <x:v>142</x:v>
      </x:c>
      <x:c r="E719" s="0" t="s">
        <x:v>128</x:v>
      </x:c>
      <x:c r="F719" s="0" t="s">
        <x:v>129</x:v>
      </x:c>
      <x:c r="G719" s="0" t="s">
        <x:v>62</x:v>
      </x:c>
      <x:c r="H719" s="0" t="s">
        <x:v>63</x:v>
      </x:c>
      <x:c r="I719" s="0" t="s">
        <x:v>56</x:v>
      </x:c>
      <x:c r="J719" s="0" t="s">
        <x:v>56</x:v>
      </x:c>
      <x:c r="K719" s="0" t="s">
        <x:v>57</x:v>
      </x:c>
      <x:c r="L719" s="0">
        <x:v>475</x:v>
      </x:c>
    </x:row>
    <x:row r="720" spans="1:12">
      <x:c r="A720" s="0" t="s">
        <x:v>2</x:v>
      </x:c>
      <x:c r="B720" s="0" t="s">
        <x:v>4</x:v>
      </x:c>
      <x:c r="C720" s="0" t="s">
        <x:v>141</x:v>
      </x:c>
      <x:c r="D720" s="0" t="s">
        <x:v>142</x:v>
      </x:c>
      <x:c r="E720" s="0" t="s">
        <x:v>128</x:v>
      </x:c>
      <x:c r="F720" s="0" t="s">
        <x:v>129</x:v>
      </x:c>
      <x:c r="G720" s="0" t="s">
        <x:v>64</x:v>
      </x:c>
      <x:c r="H720" s="0" t="s">
        <x:v>65</x:v>
      </x:c>
      <x:c r="I720" s="0" t="s">
        <x:v>56</x:v>
      </x:c>
      <x:c r="J720" s="0" t="s">
        <x:v>56</x:v>
      </x:c>
      <x:c r="K720" s="0" t="s">
        <x:v>57</x:v>
      </x:c>
      <x:c r="L720" s="0">
        <x:v>8505</x:v>
      </x:c>
    </x:row>
    <x:row r="721" spans="1:12">
      <x:c r="A721" s="0" t="s">
        <x:v>2</x:v>
      </x:c>
      <x:c r="B721" s="0" t="s">
        <x:v>4</x:v>
      </x:c>
      <x:c r="C721" s="0" t="s">
        <x:v>141</x:v>
      </x:c>
      <x:c r="D721" s="0" t="s">
        <x:v>142</x:v>
      </x:c>
      <x:c r="E721" s="0" t="s">
        <x:v>128</x:v>
      </x:c>
      <x:c r="F721" s="0" t="s">
        <x:v>129</x:v>
      </x:c>
      <x:c r="G721" s="0" t="s">
        <x:v>66</x:v>
      </x:c>
      <x:c r="H721" s="0" t="s">
        <x:v>67</x:v>
      </x:c>
      <x:c r="I721" s="0" t="s">
        <x:v>56</x:v>
      </x:c>
      <x:c r="J721" s="0" t="s">
        <x:v>56</x:v>
      </x:c>
      <x:c r="K721" s="0" t="s">
        <x:v>57</x:v>
      </x:c>
      <x:c r="L721" s="0">
        <x:v>5161</x:v>
      </x:c>
    </x:row>
    <x:row r="722" spans="1:12">
      <x:c r="A722" s="0" t="s">
        <x:v>2</x:v>
      </x:c>
      <x:c r="B722" s="0" t="s">
        <x:v>4</x:v>
      </x:c>
      <x:c r="C722" s="0" t="s">
        <x:v>141</x:v>
      </x:c>
      <x:c r="D722" s="0" t="s">
        <x:v>142</x:v>
      </x:c>
      <x:c r="E722" s="0" t="s">
        <x:v>128</x:v>
      </x:c>
      <x:c r="F722" s="0" t="s">
        <x:v>129</x:v>
      </x:c>
      <x:c r="G722" s="0" t="s">
        <x:v>68</x:v>
      </x:c>
      <x:c r="H722" s="0" t="s">
        <x:v>69</x:v>
      </x:c>
      <x:c r="I722" s="0" t="s">
        <x:v>56</x:v>
      </x:c>
      <x:c r="J722" s="0" t="s">
        <x:v>56</x:v>
      </x:c>
      <x:c r="K722" s="0" t="s">
        <x:v>57</x:v>
      </x:c>
      <x:c r="L722" s="0">
        <x:v>3344</x:v>
      </x:c>
    </x:row>
    <x:row r="723" spans="1:12">
      <x:c r="A723" s="0" t="s">
        <x:v>2</x:v>
      </x:c>
      <x:c r="B723" s="0" t="s">
        <x:v>4</x:v>
      </x:c>
      <x:c r="C723" s="0" t="s">
        <x:v>141</x:v>
      </x:c>
      <x:c r="D723" s="0" t="s">
        <x:v>142</x:v>
      </x:c>
      <x:c r="E723" s="0" t="s">
        <x:v>130</x:v>
      </x:c>
      <x:c r="F723" s="0" t="s">
        <x:v>131</x:v>
      </x:c>
      <x:c r="G723" s="0" t="s">
        <x:v>54</x:v>
      </x:c>
      <x:c r="H723" s="0" t="s">
        <x:v>55</x:v>
      </x:c>
      <x:c r="I723" s="0" t="s">
        <x:v>56</x:v>
      </x:c>
      <x:c r="J723" s="0" t="s">
        <x:v>56</x:v>
      </x:c>
      <x:c r="K723" s="0" t="s">
        <x:v>57</x:v>
      </x:c>
      <x:c r="L723" s="0">
        <x:v>1030</x:v>
      </x:c>
    </x:row>
    <x:row r="724" spans="1:12">
      <x:c r="A724" s="0" t="s">
        <x:v>2</x:v>
      </x:c>
      <x:c r="B724" s="0" t="s">
        <x:v>4</x:v>
      </x:c>
      <x:c r="C724" s="0" t="s">
        <x:v>141</x:v>
      </x:c>
      <x:c r="D724" s="0" t="s">
        <x:v>142</x:v>
      </x:c>
      <x:c r="E724" s="0" t="s">
        <x:v>130</x:v>
      </x:c>
      <x:c r="F724" s="0" t="s">
        <x:v>131</x:v>
      </x:c>
      <x:c r="G724" s="0" t="s">
        <x:v>58</x:v>
      </x:c>
      <x:c r="H724" s="0" t="s">
        <x:v>59</x:v>
      </x:c>
      <x:c r="I724" s="0" t="s">
        <x:v>56</x:v>
      </x:c>
      <x:c r="J724" s="0" t="s">
        <x:v>56</x:v>
      </x:c>
      <x:c r="K724" s="0" t="s">
        <x:v>57</x:v>
      </x:c>
      <x:c r="L724" s="0">
        <x:v>340</x:v>
      </x:c>
    </x:row>
    <x:row r="725" spans="1:12">
      <x:c r="A725" s="0" t="s">
        <x:v>2</x:v>
      </x:c>
      <x:c r="B725" s="0" t="s">
        <x:v>4</x:v>
      </x:c>
      <x:c r="C725" s="0" t="s">
        <x:v>141</x:v>
      </x:c>
      <x:c r="D725" s="0" t="s">
        <x:v>142</x:v>
      </x:c>
      <x:c r="E725" s="0" t="s">
        <x:v>130</x:v>
      </x:c>
      <x:c r="F725" s="0" t="s">
        <x:v>131</x:v>
      </x:c>
      <x:c r="G725" s="0" t="s">
        <x:v>60</x:v>
      </x:c>
      <x:c r="H725" s="0" t="s">
        <x:v>61</x:v>
      </x:c>
      <x:c r="I725" s="0" t="s">
        <x:v>56</x:v>
      </x:c>
      <x:c r="J725" s="0" t="s">
        <x:v>56</x:v>
      </x:c>
      <x:c r="K725" s="0" t="s">
        <x:v>57</x:v>
      </x:c>
      <x:c r="L725" s="0">
        <x:v>137</x:v>
      </x:c>
    </x:row>
    <x:row r="726" spans="1:12">
      <x:c r="A726" s="0" t="s">
        <x:v>2</x:v>
      </x:c>
      <x:c r="B726" s="0" t="s">
        <x:v>4</x:v>
      </x:c>
      <x:c r="C726" s="0" t="s">
        <x:v>141</x:v>
      </x:c>
      <x:c r="D726" s="0" t="s">
        <x:v>142</x:v>
      </x:c>
      <x:c r="E726" s="0" t="s">
        <x:v>130</x:v>
      </x:c>
      <x:c r="F726" s="0" t="s">
        <x:v>131</x:v>
      </x:c>
      <x:c r="G726" s="0" t="s">
        <x:v>62</x:v>
      </x:c>
      <x:c r="H726" s="0" t="s">
        <x:v>63</x:v>
      </x:c>
      <x:c r="I726" s="0" t="s">
        <x:v>56</x:v>
      </x:c>
      <x:c r="J726" s="0" t="s">
        <x:v>56</x:v>
      </x:c>
      <x:c r="K726" s="0" t="s">
        <x:v>57</x:v>
      </x:c>
      <x:c r="L726" s="0">
        <x:v>51</x:v>
      </x:c>
    </x:row>
    <x:row r="727" spans="1:12">
      <x:c r="A727" s="0" t="s">
        <x:v>2</x:v>
      </x:c>
      <x:c r="B727" s="0" t="s">
        <x:v>4</x:v>
      </x:c>
      <x:c r="C727" s="0" t="s">
        <x:v>141</x:v>
      </x:c>
      <x:c r="D727" s="0" t="s">
        <x:v>142</x:v>
      </x:c>
      <x:c r="E727" s="0" t="s">
        <x:v>130</x:v>
      </x:c>
      <x:c r="F727" s="0" t="s">
        <x:v>131</x:v>
      </x:c>
      <x:c r="G727" s="0" t="s">
        <x:v>64</x:v>
      </x:c>
      <x:c r="H727" s="0" t="s">
        <x:v>65</x:v>
      </x:c>
      <x:c r="I727" s="0" t="s">
        <x:v>56</x:v>
      </x:c>
      <x:c r="J727" s="0" t="s">
        <x:v>56</x:v>
      </x:c>
      <x:c r="K727" s="0" t="s">
        <x:v>57</x:v>
      </x:c>
      <x:c r="L727" s="0">
        <x:v>1558</x:v>
      </x:c>
    </x:row>
    <x:row r="728" spans="1:12">
      <x:c r="A728" s="0" t="s">
        <x:v>2</x:v>
      </x:c>
      <x:c r="B728" s="0" t="s">
        <x:v>4</x:v>
      </x:c>
      <x:c r="C728" s="0" t="s">
        <x:v>141</x:v>
      </x:c>
      <x:c r="D728" s="0" t="s">
        <x:v>142</x:v>
      </x:c>
      <x:c r="E728" s="0" t="s">
        <x:v>130</x:v>
      </x:c>
      <x:c r="F728" s="0" t="s">
        <x:v>131</x:v>
      </x:c>
      <x:c r="G728" s="0" t="s">
        <x:v>66</x:v>
      </x:c>
      <x:c r="H728" s="0" t="s">
        <x:v>67</x:v>
      </x:c>
      <x:c r="I728" s="0" t="s">
        <x:v>56</x:v>
      </x:c>
      <x:c r="J728" s="0" t="s">
        <x:v>56</x:v>
      </x:c>
      <x:c r="K728" s="0" t="s">
        <x:v>57</x:v>
      </x:c>
      <x:c r="L728" s="0">
        <x:v>1086</x:v>
      </x:c>
    </x:row>
    <x:row r="729" spans="1:12">
      <x:c r="A729" s="0" t="s">
        <x:v>2</x:v>
      </x:c>
      <x:c r="B729" s="0" t="s">
        <x:v>4</x:v>
      </x:c>
      <x:c r="C729" s="0" t="s">
        <x:v>141</x:v>
      </x:c>
      <x:c r="D729" s="0" t="s">
        <x:v>142</x:v>
      </x:c>
      <x:c r="E729" s="0" t="s">
        <x:v>130</x:v>
      </x:c>
      <x:c r="F729" s="0" t="s">
        <x:v>131</x:v>
      </x:c>
      <x:c r="G729" s="0" t="s">
        <x:v>68</x:v>
      </x:c>
      <x:c r="H729" s="0" t="s">
        <x:v>69</x:v>
      </x:c>
      <x:c r="I729" s="0" t="s">
        <x:v>56</x:v>
      </x:c>
      <x:c r="J729" s="0" t="s">
        <x:v>56</x:v>
      </x:c>
      <x:c r="K729" s="0" t="s">
        <x:v>57</x:v>
      </x:c>
      <x:c r="L729" s="0">
        <x:v>472</x:v>
      </x:c>
    </x:row>
    <x:row r="730" spans="1:12">
      <x:c r="A730" s="0" t="s">
        <x:v>2</x:v>
      </x:c>
      <x:c r="B730" s="0" t="s">
        <x:v>4</x:v>
      </x:c>
      <x:c r="C730" s="0" t="s">
        <x:v>141</x:v>
      </x:c>
      <x:c r="D730" s="0" t="s">
        <x:v>142</x:v>
      </x:c>
      <x:c r="E730" s="0" t="s">
        <x:v>132</x:v>
      </x:c>
      <x:c r="F730" s="0" t="s">
        <x:v>133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886</x:v>
      </x:c>
    </x:row>
    <x:row r="731" spans="1:12">
      <x:c r="A731" s="0" t="s">
        <x:v>2</x:v>
      </x:c>
      <x:c r="B731" s="0" t="s">
        <x:v>4</x:v>
      </x:c>
      <x:c r="C731" s="0" t="s">
        <x:v>141</x:v>
      </x:c>
      <x:c r="D731" s="0" t="s">
        <x:v>142</x:v>
      </x:c>
      <x:c r="E731" s="0" t="s">
        <x:v>132</x:v>
      </x:c>
      <x:c r="F731" s="0" t="s">
        <x:v>133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387</x:v>
      </x:c>
    </x:row>
    <x:row r="732" spans="1:12">
      <x:c r="A732" s="0" t="s">
        <x:v>2</x:v>
      </x:c>
      <x:c r="B732" s="0" t="s">
        <x:v>4</x:v>
      </x:c>
      <x:c r="C732" s="0" t="s">
        <x:v>141</x:v>
      </x:c>
      <x:c r="D732" s="0" t="s">
        <x:v>142</x:v>
      </x:c>
      <x:c r="E732" s="0" t="s">
        <x:v>132</x:v>
      </x:c>
      <x:c r="F732" s="0" t="s">
        <x:v>133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185</x:v>
      </x:c>
    </x:row>
    <x:row r="733" spans="1:12">
      <x:c r="A733" s="0" t="s">
        <x:v>2</x:v>
      </x:c>
      <x:c r="B733" s="0" t="s">
        <x:v>4</x:v>
      </x:c>
      <x:c r="C733" s="0" t="s">
        <x:v>141</x:v>
      </x:c>
      <x:c r="D733" s="0" t="s">
        <x:v>142</x:v>
      </x:c>
      <x:c r="E733" s="0" t="s">
        <x:v>132</x:v>
      </x:c>
      <x:c r="F733" s="0" t="s">
        <x:v>133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54</x:v>
      </x:c>
    </x:row>
    <x:row r="734" spans="1:12">
      <x:c r="A734" s="0" t="s">
        <x:v>2</x:v>
      </x:c>
      <x:c r="B734" s="0" t="s">
        <x:v>4</x:v>
      </x:c>
      <x:c r="C734" s="0" t="s">
        <x:v>141</x:v>
      </x:c>
      <x:c r="D734" s="0" t="s">
        <x:v>142</x:v>
      </x:c>
      <x:c r="E734" s="0" t="s">
        <x:v>132</x:v>
      </x:c>
      <x:c r="F734" s="0" t="s">
        <x:v>133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1512</x:v>
      </x:c>
    </x:row>
    <x:row r="735" spans="1:12">
      <x:c r="A735" s="0" t="s">
        <x:v>2</x:v>
      </x:c>
      <x:c r="B735" s="0" t="s">
        <x:v>4</x:v>
      </x:c>
      <x:c r="C735" s="0" t="s">
        <x:v>141</x:v>
      </x:c>
      <x:c r="D735" s="0" t="s">
        <x:v>142</x:v>
      </x:c>
      <x:c r="E735" s="0" t="s">
        <x:v>132</x:v>
      </x:c>
      <x:c r="F735" s="0" t="s">
        <x:v>133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998</x:v>
      </x:c>
    </x:row>
    <x:row r="736" spans="1:12">
      <x:c r="A736" s="0" t="s">
        <x:v>2</x:v>
      </x:c>
      <x:c r="B736" s="0" t="s">
        <x:v>4</x:v>
      </x:c>
      <x:c r="C736" s="0" t="s">
        <x:v>141</x:v>
      </x:c>
      <x:c r="D736" s="0" t="s">
        <x:v>142</x:v>
      </x:c>
      <x:c r="E736" s="0" t="s">
        <x:v>132</x:v>
      </x:c>
      <x:c r="F736" s="0" t="s">
        <x:v>133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514</x:v>
      </x:c>
    </x:row>
    <x:row r="737" spans="1:12">
      <x:c r="A737" s="0" t="s">
        <x:v>2</x:v>
      </x:c>
      <x:c r="B737" s="0" t="s">
        <x:v>4</x:v>
      </x:c>
      <x:c r="C737" s="0" t="s">
        <x:v>141</x:v>
      </x:c>
      <x:c r="D737" s="0" t="s">
        <x:v>142</x:v>
      </x:c>
      <x:c r="E737" s="0" t="s">
        <x:v>134</x:v>
      </x:c>
      <x:c r="F737" s="0" t="s">
        <x:v>135</x:v>
      </x:c>
      <x:c r="G737" s="0" t="s">
        <x:v>54</x:v>
      </x:c>
      <x:c r="H737" s="0" t="s">
        <x:v>55</x:v>
      </x:c>
      <x:c r="I737" s="0" t="s">
        <x:v>56</x:v>
      </x:c>
      <x:c r="J737" s="0" t="s">
        <x:v>56</x:v>
      </x:c>
      <x:c r="K737" s="0" t="s">
        <x:v>57</x:v>
      </x:c>
      <x:c r="L737" s="0">
        <x:v>210</x:v>
      </x:c>
    </x:row>
    <x:row r="738" spans="1:12">
      <x:c r="A738" s="0" t="s">
        <x:v>2</x:v>
      </x:c>
      <x:c r="B738" s="0" t="s">
        <x:v>4</x:v>
      </x:c>
      <x:c r="C738" s="0" t="s">
        <x:v>141</x:v>
      </x:c>
      <x:c r="D738" s="0" t="s">
        <x:v>142</x:v>
      </x:c>
      <x:c r="E738" s="0" t="s">
        <x:v>134</x:v>
      </x:c>
      <x:c r="F738" s="0" t="s">
        <x:v>135</x:v>
      </x:c>
      <x:c r="G738" s="0" t="s">
        <x:v>58</x:v>
      </x:c>
      <x:c r="H738" s="0" t="s">
        <x:v>59</x:v>
      </x:c>
      <x:c r="I738" s="0" t="s">
        <x:v>56</x:v>
      </x:c>
      <x:c r="J738" s="0" t="s">
        <x:v>56</x:v>
      </x:c>
      <x:c r="K738" s="0" t="s">
        <x:v>57</x:v>
      </x:c>
      <x:c r="L738" s="0">
        <x:v>104</x:v>
      </x:c>
    </x:row>
    <x:row r="739" spans="1:12">
      <x:c r="A739" s="0" t="s">
        <x:v>2</x:v>
      </x:c>
      <x:c r="B739" s="0" t="s">
        <x:v>4</x:v>
      </x:c>
      <x:c r="C739" s="0" t="s">
        <x:v>141</x:v>
      </x:c>
      <x:c r="D739" s="0" t="s">
        <x:v>142</x:v>
      </x:c>
      <x:c r="E739" s="0" t="s">
        <x:v>134</x:v>
      </x:c>
      <x:c r="F739" s="0" t="s">
        <x:v>135</x:v>
      </x:c>
      <x:c r="G739" s="0" t="s">
        <x:v>60</x:v>
      </x:c>
      <x:c r="H739" s="0" t="s">
        <x:v>61</x:v>
      </x:c>
      <x:c r="I739" s="0" t="s">
        <x:v>56</x:v>
      </x:c>
      <x:c r="J739" s="0" t="s">
        <x:v>56</x:v>
      </x:c>
      <x:c r="K739" s="0" t="s">
        <x:v>57</x:v>
      </x:c>
      <x:c r="L739" s="0">
        <x:v>41</x:v>
      </x:c>
    </x:row>
    <x:row r="740" spans="1:12">
      <x:c r="A740" s="0" t="s">
        <x:v>2</x:v>
      </x:c>
      <x:c r="B740" s="0" t="s">
        <x:v>4</x:v>
      </x:c>
      <x:c r="C740" s="0" t="s">
        <x:v>141</x:v>
      </x:c>
      <x:c r="D740" s="0" t="s">
        <x:v>142</x:v>
      </x:c>
      <x:c r="E740" s="0" t="s">
        <x:v>134</x:v>
      </x:c>
      <x:c r="F740" s="0" t="s">
        <x:v>135</x:v>
      </x:c>
      <x:c r="G740" s="0" t="s">
        <x:v>62</x:v>
      </x:c>
      <x:c r="H740" s="0" t="s">
        <x:v>63</x:v>
      </x:c>
      <x:c r="I740" s="0" t="s">
        <x:v>56</x:v>
      </x:c>
      <x:c r="J740" s="0" t="s">
        <x:v>56</x:v>
      </x:c>
      <x:c r="K740" s="0" t="s">
        <x:v>57</x:v>
      </x:c>
      <x:c r="L740" s="0">
        <x:v>14</x:v>
      </x:c>
    </x:row>
    <x:row r="741" spans="1:12">
      <x:c r="A741" s="0" t="s">
        <x:v>2</x:v>
      </x:c>
      <x:c r="B741" s="0" t="s">
        <x:v>4</x:v>
      </x:c>
      <x:c r="C741" s="0" t="s">
        <x:v>141</x:v>
      </x:c>
      <x:c r="D741" s="0" t="s">
        <x:v>142</x:v>
      </x:c>
      <x:c r="E741" s="0" t="s">
        <x:v>134</x:v>
      </x:c>
      <x:c r="F741" s="0" t="s">
        <x:v>135</x:v>
      </x:c>
      <x:c r="G741" s="0" t="s">
        <x:v>64</x:v>
      </x:c>
      <x:c r="H741" s="0" t="s">
        <x:v>65</x:v>
      </x:c>
      <x:c r="I741" s="0" t="s">
        <x:v>56</x:v>
      </x:c>
      <x:c r="J741" s="0" t="s">
        <x:v>56</x:v>
      </x:c>
      <x:c r="K741" s="0" t="s">
        <x:v>57</x:v>
      </x:c>
      <x:c r="L741" s="0">
        <x:v>369</x:v>
      </x:c>
    </x:row>
    <x:row r="742" spans="1:12">
      <x:c r="A742" s="0" t="s">
        <x:v>2</x:v>
      </x:c>
      <x:c r="B742" s="0" t="s">
        <x:v>4</x:v>
      </x:c>
      <x:c r="C742" s="0" t="s">
        <x:v>141</x:v>
      </x:c>
      <x:c r="D742" s="0" t="s">
        <x:v>142</x:v>
      </x:c>
      <x:c r="E742" s="0" t="s">
        <x:v>134</x:v>
      </x:c>
      <x:c r="F742" s="0" t="s">
        <x:v>135</x:v>
      </x:c>
      <x:c r="G742" s="0" t="s">
        <x:v>66</x:v>
      </x:c>
      <x:c r="H742" s="0" t="s">
        <x:v>67</x:v>
      </x:c>
      <x:c r="I742" s="0" t="s">
        <x:v>56</x:v>
      </x:c>
      <x:c r="J742" s="0" t="s">
        <x:v>56</x:v>
      </x:c>
      <x:c r="K742" s="0" t="s">
        <x:v>57</x:v>
      </x:c>
      <x:c r="L742" s="0">
        <x:v>218</x:v>
      </x:c>
    </x:row>
    <x:row r="743" spans="1:12">
      <x:c r="A743" s="0" t="s">
        <x:v>2</x:v>
      </x:c>
      <x:c r="B743" s="0" t="s">
        <x:v>4</x:v>
      </x:c>
      <x:c r="C743" s="0" t="s">
        <x:v>141</x:v>
      </x:c>
      <x:c r="D743" s="0" t="s">
        <x:v>142</x:v>
      </x:c>
      <x:c r="E743" s="0" t="s">
        <x:v>134</x:v>
      </x:c>
      <x:c r="F743" s="0" t="s">
        <x:v>135</x:v>
      </x:c>
      <x:c r="G743" s="0" t="s">
        <x:v>68</x:v>
      </x:c>
      <x:c r="H743" s="0" t="s">
        <x:v>69</x:v>
      </x:c>
      <x:c r="I743" s="0" t="s">
        <x:v>56</x:v>
      </x:c>
      <x:c r="J743" s="0" t="s">
        <x:v>56</x:v>
      </x:c>
      <x:c r="K743" s="0" t="s">
        <x:v>57</x:v>
      </x:c>
      <x:c r="L743" s="0">
        <x:v>151</x:v>
      </x:c>
    </x:row>
    <x:row r="744" spans="1:12">
      <x:c r="A744" s="0" t="s">
        <x:v>2</x:v>
      </x:c>
      <x:c r="B744" s="0" t="s">
        <x:v>4</x:v>
      </x:c>
      <x:c r="C744" s="0" t="s">
        <x:v>141</x:v>
      </x:c>
      <x:c r="D744" s="0" t="s">
        <x:v>142</x:v>
      </x:c>
      <x:c r="E744" s="0" t="s">
        <x:v>136</x:v>
      </x:c>
      <x:c r="F744" s="0" t="s">
        <x:v>137</x:v>
      </x:c>
      <x:c r="G744" s="0" t="s">
        <x:v>54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1024</x:v>
      </x:c>
    </x:row>
    <x:row r="745" spans="1:12">
      <x:c r="A745" s="0" t="s">
        <x:v>2</x:v>
      </x:c>
      <x:c r="B745" s="0" t="s">
        <x:v>4</x:v>
      </x:c>
      <x:c r="C745" s="0" t="s">
        <x:v>141</x:v>
      </x:c>
      <x:c r="D745" s="0" t="s">
        <x:v>142</x:v>
      </x:c>
      <x:c r="E745" s="0" t="s">
        <x:v>136</x:v>
      </x:c>
      <x:c r="F745" s="0" t="s">
        <x:v>137</x:v>
      </x:c>
      <x:c r="G745" s="0" t="s">
        <x:v>58</x:v>
      </x:c>
      <x:c r="H745" s="0" t="s">
        <x:v>59</x:v>
      </x:c>
      <x:c r="I745" s="0" t="s">
        <x:v>56</x:v>
      </x:c>
      <x:c r="J745" s="0" t="s">
        <x:v>56</x:v>
      </x:c>
      <x:c r="K745" s="0" t="s">
        <x:v>57</x:v>
      </x:c>
      <x:c r="L745" s="0">
        <x:v>271</x:v>
      </x:c>
    </x:row>
    <x:row r="746" spans="1:12">
      <x:c r="A746" s="0" t="s">
        <x:v>2</x:v>
      </x:c>
      <x:c r="B746" s="0" t="s">
        <x:v>4</x:v>
      </x:c>
      <x:c r="C746" s="0" t="s">
        <x:v>141</x:v>
      </x:c>
      <x:c r="D746" s="0" t="s">
        <x:v>142</x:v>
      </x:c>
      <x:c r="E746" s="0" t="s">
        <x:v>136</x:v>
      </x:c>
      <x:c r="F746" s="0" t="s">
        <x:v>137</x:v>
      </x:c>
      <x:c r="G746" s="0" t="s">
        <x:v>60</x:v>
      </x:c>
      <x:c r="H746" s="0" t="s">
        <x:v>61</x:v>
      </x:c>
      <x:c r="I746" s="0" t="s">
        <x:v>56</x:v>
      </x:c>
      <x:c r="J746" s="0" t="s">
        <x:v>56</x:v>
      </x:c>
      <x:c r="K746" s="0" t="s">
        <x:v>57</x:v>
      </x:c>
      <x:c r="L746" s="0">
        <x:v>99</x:v>
      </x:c>
    </x:row>
    <x:row r="747" spans="1:12">
      <x:c r="A747" s="0" t="s">
        <x:v>2</x:v>
      </x:c>
      <x:c r="B747" s="0" t="s">
        <x:v>4</x:v>
      </x:c>
      <x:c r="C747" s="0" t="s">
        <x:v>141</x:v>
      </x:c>
      <x:c r="D747" s="0" t="s">
        <x:v>142</x:v>
      </x:c>
      <x:c r="E747" s="0" t="s">
        <x:v>136</x:v>
      </x:c>
      <x:c r="F747" s="0" t="s">
        <x:v>137</x:v>
      </x:c>
      <x:c r="G747" s="0" t="s">
        <x:v>62</x:v>
      </x:c>
      <x:c r="H747" s="0" t="s">
        <x:v>63</x:v>
      </x:c>
      <x:c r="I747" s="0" t="s">
        <x:v>56</x:v>
      </x:c>
      <x:c r="J747" s="0" t="s">
        <x:v>56</x:v>
      </x:c>
      <x:c r="K747" s="0" t="s">
        <x:v>57</x:v>
      </x:c>
      <x:c r="L747" s="0">
        <x:v>32</x:v>
      </x:c>
    </x:row>
    <x:row r="748" spans="1:12">
      <x:c r="A748" s="0" t="s">
        <x:v>2</x:v>
      </x:c>
      <x:c r="B748" s="0" t="s">
        <x:v>4</x:v>
      </x:c>
      <x:c r="C748" s="0" t="s">
        <x:v>141</x:v>
      </x:c>
      <x:c r="D748" s="0" t="s">
        <x:v>142</x:v>
      </x:c>
      <x:c r="E748" s="0" t="s">
        <x:v>136</x:v>
      </x:c>
      <x:c r="F748" s="0" t="s">
        <x:v>137</x:v>
      </x:c>
      <x:c r="G748" s="0" t="s">
        <x:v>64</x:v>
      </x:c>
      <x:c r="H748" s="0" t="s">
        <x:v>65</x:v>
      </x:c>
      <x:c r="I748" s="0" t="s">
        <x:v>56</x:v>
      </x:c>
      <x:c r="J748" s="0" t="s">
        <x:v>56</x:v>
      </x:c>
      <x:c r="K748" s="0" t="s">
        <x:v>57</x:v>
      </x:c>
      <x:c r="L748" s="0">
        <x:v>1426</x:v>
      </x:c>
    </x:row>
    <x:row r="749" spans="1:12">
      <x:c r="A749" s="0" t="s">
        <x:v>2</x:v>
      </x:c>
      <x:c r="B749" s="0" t="s">
        <x:v>4</x:v>
      </x:c>
      <x:c r="C749" s="0" t="s">
        <x:v>141</x:v>
      </x:c>
      <x:c r="D749" s="0" t="s">
        <x:v>142</x:v>
      </x:c>
      <x:c r="E749" s="0" t="s">
        <x:v>136</x:v>
      </x:c>
      <x:c r="F749" s="0" t="s">
        <x:v>137</x:v>
      </x:c>
      <x:c r="G749" s="0" t="s">
        <x:v>66</x:v>
      </x:c>
      <x:c r="H749" s="0" t="s">
        <x:v>67</x:v>
      </x:c>
      <x:c r="I749" s="0" t="s">
        <x:v>56</x:v>
      </x:c>
      <x:c r="J749" s="0" t="s">
        <x:v>56</x:v>
      </x:c>
      <x:c r="K749" s="0" t="s">
        <x:v>57</x:v>
      </x:c>
      <x:c r="L749" s="0">
        <x:v>1061</x:v>
      </x:c>
    </x:row>
    <x:row r="750" spans="1:12">
      <x:c r="A750" s="0" t="s">
        <x:v>2</x:v>
      </x:c>
      <x:c r="B750" s="0" t="s">
        <x:v>4</x:v>
      </x:c>
      <x:c r="C750" s="0" t="s">
        <x:v>141</x:v>
      </x:c>
      <x:c r="D750" s="0" t="s">
        <x:v>142</x:v>
      </x:c>
      <x:c r="E750" s="0" t="s">
        <x:v>136</x:v>
      </x:c>
      <x:c r="F750" s="0" t="s">
        <x:v>137</x:v>
      </x:c>
      <x:c r="G750" s="0" t="s">
        <x:v>68</x:v>
      </x:c>
      <x:c r="H750" s="0" t="s">
        <x:v>69</x:v>
      </x:c>
      <x:c r="I750" s="0" t="s">
        <x:v>56</x:v>
      </x:c>
      <x:c r="J750" s="0" t="s">
        <x:v>56</x:v>
      </x:c>
      <x:c r="K750" s="0" t="s">
        <x:v>57</x:v>
      </x:c>
      <x:c r="L750" s="0">
        <x:v>365</x:v>
      </x:c>
    </x:row>
    <x:row r="751" spans="1:12">
      <x:c r="A751" s="0" t="s">
        <x:v>2</x:v>
      </x:c>
      <x:c r="B751" s="0" t="s">
        <x:v>4</x:v>
      </x:c>
      <x:c r="C751" s="0" t="s">
        <x:v>141</x:v>
      </x:c>
      <x:c r="D751" s="0" t="s">
        <x:v>142</x:v>
      </x:c>
      <x:c r="E751" s="0" t="s">
        <x:v>50</x:v>
      </x:c>
      <x:c r="F751" s="0" t="s">
        <x:v>138</x:v>
      </x:c>
      <x:c r="G751" s="0" t="s">
        <x:v>54</x:v>
      </x:c>
      <x:c r="H751" s="0" t="s">
        <x:v>55</x:v>
      </x:c>
      <x:c r="I751" s="0" t="s">
        <x:v>56</x:v>
      </x:c>
      <x:c r="J751" s="0" t="s">
        <x:v>56</x:v>
      </x:c>
      <x:c r="K751" s="0" t="s">
        <x:v>57</x:v>
      </x:c>
      <x:c r="L751" s="0">
        <x:v>975800</x:v>
      </x:c>
    </x:row>
    <x:row r="752" spans="1:12">
      <x:c r="A752" s="0" t="s">
        <x:v>2</x:v>
      </x:c>
      <x:c r="B752" s="0" t="s">
        <x:v>4</x:v>
      </x:c>
      <x:c r="C752" s="0" t="s">
        <x:v>141</x:v>
      </x:c>
      <x:c r="D752" s="0" t="s">
        <x:v>142</x:v>
      </x:c>
      <x:c r="E752" s="0" t="s">
        <x:v>50</x:v>
      </x:c>
      <x:c r="F752" s="0" t="s">
        <x:v>138</x:v>
      </x:c>
      <x:c r="G752" s="0" t="s">
        <x:v>58</x:v>
      </x:c>
      <x:c r="H752" s="0" t="s">
        <x:v>59</x:v>
      </x:c>
      <x:c r="I752" s="0" t="s">
        <x:v>56</x:v>
      </x:c>
      <x:c r="J752" s="0" t="s">
        <x:v>56</x:v>
      </x:c>
      <x:c r="K752" s="0" t="s">
        <x:v>57</x:v>
      </x:c>
      <x:c r="L752" s="0">
        <x:v>510056</x:v>
      </x:c>
    </x:row>
    <x:row r="753" spans="1:12">
      <x:c r="A753" s="0" t="s">
        <x:v>2</x:v>
      </x:c>
      <x:c r="B753" s="0" t="s">
        <x:v>4</x:v>
      </x:c>
      <x:c r="C753" s="0" t="s">
        <x:v>141</x:v>
      </x:c>
      <x:c r="D753" s="0" t="s">
        <x:v>142</x:v>
      </x:c>
      <x:c r="E753" s="0" t="s">
        <x:v>50</x:v>
      </x:c>
      <x:c r="F753" s="0" t="s">
        <x:v>138</x:v>
      </x:c>
      <x:c r="G753" s="0" t="s">
        <x:v>60</x:v>
      </x:c>
      <x:c r="H753" s="0" t="s">
        <x:v>61</x:v>
      </x:c>
      <x:c r="I753" s="0" t="s">
        <x:v>56</x:v>
      </x:c>
      <x:c r="J753" s="0" t="s">
        <x:v>56</x:v>
      </x:c>
      <x:c r="K753" s="0" t="s">
        <x:v>57</x:v>
      </x:c>
      <x:c r="L753" s="0">
        <x:v>211302</x:v>
      </x:c>
    </x:row>
    <x:row r="754" spans="1:12">
      <x:c r="A754" s="0" t="s">
        <x:v>2</x:v>
      </x:c>
      <x:c r="B754" s="0" t="s">
        <x:v>4</x:v>
      </x:c>
      <x:c r="C754" s="0" t="s">
        <x:v>141</x:v>
      </x:c>
      <x:c r="D754" s="0" t="s">
        <x:v>142</x:v>
      </x:c>
      <x:c r="E754" s="0" t="s">
        <x:v>50</x:v>
      </x:c>
      <x:c r="F754" s="0" t="s">
        <x:v>138</x:v>
      </x:c>
      <x:c r="G754" s="0" t="s">
        <x:v>62</x:v>
      </x:c>
      <x:c r="H754" s="0" t="s">
        <x:v>63</x:v>
      </x:c>
      <x:c r="I754" s="0" t="s">
        <x:v>56</x:v>
      </x:c>
      <x:c r="J754" s="0" t="s">
        <x:v>56</x:v>
      </x:c>
      <x:c r="K754" s="0" t="s">
        <x:v>57</x:v>
      </x:c>
      <x:c r="L754" s="0">
        <x:v>113875</x:v>
      </x:c>
    </x:row>
    <x:row r="755" spans="1:12">
      <x:c r="A755" s="0" t="s">
        <x:v>2</x:v>
      </x:c>
      <x:c r="B755" s="0" t="s">
        <x:v>4</x:v>
      </x:c>
      <x:c r="C755" s="0" t="s">
        <x:v>141</x:v>
      </x:c>
      <x:c r="D755" s="0" t="s">
        <x:v>142</x:v>
      </x:c>
      <x:c r="E755" s="0" t="s">
        <x:v>50</x:v>
      </x:c>
      <x:c r="F755" s="0" t="s">
        <x:v>138</x:v>
      </x:c>
      <x:c r="G755" s="0" t="s">
        <x:v>64</x:v>
      </x:c>
      <x:c r="H755" s="0" t="s">
        <x:v>65</x:v>
      </x:c>
      <x:c r="I755" s="0" t="s">
        <x:v>56</x:v>
      </x:c>
      <x:c r="J755" s="0" t="s">
        <x:v>56</x:v>
      </x:c>
      <x:c r="K755" s="0" t="s">
        <x:v>57</x:v>
      </x:c>
      <x:c r="L755" s="0">
        <x:v>1811033</x:v>
      </x:c>
    </x:row>
    <x:row r="756" spans="1:12">
      <x:c r="A756" s="0" t="s">
        <x:v>2</x:v>
      </x:c>
      <x:c r="B756" s="0" t="s">
        <x:v>4</x:v>
      </x:c>
      <x:c r="C756" s="0" t="s">
        <x:v>141</x:v>
      </x:c>
      <x:c r="D756" s="0" t="s">
        <x:v>142</x:v>
      </x:c>
      <x:c r="E756" s="0" t="s">
        <x:v>50</x:v>
      </x:c>
      <x:c r="F756" s="0" t="s">
        <x:v>138</x:v>
      </x:c>
      <x:c r="G756" s="0" t="s">
        <x:v>66</x:v>
      </x:c>
      <x:c r="H756" s="0" t="s">
        <x:v>67</x:v>
      </x:c>
      <x:c r="I756" s="0" t="s">
        <x:v>56</x:v>
      </x:c>
      <x:c r="J756" s="0" t="s">
        <x:v>56</x:v>
      </x:c>
      <x:c r="K756" s="0" t="s">
        <x:v>57</x:v>
      </x:c>
      <x:c r="L756" s="0">
        <x:v>1060758</x:v>
      </x:c>
    </x:row>
    <x:row r="757" spans="1:12">
      <x:c r="A757" s="0" t="s">
        <x:v>2</x:v>
      </x:c>
      <x:c r="B757" s="0" t="s">
        <x:v>4</x:v>
      </x:c>
      <x:c r="C757" s="0" t="s">
        <x:v>141</x:v>
      </x:c>
      <x:c r="D757" s="0" t="s">
        <x:v>142</x:v>
      </x:c>
      <x:c r="E757" s="0" t="s">
        <x:v>50</x:v>
      </x:c>
      <x:c r="F757" s="0" t="s">
        <x:v>138</x:v>
      </x:c>
      <x:c r="G757" s="0" t="s">
        <x:v>68</x:v>
      </x:c>
      <x:c r="H757" s="0" t="s">
        <x:v>69</x:v>
      </x:c>
      <x:c r="I757" s="0" t="s">
        <x:v>56</x:v>
      </x:c>
      <x:c r="J757" s="0" t="s">
        <x:v>56</x:v>
      </x:c>
      <x:c r="K757" s="0" t="s">
        <x:v>57</x:v>
      </x:c>
      <x:c r="L757" s="0">
        <x:v>750275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26"/>
      </x:sharedItems>
    </x:cacheField>
    <x:cacheField name="Statistic Label">
      <x:sharedItems count="1">
        <x:s v="1996 Population Usually Resident and Present in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36">
        <x:s v="50"/>
        <x:s v="51"/>
        <x:s v="52"/>
        <x:s v="53"/>
        <x:s v="54"/>
        <x:s v="55"/>
        <x:s v="IE"/>
        <x:s v="IE03"/>
        <x:s v="IE04"/>
        <x:s v="ZZWORA"/>
        <x:s v="ZZEUAB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ZZAA1"/>
        <x:s v="ZZABB"/>
        <x:s v="US"/>
        <x:s v="CA"/>
        <x:s v="AU"/>
        <x:s v="ZZACK"/>
        <x:s v="ZZWORX21"/>
        <x:s v="-"/>
      </x:sharedItems>
    </x:cacheField>
    <x:cacheField name="Birthplace">
      <x:sharedItems count="36">
        <x:s v="Antrim"/>
        <x:s v="Armagh"/>
        <x:s v="Derry"/>
        <x:s v="Down"/>
        <x:s v="Fermanagh"/>
        <x:s v="Tyrone"/>
        <x:s v="Ireland"/>
        <x:s v="Ireland - county of usual residence"/>
        <x:s v="Ireland - county other than county of usual residence"/>
        <x:s v="All countries excluding Ireland"/>
        <x:s v=" EU 1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Africa (2)"/>
        <x:s v="Asia (2)"/>
        <x:s v="United States"/>
        <x:s v="Canada"/>
        <x:s v="Australia"/>
        <x:s v="New Zealand and other Oceanic countries (1)"/>
        <x:s v="Other countries (21)"/>
        <x:s v="All countries"/>
      </x:sharedItems>
    </x:cacheField>
    <x:cacheField name="C02724V03399">
      <x:sharedItems count="7">
        <x:s v="0001"/>
        <x:s v="0052"/>
        <x:s v="0094"/>
        <x:s v="0118"/>
        <x:s v="0130"/>
        <x:s v="0131"/>
        <x:s v="0132"/>
      </x:sharedItems>
    </x:cacheField>
    <x:cacheField name="Place of Usual Residence">
      <x:sharedItems count="7">
        <x:s v="Leinster Aggregate Town and Rural"/>
        <x:s v="Munster Aggregate Town and Rural"/>
        <x:s v="Connacht Aggregate Town and Rural"/>
        <x:s v="Ulster (part of) Aggregate Town and Rural"/>
        <x:s v="State Aggregate Town and Rural"/>
        <x:s v="State Aggregate Town Area"/>
        <x:s v="State 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596543" count="627">
        <x:n v="7964"/>
        <x:n v="2066"/>
        <x:n v="936"/>
        <x:n v="1104"/>
        <x:n v="12070"/>
        <x:n v="8920"/>
        <x:n v="3150"/>
        <x:n v="2673"/>
        <x:n v="345"/>
        <x:n v="217"/>
        <x:n v="1244"/>
        <x:n v="4479"/>
        <x:n v="2560"/>
        <x:n v="1919"/>
        <x:n v="2486"/>
        <x:n v="555"/>
        <x:n v="363"/>
        <x:n v="3656"/>
        <x:n v="7060"/>
        <x:n v="3604"/>
        <x:n v="3456"/>
        <x:n v="6028"/>
        <x:n v="715"/>
        <x:n v="441"/>
        <x:n v="501"/>
        <x:n v="7685"/>
        <x:n v="4891"/>
        <x:n v="2794"/>
        <x:n v="1180"/>
        <x:n v="212"/>
        <x:n v="490"/>
        <x:n v="1605"/>
        <x:n v="3487"/>
        <x:n v="1613"/>
        <x:n v="1874"/>
        <x:n v="2259"/>
        <x:n v="386"/>
        <x:n v="492"/>
        <x:n v="1649"/>
        <x:n v="4786"/>
        <x:n v="2631"/>
        <x:n v="2155"/>
        <x:n v="1784070"/>
        <x:n v="959178"/>
        <x:n v="393939"/>
        <x:n v="207732"/>
        <x:n v="3344919"/>
        <x:n v="1898052"/>
        <x:n v="1446867"/>
        <x:n v="1357496"/>
        <x:n v="802121"/>
        <x:n v="318723"/>
        <x:n v="182622"/>
        <x:n v="2660962"/>
        <x:n v="1475811"/>
        <x:n v="1185151"/>
        <x:n v="426574"/>
        <x:n v="157057"/>
        <x:n v="75216"/>
        <x:n v="25110"/>
        <x:n v="683957"/>
        <x:n v="422241"/>
        <x:n v="261716"/>
        <x:n v="131421"/>
        <x:n v="63638"/>
        <x:n v="32588"/>
        <x:n v="23977"/>
        <x:n v="251624"/>
        <x:n v="150332"/>
        <x:n v="101292"/>
        <x:n v="106277"/>
        <x:n v="53670"/>
        <x:n v="27544"/>
        <x:n v="22389"/>
        <x:n v="209880"/>
        <x:n v="120787"/>
        <x:n v="89093"/>
        <x:n v="22590"/>
        <x:n v="4279"/>
        <x:n v="2939"/>
        <x:n v="9759"/>
        <x:n v="39567"/>
        <x:n v="24219"/>
        <x:n v="15348"/>
        <x:n v="67849"/>
        <x:n v="42457"/>
        <x:n v="21135"/>
        <x:n v="7889"/>
        <x:n v="139330"/>
        <x:n v="77988"/>
        <x:n v="61342"/>
        <x:n v="1514"/>
        <x:n v="1190"/>
        <x:n v="4261"/>
        <x:n v="11751"/>
        <x:n v="5866"/>
        <x:n v="5885"/>
        <x:n v="174"/>
        <x:n v="78"/>
        <x:n v="35"/>
        <x:n v="4"/>
        <x:n v="291"/>
        <x:n v="211"/>
        <x:n v="80"/>
        <x:n v="448"/>
        <x:n v="188"/>
        <x:n v="57"/>
        <x:n v="47"/>
        <x:n v="740"/>
        <x:n v="467"/>
        <x:n v="273"/>
        <x:n v="325"/>
        <x:n v="101"/>
        <x:n v="25"/>
        <x:n v="6"/>
        <x:n v="457"/>
        <x:n v="323"/>
        <x:n v="134"/>
        <x:n v="190"/>
        <x:n v="55"/>
        <x:n v="18"/>
        <x:n v="269"/>
        <x:n v="58"/>
        <x:n v="2146"/>
        <x:n v="931"/>
        <x:n v="445"/>
        <x:n v="71"/>
        <x:n v="3593"/>
        <x:n v="2741"/>
        <x:n v="852"/>
        <x:n v="2846"/>
        <x:n v="2182"/>
        <x:n v="1065"/>
        <x:n v="250"/>
        <x:n v="6343"/>
        <x:n v="3301"/>
        <x:n v="3042"/>
        <x:n v="142"/>
        <x:n v="61"/>
        <x:n v="3"/>
        <x:n v="224"/>
        <x:n v="157"/>
        <x:n v="67"/>
        <x:n v="1353"/>
        <x:n v="136"/>
        <x:n v="30"/>
        <x:n v="1844"/>
        <x:n v="1572"/>
        <x:n v="272"/>
        <x:n v="33"/>
        <x:n v="1"/>
        <x:n v="0"/>
        <x:n v="37"/>
        <x:n v="2"/>
        <x:n v="1150"/>
        <x:n v="1004"/>
        <x:n v="294"/>
        <x:n v="42"/>
        <x:n v="2490"/>
        <x:n v="1239"/>
        <x:n v="1251"/>
        <x:n v="144"/>
        <x:n v="13"/>
        <x:n v="192"/>
        <x:n v="161"/>
        <x:n v="31"/>
        <x:n v="1611"/>
        <x:n v="12"/>
        <x:n v="2104"/>
        <x:n v="1789"/>
        <x:n v="315"/>
        <x:n v="112"/>
        <x:n v="9"/>
        <x:n v="648"/>
        <x:n v="507"/>
        <x:n v="141"/>
        <x:n v="2436"/>
        <x:n v="802"/>
        <x:n v="298"/>
        <x:n v="69"/>
        <x:n v="3605"/>
        <x:n v="2682"/>
        <x:n v="923"/>
        <x:n v="3454"/>
        <x:n v="963"/>
        <x:n v="321"/>
        <x:n v="129"/>
        <x:n v="4867"/>
        <x:n v="3825"/>
        <x:n v="1042"/>
        <x:n v="5713"/>
        <x:n v="1587"/>
        <x:n v="660"/>
        <x:n v="8150"/>
        <x:n v="6960"/>
        <x:n v="7248"/>
        <x:n v="4531"/>
        <x:n v="2919"/>
        <x:n v="921"/>
        <x:n v="15619"/>
        <x:n v="9319"/>
        <x:n v="6300"/>
        <x:n v="1908"/>
        <x:n v="629"/>
        <x:n v="257"/>
        <x:n v="107"/>
        <x:n v="2901"/>
        <x:n v="2032"/>
        <x:n v="869"/>
        <x:n v="1778"/>
        <x:n v="727"/>
        <x:n v="338"/>
        <x:n v="98"/>
        <x:n v="2941"/>
        <x:n v="1940"/>
        <x:n v="1001"/>
        <x:n v="437"/>
        <x:n v="178"/>
        <x:n v="59"/>
        <x:n v="21"/>
        <x:n v="695"/>
        <x:n v="451"/>
        <x:n v="244"/>
        <x:n v="2170"/>
        <x:n v="551"/>
        <x:n v="53"/>
        <x:n v="2966"/>
        <x:n v="2336"/>
        <x:n v="630"/>
        <x:n v="1915491"/>
        <x:n v="1022816"/>
        <x:n v="426527"/>
        <x:n v="231709"/>
        <x:n v="3596543"/>
        <x:n v="2048384"/>
        <x:n v="1548159"/>
        <x:n v="3889"/>
        <x:n v="481"/>
        <x:n v="531"/>
        <x:n v="5966"/>
        <x:n v="4391"/>
        <x:n v="1575"/>
        <x:n v="1193"/>
        <x:n v="171"/>
        <x:n v="90"/>
        <x:n v="476"/>
        <x:n v="1930"/>
        <x:n v="1146"/>
        <x:n v="784"/>
        <x:n v="1194"/>
        <x:n v="262"/>
        <x:n v="164"/>
        <x:n v="1845"/>
        <x:n v="3465"/>
        <x:n v="1747"/>
        <x:n v="1718"/>
        <x:n v="2895"/>
        <x:n v="353"/>
        <x:n v="215"/>
        <x:n v="232"/>
        <x:n v="3695"/>
        <x:n v="2352"/>
        <x:n v="1343"/>
        <x:n v="528"/>
        <x:n v="96"/>
        <x:n v="202"/>
        <x:n v="575"/>
        <x:n v="1401"/>
        <x:n v="707"/>
        <x:n v="694"/>
        <x:n v="1101"/>
        <x:n v="185"/>
        <x:n v="222"/>
        <x:n v="721"/>
        <x:n v="2229"/>
        <x:n v="1224"/>
        <x:n v="1005"/>
        <x:n v="876422"/>
        <x:n v="481564"/>
        <x:n v="199730"/>
        <x:n v="106735"/>
        <x:n v="1664451"/>
        <x:n v="915104"/>
        <x:n v="749347"/>
        <x:n v="685017"/>
        <x:n v="408865"/>
        <x:n v="167353"/>
        <x:n v="95449"/>
        <x:n v="1356684"/>
        <x:n v="725476"/>
        <x:n v="631208"/>
        <x:n v="191405"/>
        <x:n v="72699"/>
        <x:n v="32377"/>
        <x:n v="11286"/>
        <x:n v="307767"/>
        <x:n v="189628"/>
        <x:n v="118139"/>
        <x:n v="63269"/>
        <x:n v="31196"/>
        <x:n v="15495"/>
        <x:n v="11099"/>
        <x:n v="121059"/>
        <x:n v="72522"/>
        <x:n v="48537"/>
        <x:n v="50642"/>
        <x:n v="26330"/>
        <x:n v="13168"/>
        <x:n v="10323"/>
        <x:n v="100463"/>
        <x:n v="57715"/>
        <x:n v="42748"/>
        <x:n v="10800"/>
        <x:n v="2132"/>
        <x:n v="1374"/>
        <x:n v="4380"/>
        <x:n v="18686"/>
        <x:n v="11567"/>
        <x:n v="7119"/>
        <x:n v="32766"/>
        <x:n v="20836"/>
        <x:n v="10110"/>
        <x:n v="3758"/>
        <x:n v="67470"/>
        <x:n v="37746"/>
        <x:n v="29724"/>
        <x:n v="2341"/>
        <x:n v="766"/>
        <x:n v="550"/>
        <x:n v="1915"/>
        <x:n v="5572"/>
        <x:n v="2863"/>
        <x:n v="2709"/>
        <x:n v="76"/>
        <x:n v="132"/>
        <x:n v="95"/>
        <x:n v="231"/>
        <x:n v="32"/>
        <x:n v="390"/>
        <x:n v="243"/>
        <x:n v="147"/>
        <x:n v="148"/>
        <x:n v="48"/>
        <x:n v="214"/>
        <x:n v="156"/>
        <x:n v="49"/>
        <x:n v="77"/>
        <x:n v="64"/>
        <x:n v="845"/>
        <x:n v="416"/>
        <x:n v="218"/>
        <x:n v="41"/>
        <x:n v="1520"/>
        <x:n v="1111"/>
        <x:n v="409"/>
        <x:n v="1289"/>
        <x:n v="1024"/>
        <x:n v="561"/>
        <x:n v="3008"/>
        <x:n v="1488"/>
        <x:n v="85"/>
        <x:n v="38"/>
        <x:n v="87"/>
        <x:n v="747"/>
        <x:n v="20"/>
        <x:n v="1014"/>
        <x:n v="162"/>
        <x:n v="24"/>
        <x:n v="22"/>
        <x:n v="587"/>
        <x:n v="543"/>
        <x:n v="153"/>
        <x:n v="1303"/>
        <x:n v="643"/>
        <x:n v="19"/>
        <x:n v="105"/>
        <x:n v="84"/>
        <x:n v="403"/>
        <x:n v="123"/>
        <x:n v="578"/>
        <x:n v="483"/>
        <x:n v="44"/>
        <x:n v="236"/>
        <x:n v="179"/>
        <x:n v="1210"/>
        <x:n v="400"/>
        <x:n v="1788"/>
        <x:n v="1354"/>
        <x:n v="434"/>
        <x:n v="1943"/>
        <x:n v="511"/>
        <x:n v="155"/>
        <x:n v="63"/>
        <x:n v="2672"/>
        <x:n v="2143"/>
        <x:n v="529"/>
        <x:n v="3015"/>
        <x:n v="912"/>
        <x:n v="349"/>
        <x:n v="108"/>
        <x:n v="4384"/>
        <x:n v="3756"/>
        <x:n v="628"/>
        <x:n v="3316"/>
        <x:n v="2060"/>
        <x:n v="1292"/>
        <x:n v="446"/>
        <x:n v="7114"/>
        <x:n v="4158"/>
        <x:n v="2956"/>
        <x:n v="878"/>
        <x:n v="289"/>
        <x:n v="120"/>
        <x:n v="56"/>
        <x:n v="946"/>
        <x:n v="397"/>
        <x:n v="892"/>
        <x:n v="340"/>
        <x:n v="1429"/>
        <x:n v="942"/>
        <x:n v="487"/>
        <x:n v="227"/>
        <x:n v="74"/>
        <x:n v="7"/>
        <x:n v="326"/>
        <x:n v="233"/>
        <x:n v="93"/>
        <x:n v="280"/>
        <x:n v="1540"/>
        <x:n v="1275"/>
        <x:n v="265"/>
        <x:n v="939691"/>
        <x:n v="512760"/>
        <x:n v="215225"/>
        <x:n v="117834"/>
        <x:n v="1785510"/>
        <x:n v="987626"/>
        <x:n v="797884"/>
        <x:n v="4075"/>
        <x:n v="455"/>
        <x:n v="573"/>
        <x:n v="6104"/>
        <x:n v="4529"/>
        <x:n v="1480"/>
        <x:n v="127"/>
        <x:n v="768"/>
        <x:n v="2549"/>
        <x:n v="1414"/>
        <x:n v="1135"/>
        <x:n v="293"/>
        <x:n v="199"/>
        <x:n v="1811"/>
        <x:n v="3595"/>
        <x:n v="1857"/>
        <x:n v="1738"/>
        <x:n v="3133"/>
        <x:n v="362"/>
        <x:n v="226"/>
        <x:n v="3990"/>
        <x:n v="2539"/>
        <x:n v="1451"/>
        <x:n v="652"/>
        <x:n v="116"/>
        <x:n v="288"/>
        <x:n v="1030"/>
        <x:n v="2086"/>
        <x:n v="906"/>
        <x:n v="1158"/>
        <x:n v="201"/>
        <x:n v="270"/>
        <x:n v="928"/>
        <x:n v="2557"/>
        <x:n v="1407"/>
        <x:n v="907648"/>
        <x:n v="477614"/>
        <x:n v="194209"/>
        <x:n v="100997"/>
        <x:n v="1680468"/>
        <x:n v="982948"/>
        <x:n v="697520"/>
        <x:n v="672479"/>
        <x:n v="393256"/>
        <x:n v="151370"/>
        <x:n v="87173"/>
        <x:n v="1304278"/>
        <x:n v="750335"/>
        <x:n v="553943"/>
        <x:n v="235169"/>
        <x:n v="84358"/>
        <x:n v="42839"/>
        <x:n v="13824"/>
        <x:n v="376190"/>
        <x:n v="232613"/>
        <x:n v="143577"/>
        <x:n v="68152"/>
        <x:n v="32442"/>
        <x:n v="17093"/>
        <x:n v="12878"/>
        <x:n v="130565"/>
        <x:n v="77810"/>
        <x:n v="52755"/>
        <x:n v="55635"/>
        <x:n v="27340"/>
        <x:n v="14376"/>
        <x:n v="12066"/>
        <x:n v="109417"/>
        <x:n v="63072"/>
        <x:n v="46345"/>
        <x:n v="11790"/>
        <x:n v="2147"/>
        <x:n v="1565"/>
        <x:n v="5379"/>
        <x:n v="20881"/>
        <x:n v="12652"/>
        <x:n v="8229"/>
        <x:n v="35083"/>
        <x:n v="21621"/>
        <x:n v="11025"/>
        <x:n v="4131"/>
        <x:n v="71860"/>
        <x:n v="40242"/>
        <x:n v="31618"/>
        <x:n v="2445"/>
        <x:n v="748"/>
        <x:n v="640"/>
        <x:n v="2346"/>
        <x:n v="6179"/>
        <x:n v="3003"/>
        <x:n v="3176"/>
        <x:n v="45"/>
        <x:n v="14"/>
        <x:n v="159"/>
        <x:n v="43"/>
        <x:n v="15"/>
        <x:n v="350"/>
        <x:n v="126"/>
        <x:n v="177"/>
        <x:n v="167"/>
        <x:n v="34"/>
        <x:n v="1301"/>
        <x:n v="515"/>
        <x:n v="2073"/>
        <x:n v="1630"/>
        <x:n v="443"/>
        <x:n v="1557"/>
        <x:n v="504"/>
        <x:n v="3335"/>
        <x:n v="1781"/>
        <x:n v="1554"/>
        <x:n v="23"/>
        <x:n v="70"/>
        <x:n v="606"/>
        <x:n v="135"/>
        <x:n v="79"/>
        <x:n v="10"/>
        <x:n v="830"/>
        <x:n v="720"/>
        <x:n v="110"/>
        <x:n v="563"/>
        <x:n v="461"/>
        <x:n v="1187"/>
        <x:n v="596"/>
        <x:n v="591"/>
        <x:n v="16"/>
        <x:n v="1208"/>
        <x:n v="88"/>
        <x:n v="8"/>
        <x:n v="1526"/>
        <x:n v="1306"/>
        <x:n v="220"/>
        <x:n v="316"/>
        <x:n v="68"/>
        <x:n v="412"/>
        <x:n v="328"/>
        <x:n v="1226"/>
        <x:n v="402"/>
        <x:n v="151"/>
        <x:n v="1817"/>
        <x:n v="1328"/>
        <x:n v="489"/>
        <x:n v="1511"/>
        <x:n v="452"/>
        <x:n v="166"/>
        <x:n v="66"/>
        <x:n v="2195"/>
        <x:n v="1682"/>
        <x:n v="513"/>
        <x:n v="2698"/>
        <x:n v="675"/>
        <x:n v="311"/>
        <x:n v="82"/>
        <x:n v="3766"/>
        <x:n v="3204"/>
        <x:n v="562"/>
        <x:n v="3932"/>
        <x:n v="2471"/>
        <x:n v="1627"/>
        <x:n v="475"/>
        <x:n v="8505"/>
        <x:n v="5161"/>
        <x:n v="3344"/>
        <x:n v="137"/>
        <x:n v="51"/>
        <x:n v="1558"/>
        <x:n v="1086"/>
        <x:n v="472"/>
        <x:n v="886"/>
        <x:n v="387"/>
        <x:n v="54"/>
        <x:n v="1512"/>
        <x:n v="998"/>
        <x:n v="514"/>
        <x:n v="210"/>
        <x:n v="104"/>
        <x:n v="369"/>
        <x:n v="271"/>
        <x:n v="99"/>
        <x:n v="1426"/>
        <x:n v="1061"/>
        <x:n v="365"/>
        <x:n v="975800"/>
        <x:n v="510056"/>
        <x:n v="211302"/>
        <x:n v="113875"/>
        <x:n v="1811033"/>
        <x:n v="1060758"/>
        <x:n v="7502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26"/>
    <s v="1996 Population Usually Resident and Present in their Usual Residence"/>
    <s v="-"/>
    <s v="Both sexes"/>
    <s v="50"/>
    <s v="Antrim"/>
    <s v="0001"/>
    <s v="Leinster Aggregate Town and Rural"/>
    <s v="1996"/>
    <s v="1996"/>
    <s v="Number"/>
    <n v="7964"/>
  </r>
  <r>
    <s v="A0426"/>
    <s v="1996 Population Usually Resident and Present in their Usual Residence"/>
    <s v="-"/>
    <s v="Both sexes"/>
    <s v="50"/>
    <s v="Antrim"/>
    <s v="0052"/>
    <s v="Munster Aggregate Town and Rural"/>
    <s v="1996"/>
    <s v="1996"/>
    <s v="Number"/>
    <n v="2066"/>
  </r>
  <r>
    <s v="A0426"/>
    <s v="1996 Population Usually Resident and Present in their Usual Residence"/>
    <s v="-"/>
    <s v="Both sexes"/>
    <s v="50"/>
    <s v="Antrim"/>
    <s v="0094"/>
    <s v="Connacht Aggregate Town and Rural"/>
    <s v="1996"/>
    <s v="1996"/>
    <s v="Number"/>
    <n v="936"/>
  </r>
  <r>
    <s v="A0426"/>
    <s v="1996 Population Usually Resident and Present in their Usual Residence"/>
    <s v="-"/>
    <s v="Both sexes"/>
    <s v="50"/>
    <s v="Antrim"/>
    <s v="0118"/>
    <s v="Ulster (part of) Aggregate Town and Rural"/>
    <s v="1996"/>
    <s v="1996"/>
    <s v="Number"/>
    <n v="1104"/>
  </r>
  <r>
    <s v="A0426"/>
    <s v="1996 Population Usually Resident and Present in their Usual Residence"/>
    <s v="-"/>
    <s v="Both sexes"/>
    <s v="50"/>
    <s v="Antrim"/>
    <s v="0130"/>
    <s v="State Aggregate Town and Rural"/>
    <s v="1996"/>
    <s v="1996"/>
    <s v="Number"/>
    <n v="12070"/>
  </r>
  <r>
    <s v="A0426"/>
    <s v="1996 Population Usually Resident and Present in their Usual Residence"/>
    <s v="-"/>
    <s v="Both sexes"/>
    <s v="50"/>
    <s v="Antrim"/>
    <s v="0131"/>
    <s v="State Aggregate Town Area"/>
    <s v="1996"/>
    <s v="1996"/>
    <s v="Number"/>
    <n v="8920"/>
  </r>
  <r>
    <s v="A0426"/>
    <s v="1996 Population Usually Resident and Present in their Usual Residence"/>
    <s v="-"/>
    <s v="Both sexes"/>
    <s v="50"/>
    <s v="Antrim"/>
    <s v="0132"/>
    <s v="State Aggregate Rural Area"/>
    <s v="1996"/>
    <s v="1996"/>
    <s v="Number"/>
    <n v="3150"/>
  </r>
  <r>
    <s v="A0426"/>
    <s v="1996 Population Usually Resident and Present in their Usual Residence"/>
    <s v="-"/>
    <s v="Both sexes"/>
    <s v="51"/>
    <s v="Armagh"/>
    <s v="0001"/>
    <s v="Leinster Aggregate Town and Rural"/>
    <s v="1996"/>
    <s v="1996"/>
    <s v="Number"/>
    <n v="2673"/>
  </r>
  <r>
    <s v="A0426"/>
    <s v="1996 Population Usually Resident and Present in their Usual Residence"/>
    <s v="-"/>
    <s v="Both sexes"/>
    <s v="51"/>
    <s v="Armagh"/>
    <s v="0052"/>
    <s v="Munster Aggregate Town and Rural"/>
    <s v="1996"/>
    <s v="1996"/>
    <s v="Number"/>
    <n v="345"/>
  </r>
  <r>
    <s v="A0426"/>
    <s v="1996 Population Usually Resident and Present in their Usual Residence"/>
    <s v="-"/>
    <s v="Both sexes"/>
    <s v="51"/>
    <s v="Armagh"/>
    <s v="0094"/>
    <s v="Connacht Aggregate Town and Rural"/>
    <s v="1996"/>
    <s v="1996"/>
    <s v="Number"/>
    <n v="217"/>
  </r>
  <r>
    <s v="A0426"/>
    <s v="1996 Population Usually Resident and Present in their Usual Residence"/>
    <s v="-"/>
    <s v="Both sexes"/>
    <s v="51"/>
    <s v="Armagh"/>
    <s v="0118"/>
    <s v="Ulster (part of) Aggregate Town and Rural"/>
    <s v="1996"/>
    <s v="1996"/>
    <s v="Number"/>
    <n v="1244"/>
  </r>
  <r>
    <s v="A0426"/>
    <s v="1996 Population Usually Resident and Present in their Usual Residence"/>
    <s v="-"/>
    <s v="Both sexes"/>
    <s v="51"/>
    <s v="Armagh"/>
    <s v="0130"/>
    <s v="State Aggregate Town and Rural"/>
    <s v="1996"/>
    <s v="1996"/>
    <s v="Number"/>
    <n v="4479"/>
  </r>
  <r>
    <s v="A0426"/>
    <s v="1996 Population Usually Resident and Present in their Usual Residence"/>
    <s v="-"/>
    <s v="Both sexes"/>
    <s v="51"/>
    <s v="Armagh"/>
    <s v="0131"/>
    <s v="State Aggregate Town Area"/>
    <s v="1996"/>
    <s v="1996"/>
    <s v="Number"/>
    <n v="2560"/>
  </r>
  <r>
    <s v="A0426"/>
    <s v="1996 Population Usually Resident and Present in their Usual Residence"/>
    <s v="-"/>
    <s v="Both sexes"/>
    <s v="51"/>
    <s v="Armagh"/>
    <s v="0132"/>
    <s v="State Aggregate Rural Area"/>
    <s v="1996"/>
    <s v="1996"/>
    <s v="Number"/>
    <n v="1919"/>
  </r>
  <r>
    <s v="A0426"/>
    <s v="1996 Population Usually Resident and Present in their Usual Residence"/>
    <s v="-"/>
    <s v="Both sexes"/>
    <s v="52"/>
    <s v="Derry"/>
    <s v="0001"/>
    <s v="Leinster Aggregate Town and Rural"/>
    <s v="1996"/>
    <s v="1996"/>
    <s v="Number"/>
    <n v="2486"/>
  </r>
  <r>
    <s v="A0426"/>
    <s v="1996 Population Usually Resident and Present in their Usual Residence"/>
    <s v="-"/>
    <s v="Both sexes"/>
    <s v="52"/>
    <s v="Derry"/>
    <s v="0052"/>
    <s v="Munster Aggregate Town and Rural"/>
    <s v="1996"/>
    <s v="1996"/>
    <s v="Number"/>
    <n v="555"/>
  </r>
  <r>
    <s v="A0426"/>
    <s v="1996 Population Usually Resident and Present in their Usual Residence"/>
    <s v="-"/>
    <s v="Both sexes"/>
    <s v="52"/>
    <s v="Derry"/>
    <s v="0094"/>
    <s v="Connacht Aggregate Town and Rural"/>
    <s v="1996"/>
    <s v="1996"/>
    <s v="Number"/>
    <n v="363"/>
  </r>
  <r>
    <s v="A0426"/>
    <s v="1996 Population Usually Resident and Present in their Usual Residence"/>
    <s v="-"/>
    <s v="Both sexes"/>
    <s v="52"/>
    <s v="Derry"/>
    <s v="0118"/>
    <s v="Ulster (part of) Aggregate Town and Rural"/>
    <s v="1996"/>
    <s v="1996"/>
    <s v="Number"/>
    <n v="3656"/>
  </r>
  <r>
    <s v="A0426"/>
    <s v="1996 Population Usually Resident and Present in their Usual Residence"/>
    <s v="-"/>
    <s v="Both sexes"/>
    <s v="52"/>
    <s v="Derry"/>
    <s v="0130"/>
    <s v="State Aggregate Town and Rural"/>
    <s v="1996"/>
    <s v="1996"/>
    <s v="Number"/>
    <n v="7060"/>
  </r>
  <r>
    <s v="A0426"/>
    <s v="1996 Population Usually Resident and Present in their Usual Residence"/>
    <s v="-"/>
    <s v="Both sexes"/>
    <s v="52"/>
    <s v="Derry"/>
    <s v="0131"/>
    <s v="State Aggregate Town Area"/>
    <s v="1996"/>
    <s v="1996"/>
    <s v="Number"/>
    <n v="3604"/>
  </r>
  <r>
    <s v="A0426"/>
    <s v="1996 Population Usually Resident and Present in their Usual Residence"/>
    <s v="-"/>
    <s v="Both sexes"/>
    <s v="52"/>
    <s v="Derry"/>
    <s v="0132"/>
    <s v="State Aggregate Rural Area"/>
    <s v="1996"/>
    <s v="1996"/>
    <s v="Number"/>
    <n v="3456"/>
  </r>
  <r>
    <s v="A0426"/>
    <s v="1996 Population Usually Resident and Present in their Usual Residence"/>
    <s v="-"/>
    <s v="Both sexes"/>
    <s v="53"/>
    <s v="Down"/>
    <s v="0001"/>
    <s v="Leinster Aggregate Town and Rural"/>
    <s v="1996"/>
    <s v="1996"/>
    <s v="Number"/>
    <n v="6028"/>
  </r>
  <r>
    <s v="A0426"/>
    <s v="1996 Population Usually Resident and Present in their Usual Residence"/>
    <s v="-"/>
    <s v="Both sexes"/>
    <s v="53"/>
    <s v="Down"/>
    <s v="0052"/>
    <s v="Munster Aggregate Town and Rural"/>
    <s v="1996"/>
    <s v="1996"/>
    <s v="Number"/>
    <n v="715"/>
  </r>
  <r>
    <s v="A0426"/>
    <s v="1996 Population Usually Resident and Present in their Usual Residence"/>
    <s v="-"/>
    <s v="Both sexes"/>
    <s v="53"/>
    <s v="Down"/>
    <s v="0094"/>
    <s v="Connacht Aggregate Town and Rural"/>
    <s v="1996"/>
    <s v="1996"/>
    <s v="Number"/>
    <n v="441"/>
  </r>
  <r>
    <s v="A0426"/>
    <s v="1996 Population Usually Resident and Present in their Usual Residence"/>
    <s v="-"/>
    <s v="Both sexes"/>
    <s v="53"/>
    <s v="Down"/>
    <s v="0118"/>
    <s v="Ulster (part of) Aggregate Town and Rural"/>
    <s v="1996"/>
    <s v="1996"/>
    <s v="Number"/>
    <n v="501"/>
  </r>
  <r>
    <s v="A0426"/>
    <s v="1996 Population Usually Resident and Present in their Usual Residence"/>
    <s v="-"/>
    <s v="Both sexes"/>
    <s v="53"/>
    <s v="Down"/>
    <s v="0130"/>
    <s v="State Aggregate Town and Rural"/>
    <s v="1996"/>
    <s v="1996"/>
    <s v="Number"/>
    <n v="7685"/>
  </r>
  <r>
    <s v="A0426"/>
    <s v="1996 Population Usually Resident and Present in their Usual Residence"/>
    <s v="-"/>
    <s v="Both sexes"/>
    <s v="53"/>
    <s v="Down"/>
    <s v="0131"/>
    <s v="State Aggregate Town Area"/>
    <s v="1996"/>
    <s v="1996"/>
    <s v="Number"/>
    <n v="4891"/>
  </r>
  <r>
    <s v="A0426"/>
    <s v="1996 Population Usually Resident and Present in their Usual Residence"/>
    <s v="-"/>
    <s v="Both sexes"/>
    <s v="53"/>
    <s v="Down"/>
    <s v="0132"/>
    <s v="State Aggregate Rural Area"/>
    <s v="1996"/>
    <s v="1996"/>
    <s v="Number"/>
    <n v="2794"/>
  </r>
  <r>
    <s v="A0426"/>
    <s v="1996 Population Usually Resident and Present in their Usual Residence"/>
    <s v="-"/>
    <s v="Both sexes"/>
    <s v="54"/>
    <s v="Fermanagh"/>
    <s v="0001"/>
    <s v="Leinster Aggregate Town and Rural"/>
    <s v="1996"/>
    <s v="1996"/>
    <s v="Number"/>
    <n v="1180"/>
  </r>
  <r>
    <s v="A0426"/>
    <s v="1996 Population Usually Resident and Present in their Usual Residence"/>
    <s v="-"/>
    <s v="Both sexes"/>
    <s v="54"/>
    <s v="Fermanagh"/>
    <s v="0052"/>
    <s v="Munster Aggregate Town and Rural"/>
    <s v="1996"/>
    <s v="1996"/>
    <s v="Number"/>
    <n v="212"/>
  </r>
  <r>
    <s v="A0426"/>
    <s v="1996 Population Usually Resident and Present in their Usual Residence"/>
    <s v="-"/>
    <s v="Both sexes"/>
    <s v="54"/>
    <s v="Fermanagh"/>
    <s v="0094"/>
    <s v="Connacht Aggregate Town and Rural"/>
    <s v="1996"/>
    <s v="1996"/>
    <s v="Number"/>
    <n v="490"/>
  </r>
  <r>
    <s v="A0426"/>
    <s v="1996 Population Usually Resident and Present in their Usual Residence"/>
    <s v="-"/>
    <s v="Both sexes"/>
    <s v="54"/>
    <s v="Fermanagh"/>
    <s v="0118"/>
    <s v="Ulster (part of) Aggregate Town and Rural"/>
    <s v="1996"/>
    <s v="1996"/>
    <s v="Number"/>
    <n v="1605"/>
  </r>
  <r>
    <s v="A0426"/>
    <s v="1996 Population Usually Resident and Present in their Usual Residence"/>
    <s v="-"/>
    <s v="Both sexes"/>
    <s v="54"/>
    <s v="Fermanagh"/>
    <s v="0130"/>
    <s v="State Aggregate Town and Rural"/>
    <s v="1996"/>
    <s v="1996"/>
    <s v="Number"/>
    <n v="3487"/>
  </r>
  <r>
    <s v="A0426"/>
    <s v="1996 Population Usually Resident and Present in their Usual Residence"/>
    <s v="-"/>
    <s v="Both sexes"/>
    <s v="54"/>
    <s v="Fermanagh"/>
    <s v="0131"/>
    <s v="State Aggregate Town Area"/>
    <s v="1996"/>
    <s v="1996"/>
    <s v="Number"/>
    <n v="1613"/>
  </r>
  <r>
    <s v="A0426"/>
    <s v="1996 Population Usually Resident and Present in their Usual Residence"/>
    <s v="-"/>
    <s v="Both sexes"/>
    <s v="54"/>
    <s v="Fermanagh"/>
    <s v="0132"/>
    <s v="State Aggregate Rural Area"/>
    <s v="1996"/>
    <s v="1996"/>
    <s v="Number"/>
    <n v="1874"/>
  </r>
  <r>
    <s v="A0426"/>
    <s v="1996 Population Usually Resident and Present in their Usual Residence"/>
    <s v="-"/>
    <s v="Both sexes"/>
    <s v="55"/>
    <s v="Tyrone"/>
    <s v="0001"/>
    <s v="Leinster Aggregate Town and Rural"/>
    <s v="1996"/>
    <s v="1996"/>
    <s v="Number"/>
    <n v="2259"/>
  </r>
  <r>
    <s v="A0426"/>
    <s v="1996 Population Usually Resident and Present in their Usual Residence"/>
    <s v="-"/>
    <s v="Both sexes"/>
    <s v="55"/>
    <s v="Tyrone"/>
    <s v="0052"/>
    <s v="Munster Aggregate Town and Rural"/>
    <s v="1996"/>
    <s v="1996"/>
    <s v="Number"/>
    <n v="386"/>
  </r>
  <r>
    <s v="A0426"/>
    <s v="1996 Population Usually Resident and Present in their Usual Residence"/>
    <s v="-"/>
    <s v="Both sexes"/>
    <s v="55"/>
    <s v="Tyrone"/>
    <s v="0094"/>
    <s v="Connacht Aggregate Town and Rural"/>
    <s v="1996"/>
    <s v="1996"/>
    <s v="Number"/>
    <n v="492"/>
  </r>
  <r>
    <s v="A0426"/>
    <s v="1996 Population Usually Resident and Present in their Usual Residence"/>
    <s v="-"/>
    <s v="Both sexes"/>
    <s v="55"/>
    <s v="Tyrone"/>
    <s v="0118"/>
    <s v="Ulster (part of) Aggregate Town and Rural"/>
    <s v="1996"/>
    <s v="1996"/>
    <s v="Number"/>
    <n v="1649"/>
  </r>
  <r>
    <s v="A0426"/>
    <s v="1996 Population Usually Resident and Present in their Usual Residence"/>
    <s v="-"/>
    <s v="Both sexes"/>
    <s v="55"/>
    <s v="Tyrone"/>
    <s v="0130"/>
    <s v="State Aggregate Town and Rural"/>
    <s v="1996"/>
    <s v="1996"/>
    <s v="Number"/>
    <n v="4786"/>
  </r>
  <r>
    <s v="A0426"/>
    <s v="1996 Population Usually Resident and Present in their Usual Residence"/>
    <s v="-"/>
    <s v="Both sexes"/>
    <s v="55"/>
    <s v="Tyrone"/>
    <s v="0131"/>
    <s v="State Aggregate Town Area"/>
    <s v="1996"/>
    <s v="1996"/>
    <s v="Number"/>
    <n v="2631"/>
  </r>
  <r>
    <s v="A0426"/>
    <s v="1996 Population Usually Resident and Present in their Usual Residence"/>
    <s v="-"/>
    <s v="Both sexes"/>
    <s v="55"/>
    <s v="Tyrone"/>
    <s v="0132"/>
    <s v="State Aggregate Rural Area"/>
    <s v="1996"/>
    <s v="1996"/>
    <s v="Number"/>
    <n v="2155"/>
  </r>
  <r>
    <s v="A0426"/>
    <s v="1996 Population Usually Resident and Present in their Usual Residence"/>
    <s v="-"/>
    <s v="Both sexes"/>
    <s v="IE"/>
    <s v="Ireland"/>
    <s v="0001"/>
    <s v="Leinster Aggregate Town and Rural"/>
    <s v="1996"/>
    <s v="1996"/>
    <s v="Number"/>
    <n v="1784070"/>
  </r>
  <r>
    <s v="A0426"/>
    <s v="1996 Population Usually Resident and Present in their Usual Residence"/>
    <s v="-"/>
    <s v="Both sexes"/>
    <s v="IE"/>
    <s v="Ireland"/>
    <s v="0052"/>
    <s v="Munster Aggregate Town and Rural"/>
    <s v="1996"/>
    <s v="1996"/>
    <s v="Number"/>
    <n v="959178"/>
  </r>
  <r>
    <s v="A0426"/>
    <s v="1996 Population Usually Resident and Present in their Usual Residence"/>
    <s v="-"/>
    <s v="Both sexes"/>
    <s v="IE"/>
    <s v="Ireland"/>
    <s v="0094"/>
    <s v="Connacht Aggregate Town and Rural"/>
    <s v="1996"/>
    <s v="1996"/>
    <s v="Number"/>
    <n v="393939"/>
  </r>
  <r>
    <s v="A0426"/>
    <s v="1996 Population Usually Resident and Present in their Usual Residence"/>
    <s v="-"/>
    <s v="Both sexes"/>
    <s v="IE"/>
    <s v="Ireland"/>
    <s v="0118"/>
    <s v="Ulster (part of) Aggregate Town and Rural"/>
    <s v="1996"/>
    <s v="1996"/>
    <s v="Number"/>
    <n v="207732"/>
  </r>
  <r>
    <s v="A0426"/>
    <s v="1996 Population Usually Resident and Present in their Usual Residence"/>
    <s v="-"/>
    <s v="Both sexes"/>
    <s v="IE"/>
    <s v="Ireland"/>
    <s v="0130"/>
    <s v="State Aggregate Town and Rural"/>
    <s v="1996"/>
    <s v="1996"/>
    <s v="Number"/>
    <n v="3344919"/>
  </r>
  <r>
    <s v="A0426"/>
    <s v="1996 Population Usually Resident and Present in their Usual Residence"/>
    <s v="-"/>
    <s v="Both sexes"/>
    <s v="IE"/>
    <s v="Ireland"/>
    <s v="0131"/>
    <s v="State Aggregate Town Area"/>
    <s v="1996"/>
    <s v="1996"/>
    <s v="Number"/>
    <n v="1898052"/>
  </r>
  <r>
    <s v="A0426"/>
    <s v="1996 Population Usually Resident and Present in their Usual Residence"/>
    <s v="-"/>
    <s v="Both sexes"/>
    <s v="IE"/>
    <s v="Ireland"/>
    <s v="0132"/>
    <s v="State Aggregate Rural Area"/>
    <s v="1996"/>
    <s v="1996"/>
    <s v="Number"/>
    <n v="1446867"/>
  </r>
  <r>
    <s v="A0426"/>
    <s v="1996 Population Usually Resident and Present in their Usual Residence"/>
    <s v="-"/>
    <s v="Both sexes"/>
    <s v="IE03"/>
    <s v="Ireland - county of usual residence"/>
    <s v="0001"/>
    <s v="Leinster Aggregate Town and Rural"/>
    <s v="1996"/>
    <s v="1996"/>
    <s v="Number"/>
    <n v="1357496"/>
  </r>
  <r>
    <s v="A0426"/>
    <s v="1996 Population Usually Resident and Present in their Usual Residence"/>
    <s v="-"/>
    <s v="Both sexes"/>
    <s v="IE03"/>
    <s v="Ireland - county of usual residence"/>
    <s v="0052"/>
    <s v="Munster Aggregate Town and Rural"/>
    <s v="1996"/>
    <s v="1996"/>
    <s v="Number"/>
    <n v="802121"/>
  </r>
  <r>
    <s v="A0426"/>
    <s v="1996 Population Usually Resident and Present in their Usual Residence"/>
    <s v="-"/>
    <s v="Both sexes"/>
    <s v="IE03"/>
    <s v="Ireland - county of usual residence"/>
    <s v="0094"/>
    <s v="Connacht Aggregate Town and Rural"/>
    <s v="1996"/>
    <s v="1996"/>
    <s v="Number"/>
    <n v="318723"/>
  </r>
  <r>
    <s v="A0426"/>
    <s v="1996 Population Usually Resident and Present in their Usual Residence"/>
    <s v="-"/>
    <s v="Both sexes"/>
    <s v="IE03"/>
    <s v="Ireland - county of usual residence"/>
    <s v="0118"/>
    <s v="Ulster (part of) Aggregate Town and Rural"/>
    <s v="1996"/>
    <s v="1996"/>
    <s v="Number"/>
    <n v="182622"/>
  </r>
  <r>
    <s v="A0426"/>
    <s v="1996 Population Usually Resident and Present in their Usual Residence"/>
    <s v="-"/>
    <s v="Both sexes"/>
    <s v="IE03"/>
    <s v="Ireland - county of usual residence"/>
    <s v="0130"/>
    <s v="State Aggregate Town and Rural"/>
    <s v="1996"/>
    <s v="1996"/>
    <s v="Number"/>
    <n v="2660962"/>
  </r>
  <r>
    <s v="A0426"/>
    <s v="1996 Population Usually Resident and Present in their Usual Residence"/>
    <s v="-"/>
    <s v="Both sexes"/>
    <s v="IE03"/>
    <s v="Ireland - county of usual residence"/>
    <s v="0131"/>
    <s v="State Aggregate Town Area"/>
    <s v="1996"/>
    <s v="1996"/>
    <s v="Number"/>
    <n v="1475811"/>
  </r>
  <r>
    <s v="A0426"/>
    <s v="1996 Population Usually Resident and Present in their Usual Residence"/>
    <s v="-"/>
    <s v="Both sexes"/>
    <s v="IE03"/>
    <s v="Ireland - county of usual residence"/>
    <s v="0132"/>
    <s v="State Aggregate Rural Area"/>
    <s v="1996"/>
    <s v="1996"/>
    <s v="Number"/>
    <n v="1185151"/>
  </r>
  <r>
    <s v="A0426"/>
    <s v="1996 Population Usually Resident and Present in their Usual Residence"/>
    <s v="-"/>
    <s v="Both sexes"/>
    <s v="IE04"/>
    <s v="Ireland - county other than county of usual residence"/>
    <s v="0001"/>
    <s v="Leinster Aggregate Town and Rural"/>
    <s v="1996"/>
    <s v="1996"/>
    <s v="Number"/>
    <n v="426574"/>
  </r>
  <r>
    <s v="A0426"/>
    <s v="1996 Population Usually Resident and Present in their Usual Residence"/>
    <s v="-"/>
    <s v="Both sexes"/>
    <s v="IE04"/>
    <s v="Ireland - county other than county of usual residence"/>
    <s v="0052"/>
    <s v="Munster Aggregate Town and Rural"/>
    <s v="1996"/>
    <s v="1996"/>
    <s v="Number"/>
    <n v="157057"/>
  </r>
  <r>
    <s v="A0426"/>
    <s v="1996 Population Usually Resident and Present in their Usual Residence"/>
    <s v="-"/>
    <s v="Both sexes"/>
    <s v="IE04"/>
    <s v="Ireland - county other than county of usual residence"/>
    <s v="0094"/>
    <s v="Connacht Aggregate Town and Rural"/>
    <s v="1996"/>
    <s v="1996"/>
    <s v="Number"/>
    <n v="75216"/>
  </r>
  <r>
    <s v="A0426"/>
    <s v="1996 Population Usually Resident and Present in their Usual Residence"/>
    <s v="-"/>
    <s v="Both sexes"/>
    <s v="IE04"/>
    <s v="Ireland - county other than county of usual residence"/>
    <s v="0118"/>
    <s v="Ulster (part of) Aggregate Town and Rural"/>
    <s v="1996"/>
    <s v="1996"/>
    <s v="Number"/>
    <n v="25110"/>
  </r>
  <r>
    <s v="A0426"/>
    <s v="1996 Population Usually Resident and Present in their Usual Residence"/>
    <s v="-"/>
    <s v="Both sexes"/>
    <s v="IE04"/>
    <s v="Ireland - county other than county of usual residence"/>
    <s v="0130"/>
    <s v="State Aggregate Town and Rural"/>
    <s v="1996"/>
    <s v="1996"/>
    <s v="Number"/>
    <n v="683957"/>
  </r>
  <r>
    <s v="A0426"/>
    <s v="1996 Population Usually Resident and Present in their Usual Residence"/>
    <s v="-"/>
    <s v="Both sexes"/>
    <s v="IE04"/>
    <s v="Ireland - county other than county of usual residence"/>
    <s v="0131"/>
    <s v="State Aggregate Town Area"/>
    <s v="1996"/>
    <s v="1996"/>
    <s v="Number"/>
    <n v="422241"/>
  </r>
  <r>
    <s v="A0426"/>
    <s v="1996 Population Usually Resident and Present in their Usual Residence"/>
    <s v="-"/>
    <s v="Both sexes"/>
    <s v="IE04"/>
    <s v="Ireland - county other than county of usual residence"/>
    <s v="0132"/>
    <s v="State Aggregate Rural Area"/>
    <s v="1996"/>
    <s v="1996"/>
    <s v="Number"/>
    <n v="261716"/>
  </r>
  <r>
    <s v="A0426"/>
    <s v="1996 Population Usually Resident and Present in their Usual Residence"/>
    <s v="-"/>
    <s v="Both sexes"/>
    <s v="ZZWORA"/>
    <s v="All countries excluding Ireland"/>
    <s v="0001"/>
    <s v="Leinster Aggregate Town and Rural"/>
    <s v="1996"/>
    <s v="1996"/>
    <s v="Number"/>
    <n v="131421"/>
  </r>
  <r>
    <s v="A0426"/>
    <s v="1996 Population Usually Resident and Present in their Usual Residence"/>
    <s v="-"/>
    <s v="Both sexes"/>
    <s v="ZZWORA"/>
    <s v="All countries excluding Ireland"/>
    <s v="0052"/>
    <s v="Munster Aggregate Town and Rural"/>
    <s v="1996"/>
    <s v="1996"/>
    <s v="Number"/>
    <n v="63638"/>
  </r>
  <r>
    <s v="A0426"/>
    <s v="1996 Population Usually Resident and Present in their Usual Residence"/>
    <s v="-"/>
    <s v="Both sexes"/>
    <s v="ZZWORA"/>
    <s v="All countries excluding Ireland"/>
    <s v="0094"/>
    <s v="Connacht Aggregate Town and Rural"/>
    <s v="1996"/>
    <s v="1996"/>
    <s v="Number"/>
    <n v="32588"/>
  </r>
  <r>
    <s v="A0426"/>
    <s v="1996 Population Usually Resident and Present in their Usual Residence"/>
    <s v="-"/>
    <s v="Both sexes"/>
    <s v="ZZWORA"/>
    <s v="All countries excluding Ireland"/>
    <s v="0118"/>
    <s v="Ulster (part of) Aggregate Town and Rural"/>
    <s v="1996"/>
    <s v="1996"/>
    <s v="Number"/>
    <n v="23977"/>
  </r>
  <r>
    <s v="A0426"/>
    <s v="1996 Population Usually Resident and Present in their Usual Residence"/>
    <s v="-"/>
    <s v="Both sexes"/>
    <s v="ZZWORA"/>
    <s v="All countries excluding Ireland"/>
    <s v="0130"/>
    <s v="State Aggregate Town and Rural"/>
    <s v="1996"/>
    <s v="1996"/>
    <s v="Number"/>
    <n v="251624"/>
  </r>
  <r>
    <s v="A0426"/>
    <s v="1996 Population Usually Resident and Present in their Usual Residence"/>
    <s v="-"/>
    <s v="Both sexes"/>
    <s v="ZZWORA"/>
    <s v="All countries excluding Ireland"/>
    <s v="0131"/>
    <s v="State Aggregate Town Area"/>
    <s v="1996"/>
    <s v="1996"/>
    <s v="Number"/>
    <n v="150332"/>
  </r>
  <r>
    <s v="A0426"/>
    <s v="1996 Population Usually Resident and Present in their Usual Residence"/>
    <s v="-"/>
    <s v="Both sexes"/>
    <s v="ZZWORA"/>
    <s v="All countries excluding Ireland"/>
    <s v="0132"/>
    <s v="State Aggregate Rural Area"/>
    <s v="1996"/>
    <s v="1996"/>
    <s v="Number"/>
    <n v="101292"/>
  </r>
  <r>
    <s v="A0426"/>
    <s v="1996 Population Usually Resident and Present in their Usual Residence"/>
    <s v="-"/>
    <s v="Both sexes"/>
    <s v="ZZEUAB1"/>
    <s v=" EU 15 excluding Ireland"/>
    <s v="0001"/>
    <s v="Leinster Aggregate Town and Rural"/>
    <s v="1996"/>
    <s v="1996"/>
    <s v="Number"/>
    <n v="106277"/>
  </r>
  <r>
    <s v="A0426"/>
    <s v="1996 Population Usually Resident and Present in their Usual Residence"/>
    <s v="-"/>
    <s v="Both sexes"/>
    <s v="ZZEUAB1"/>
    <s v=" EU 15 excluding Ireland"/>
    <s v="0052"/>
    <s v="Munster Aggregate Town and Rural"/>
    <s v="1996"/>
    <s v="1996"/>
    <s v="Number"/>
    <n v="53670"/>
  </r>
  <r>
    <s v="A0426"/>
    <s v="1996 Population Usually Resident and Present in their Usual Residence"/>
    <s v="-"/>
    <s v="Both sexes"/>
    <s v="ZZEUAB1"/>
    <s v=" EU 15 excluding Ireland"/>
    <s v="0094"/>
    <s v="Connacht Aggregate Town and Rural"/>
    <s v="1996"/>
    <s v="1996"/>
    <s v="Number"/>
    <n v="27544"/>
  </r>
  <r>
    <s v="A0426"/>
    <s v="1996 Population Usually Resident and Present in their Usual Residence"/>
    <s v="-"/>
    <s v="Both sexes"/>
    <s v="ZZEUAB1"/>
    <s v=" EU 15 excluding Ireland"/>
    <s v="0118"/>
    <s v="Ulster (part of) Aggregate Town and Rural"/>
    <s v="1996"/>
    <s v="1996"/>
    <s v="Number"/>
    <n v="22389"/>
  </r>
  <r>
    <s v="A0426"/>
    <s v="1996 Population Usually Resident and Present in their Usual Residence"/>
    <s v="-"/>
    <s v="Both sexes"/>
    <s v="ZZEUAB1"/>
    <s v=" EU 15 excluding Ireland"/>
    <s v="0130"/>
    <s v="State Aggregate Town and Rural"/>
    <s v="1996"/>
    <s v="1996"/>
    <s v="Number"/>
    <n v="209880"/>
  </r>
  <r>
    <s v="A0426"/>
    <s v="1996 Population Usually Resident and Present in their Usual Residence"/>
    <s v="-"/>
    <s v="Both sexes"/>
    <s v="ZZEUAB1"/>
    <s v=" EU 15 excluding Ireland"/>
    <s v="0131"/>
    <s v="State Aggregate Town Area"/>
    <s v="1996"/>
    <s v="1996"/>
    <s v="Number"/>
    <n v="120787"/>
  </r>
  <r>
    <s v="A0426"/>
    <s v="1996 Population Usually Resident and Present in their Usual Residence"/>
    <s v="-"/>
    <s v="Both sexes"/>
    <s v="ZZEUAB1"/>
    <s v=" EU 15 excluding Ireland"/>
    <s v="0132"/>
    <s v="State Aggregate Rural Area"/>
    <s v="1996"/>
    <s v="1996"/>
    <s v="Number"/>
    <n v="89093"/>
  </r>
  <r>
    <s v="A0426"/>
    <s v="1996 Population Usually Resident and Present in their Usual Residence"/>
    <s v="-"/>
    <s v="Both sexes"/>
    <s v="XI"/>
    <s v="Northern Ireland"/>
    <s v="0001"/>
    <s v="Leinster Aggregate Town and Rural"/>
    <s v="1996"/>
    <s v="1996"/>
    <s v="Number"/>
    <n v="22590"/>
  </r>
  <r>
    <s v="A0426"/>
    <s v="1996 Population Usually Resident and Present in their Usual Residence"/>
    <s v="-"/>
    <s v="Both sexes"/>
    <s v="XI"/>
    <s v="Northern Ireland"/>
    <s v="0052"/>
    <s v="Munster Aggregate Town and Rural"/>
    <s v="1996"/>
    <s v="1996"/>
    <s v="Number"/>
    <n v="4279"/>
  </r>
  <r>
    <s v="A0426"/>
    <s v="1996 Population Usually Resident and Present in their Usual Residence"/>
    <s v="-"/>
    <s v="Both sexes"/>
    <s v="XI"/>
    <s v="Northern Ireland"/>
    <s v="0094"/>
    <s v="Connacht Aggregate Town and Rural"/>
    <s v="1996"/>
    <s v="1996"/>
    <s v="Number"/>
    <n v="2939"/>
  </r>
  <r>
    <s v="A0426"/>
    <s v="1996 Population Usually Resident and Present in their Usual Residence"/>
    <s v="-"/>
    <s v="Both sexes"/>
    <s v="XI"/>
    <s v="Northern Ireland"/>
    <s v="0118"/>
    <s v="Ulster (part of) Aggregate Town and Rural"/>
    <s v="1996"/>
    <s v="1996"/>
    <s v="Number"/>
    <n v="9759"/>
  </r>
  <r>
    <s v="A0426"/>
    <s v="1996 Population Usually Resident and Present in their Usual Residence"/>
    <s v="-"/>
    <s v="Both sexes"/>
    <s v="XI"/>
    <s v="Northern Ireland"/>
    <s v="0130"/>
    <s v="State Aggregate Town and Rural"/>
    <s v="1996"/>
    <s v="1996"/>
    <s v="Number"/>
    <n v="39567"/>
  </r>
  <r>
    <s v="A0426"/>
    <s v="1996 Population Usually Resident and Present in their Usual Residence"/>
    <s v="-"/>
    <s v="Both sexes"/>
    <s v="XI"/>
    <s v="Northern Ireland"/>
    <s v="0131"/>
    <s v="State Aggregate Town Area"/>
    <s v="1996"/>
    <s v="1996"/>
    <s v="Number"/>
    <n v="24219"/>
  </r>
  <r>
    <s v="A0426"/>
    <s v="1996 Population Usually Resident and Present in their Usual Residence"/>
    <s v="-"/>
    <s v="Both sexes"/>
    <s v="XI"/>
    <s v="Northern Ireland"/>
    <s v="0132"/>
    <s v="State Aggregate Rural Area"/>
    <s v="1996"/>
    <s v="1996"/>
    <s v="Number"/>
    <n v="15348"/>
  </r>
  <r>
    <s v="A0426"/>
    <s v="1996 Population Usually Resident and Present in their Usual Residence"/>
    <s v="-"/>
    <s v="Both sexes"/>
    <s v="XEXW"/>
    <s v="England and Wales"/>
    <s v="0001"/>
    <s v="Leinster Aggregate Town and Rural"/>
    <s v="1996"/>
    <s v="1996"/>
    <s v="Number"/>
    <n v="67849"/>
  </r>
  <r>
    <s v="A0426"/>
    <s v="1996 Population Usually Resident and Present in their Usual Residence"/>
    <s v="-"/>
    <s v="Both sexes"/>
    <s v="XEXW"/>
    <s v="England and Wales"/>
    <s v="0052"/>
    <s v="Munster Aggregate Town and Rural"/>
    <s v="1996"/>
    <s v="1996"/>
    <s v="Number"/>
    <n v="42457"/>
  </r>
  <r>
    <s v="A0426"/>
    <s v="1996 Population Usually Resident and Present in their Usual Residence"/>
    <s v="-"/>
    <s v="Both sexes"/>
    <s v="XEXW"/>
    <s v="England and Wales"/>
    <s v="0094"/>
    <s v="Connacht Aggregate Town and Rural"/>
    <s v="1996"/>
    <s v="1996"/>
    <s v="Number"/>
    <n v="21135"/>
  </r>
  <r>
    <s v="A0426"/>
    <s v="1996 Population Usually Resident and Present in their Usual Residence"/>
    <s v="-"/>
    <s v="Both sexes"/>
    <s v="XEXW"/>
    <s v="England and Wales"/>
    <s v="0118"/>
    <s v="Ulster (part of) Aggregate Town and Rural"/>
    <s v="1996"/>
    <s v="1996"/>
    <s v="Number"/>
    <n v="7889"/>
  </r>
  <r>
    <s v="A0426"/>
    <s v="1996 Population Usually Resident and Present in their Usual Residence"/>
    <s v="-"/>
    <s v="Both sexes"/>
    <s v="XEXW"/>
    <s v="England and Wales"/>
    <s v="0130"/>
    <s v="State Aggregate Town and Rural"/>
    <s v="1996"/>
    <s v="1996"/>
    <s v="Number"/>
    <n v="139330"/>
  </r>
  <r>
    <s v="A0426"/>
    <s v="1996 Population Usually Resident and Present in their Usual Residence"/>
    <s v="-"/>
    <s v="Both sexes"/>
    <s v="XEXW"/>
    <s v="England and Wales"/>
    <s v="0131"/>
    <s v="State Aggregate Town Area"/>
    <s v="1996"/>
    <s v="1996"/>
    <s v="Number"/>
    <n v="77988"/>
  </r>
  <r>
    <s v="A0426"/>
    <s v="1996 Population Usually Resident and Present in their Usual Residence"/>
    <s v="-"/>
    <s v="Both sexes"/>
    <s v="XEXW"/>
    <s v="England and Wales"/>
    <s v="0132"/>
    <s v="State Aggregate Rural Area"/>
    <s v="1996"/>
    <s v="1996"/>
    <s v="Number"/>
    <n v="61342"/>
  </r>
  <r>
    <s v="A0426"/>
    <s v="1996 Population Usually Resident and Present in their Usual Residence"/>
    <s v="-"/>
    <s v="Both sexes"/>
    <s v="XS"/>
    <s v="Scotland"/>
    <s v="0001"/>
    <s v="Leinster Aggregate Town and Rural"/>
    <s v="1996"/>
    <s v="1996"/>
    <s v="Number"/>
    <n v="4786"/>
  </r>
  <r>
    <s v="A0426"/>
    <s v="1996 Population Usually Resident and Present in their Usual Residence"/>
    <s v="-"/>
    <s v="Both sexes"/>
    <s v="XS"/>
    <s v="Scotland"/>
    <s v="0052"/>
    <s v="Munster Aggregate Town and Rural"/>
    <s v="1996"/>
    <s v="1996"/>
    <s v="Number"/>
    <n v="1514"/>
  </r>
  <r>
    <s v="A0426"/>
    <s v="1996 Population Usually Resident and Present in their Usual Residence"/>
    <s v="-"/>
    <s v="Both sexes"/>
    <s v="XS"/>
    <s v="Scotland"/>
    <s v="0094"/>
    <s v="Connacht Aggregate Town and Rural"/>
    <s v="1996"/>
    <s v="1996"/>
    <s v="Number"/>
    <n v="1190"/>
  </r>
  <r>
    <s v="A0426"/>
    <s v="1996 Population Usually Resident and Present in their Usual Residence"/>
    <s v="-"/>
    <s v="Both sexes"/>
    <s v="XS"/>
    <s v="Scotland"/>
    <s v="0118"/>
    <s v="Ulster (part of) Aggregate Town and Rural"/>
    <s v="1996"/>
    <s v="1996"/>
    <s v="Number"/>
    <n v="4261"/>
  </r>
  <r>
    <s v="A0426"/>
    <s v="1996 Population Usually Resident and Present in their Usual Residence"/>
    <s v="-"/>
    <s v="Both sexes"/>
    <s v="XS"/>
    <s v="Scotland"/>
    <s v="0130"/>
    <s v="State Aggregate Town and Rural"/>
    <s v="1996"/>
    <s v="1996"/>
    <s v="Number"/>
    <n v="11751"/>
  </r>
  <r>
    <s v="A0426"/>
    <s v="1996 Population Usually Resident and Present in their Usual Residence"/>
    <s v="-"/>
    <s v="Both sexes"/>
    <s v="XS"/>
    <s v="Scotland"/>
    <s v="0131"/>
    <s v="State Aggregate Town Area"/>
    <s v="1996"/>
    <s v="1996"/>
    <s v="Number"/>
    <n v="5866"/>
  </r>
  <r>
    <s v="A0426"/>
    <s v="1996 Population Usually Resident and Present in their Usual Residence"/>
    <s v="-"/>
    <s v="Both sexes"/>
    <s v="XS"/>
    <s v="Scotland"/>
    <s v="0132"/>
    <s v="State Aggregate Rural Area"/>
    <s v="1996"/>
    <s v="1996"/>
    <s v="Number"/>
    <n v="5885"/>
  </r>
  <r>
    <s v="A0426"/>
    <s v="1996 Population Usually Resident and Present in their Usual Residence"/>
    <s v="-"/>
    <s v="Both sexes"/>
    <s v="AT"/>
    <s v="Austria"/>
    <s v="0001"/>
    <s v="Leinster Aggregate Town and Rural"/>
    <s v="1996"/>
    <s v="1996"/>
    <s v="Number"/>
    <n v="174"/>
  </r>
  <r>
    <s v="A0426"/>
    <s v="1996 Population Usually Resident and Present in their Usual Residence"/>
    <s v="-"/>
    <s v="Both sexes"/>
    <s v="AT"/>
    <s v="Austria"/>
    <s v="0052"/>
    <s v="Munster Aggregate Town and Rural"/>
    <s v="1996"/>
    <s v="1996"/>
    <s v="Number"/>
    <n v="78"/>
  </r>
  <r>
    <s v="A0426"/>
    <s v="1996 Population Usually Resident and Present in their Usual Residence"/>
    <s v="-"/>
    <s v="Both sexes"/>
    <s v="AT"/>
    <s v="Austria"/>
    <s v="0094"/>
    <s v="Connacht Aggregate Town and Rural"/>
    <s v="1996"/>
    <s v="1996"/>
    <s v="Number"/>
    <n v="35"/>
  </r>
  <r>
    <s v="A0426"/>
    <s v="1996 Population Usually Resident and Present in their Usual Residence"/>
    <s v="-"/>
    <s v="Both sexes"/>
    <s v="AT"/>
    <s v="Austria"/>
    <s v="0118"/>
    <s v="Ulster (part of) Aggregate Town and Rural"/>
    <s v="1996"/>
    <s v="1996"/>
    <s v="Number"/>
    <n v="4"/>
  </r>
  <r>
    <s v="A0426"/>
    <s v="1996 Population Usually Resident and Present in their Usual Residence"/>
    <s v="-"/>
    <s v="Both sexes"/>
    <s v="AT"/>
    <s v="Austria"/>
    <s v="0130"/>
    <s v="State Aggregate Town and Rural"/>
    <s v="1996"/>
    <s v="1996"/>
    <s v="Number"/>
    <n v="291"/>
  </r>
  <r>
    <s v="A0426"/>
    <s v="1996 Population Usually Resident and Present in their Usual Residence"/>
    <s v="-"/>
    <s v="Both sexes"/>
    <s v="AT"/>
    <s v="Austria"/>
    <s v="0131"/>
    <s v="State Aggregate Town Area"/>
    <s v="1996"/>
    <s v="1996"/>
    <s v="Number"/>
    <n v="211"/>
  </r>
  <r>
    <s v="A0426"/>
    <s v="1996 Population Usually Resident and Present in their Usual Residence"/>
    <s v="-"/>
    <s v="Both sexes"/>
    <s v="AT"/>
    <s v="Austria"/>
    <s v="0132"/>
    <s v="State Aggregate Rural Area"/>
    <s v="1996"/>
    <s v="1996"/>
    <s v="Number"/>
    <n v="80"/>
  </r>
  <r>
    <s v="A0426"/>
    <s v="1996 Population Usually Resident and Present in their Usual Residence"/>
    <s v="-"/>
    <s v="Both sexes"/>
    <s v="BE"/>
    <s v="Belgium"/>
    <s v="0001"/>
    <s v="Leinster Aggregate Town and Rural"/>
    <s v="1996"/>
    <s v="1996"/>
    <s v="Number"/>
    <n v="448"/>
  </r>
  <r>
    <s v="A0426"/>
    <s v="1996 Population Usually Resident and Present in their Usual Residence"/>
    <s v="-"/>
    <s v="Both sexes"/>
    <s v="BE"/>
    <s v="Belgium"/>
    <s v="0052"/>
    <s v="Munster Aggregate Town and Rural"/>
    <s v="1996"/>
    <s v="1996"/>
    <s v="Number"/>
    <n v="188"/>
  </r>
  <r>
    <s v="A0426"/>
    <s v="1996 Population Usually Resident and Present in their Usual Residence"/>
    <s v="-"/>
    <s v="Both sexes"/>
    <s v="BE"/>
    <s v="Belgium"/>
    <s v="0094"/>
    <s v="Connacht Aggregate Town and Rural"/>
    <s v="1996"/>
    <s v="1996"/>
    <s v="Number"/>
    <n v="57"/>
  </r>
  <r>
    <s v="A0426"/>
    <s v="1996 Population Usually Resident and Present in their Usual Residence"/>
    <s v="-"/>
    <s v="Both sexes"/>
    <s v="BE"/>
    <s v="Belgium"/>
    <s v="0118"/>
    <s v="Ulster (part of) Aggregate Town and Rural"/>
    <s v="1996"/>
    <s v="1996"/>
    <s v="Number"/>
    <n v="47"/>
  </r>
  <r>
    <s v="A0426"/>
    <s v="1996 Population Usually Resident and Present in their Usual Residence"/>
    <s v="-"/>
    <s v="Both sexes"/>
    <s v="BE"/>
    <s v="Belgium"/>
    <s v="0130"/>
    <s v="State Aggregate Town and Rural"/>
    <s v="1996"/>
    <s v="1996"/>
    <s v="Number"/>
    <n v="740"/>
  </r>
  <r>
    <s v="A0426"/>
    <s v="1996 Population Usually Resident and Present in their Usual Residence"/>
    <s v="-"/>
    <s v="Both sexes"/>
    <s v="BE"/>
    <s v="Belgium"/>
    <s v="0131"/>
    <s v="State Aggregate Town Area"/>
    <s v="1996"/>
    <s v="1996"/>
    <s v="Number"/>
    <n v="467"/>
  </r>
  <r>
    <s v="A0426"/>
    <s v="1996 Population Usually Resident and Present in their Usual Residence"/>
    <s v="-"/>
    <s v="Both sexes"/>
    <s v="BE"/>
    <s v="Belgium"/>
    <s v="0132"/>
    <s v="State Aggregate Rural Area"/>
    <s v="1996"/>
    <s v="1996"/>
    <s v="Number"/>
    <n v="273"/>
  </r>
  <r>
    <s v="A0426"/>
    <s v="1996 Population Usually Resident and Present in their Usual Residence"/>
    <s v="-"/>
    <s v="Both sexes"/>
    <s v="DK"/>
    <s v="Denmark"/>
    <s v="0001"/>
    <s v="Leinster Aggregate Town and Rural"/>
    <s v="1996"/>
    <s v="1996"/>
    <s v="Number"/>
    <n v="325"/>
  </r>
  <r>
    <s v="A0426"/>
    <s v="1996 Population Usually Resident and Present in their Usual Residence"/>
    <s v="-"/>
    <s v="Both sexes"/>
    <s v="DK"/>
    <s v="Denmark"/>
    <s v="0052"/>
    <s v="Munster Aggregate Town and Rural"/>
    <s v="1996"/>
    <s v="1996"/>
    <s v="Number"/>
    <n v="101"/>
  </r>
  <r>
    <s v="A0426"/>
    <s v="1996 Population Usually Resident and Present in their Usual Residence"/>
    <s v="-"/>
    <s v="Both sexes"/>
    <s v="DK"/>
    <s v="Denmark"/>
    <s v="0094"/>
    <s v="Connacht Aggregate Town and Rural"/>
    <s v="1996"/>
    <s v="1996"/>
    <s v="Number"/>
    <n v="25"/>
  </r>
  <r>
    <s v="A0426"/>
    <s v="1996 Population Usually Resident and Present in their Usual Residence"/>
    <s v="-"/>
    <s v="Both sexes"/>
    <s v="DK"/>
    <s v="Denmark"/>
    <s v="0118"/>
    <s v="Ulster (part of) Aggregate Town and Rural"/>
    <s v="1996"/>
    <s v="1996"/>
    <s v="Number"/>
    <n v="6"/>
  </r>
  <r>
    <s v="A0426"/>
    <s v="1996 Population Usually Resident and Present in their Usual Residence"/>
    <s v="-"/>
    <s v="Both sexes"/>
    <s v="DK"/>
    <s v="Denmark"/>
    <s v="0130"/>
    <s v="State Aggregate Town and Rural"/>
    <s v="1996"/>
    <s v="1996"/>
    <s v="Number"/>
    <n v="457"/>
  </r>
  <r>
    <s v="A0426"/>
    <s v="1996 Population Usually Resident and Present in their Usual Residence"/>
    <s v="-"/>
    <s v="Both sexes"/>
    <s v="DK"/>
    <s v="Denmark"/>
    <s v="0131"/>
    <s v="State Aggregate Town Area"/>
    <s v="1996"/>
    <s v="1996"/>
    <s v="Number"/>
    <n v="323"/>
  </r>
  <r>
    <s v="A0426"/>
    <s v="1996 Population Usually Resident and Present in their Usual Residence"/>
    <s v="-"/>
    <s v="Both sexes"/>
    <s v="DK"/>
    <s v="Denmark"/>
    <s v="0132"/>
    <s v="State Aggregate Rural Area"/>
    <s v="1996"/>
    <s v="1996"/>
    <s v="Number"/>
    <n v="134"/>
  </r>
  <r>
    <s v="A0426"/>
    <s v="1996 Population Usually Resident and Present in their Usual Residence"/>
    <s v="-"/>
    <s v="Both sexes"/>
    <s v="FI"/>
    <s v="Finland"/>
    <s v="0001"/>
    <s v="Leinster Aggregate Town and Rural"/>
    <s v="1996"/>
    <s v="1996"/>
    <s v="Number"/>
    <n v="190"/>
  </r>
  <r>
    <s v="A0426"/>
    <s v="1996 Population Usually Resident and Present in their Usual Residence"/>
    <s v="-"/>
    <s v="Both sexes"/>
    <s v="FI"/>
    <s v="Finland"/>
    <s v="0052"/>
    <s v="Munster Aggregate Town and Rural"/>
    <s v="1996"/>
    <s v="1996"/>
    <s v="Number"/>
    <n v="55"/>
  </r>
  <r>
    <s v="A0426"/>
    <s v="1996 Population Usually Resident and Present in their Usual Residence"/>
    <s v="-"/>
    <s v="Both sexes"/>
    <s v="FI"/>
    <s v="Finland"/>
    <s v="0094"/>
    <s v="Connacht Aggregate Town and Rural"/>
    <s v="1996"/>
    <s v="1996"/>
    <s v="Number"/>
    <n v="18"/>
  </r>
  <r>
    <s v="A0426"/>
    <s v="1996 Population Usually Resident and Present in their Usual Residence"/>
    <s v="-"/>
    <s v="Both sexes"/>
    <s v="FI"/>
    <s v="Finland"/>
    <s v="0118"/>
    <s v="Ulster (part of) Aggregate Town and Rural"/>
    <s v="1996"/>
    <s v="1996"/>
    <s v="Number"/>
    <n v="6"/>
  </r>
  <r>
    <s v="A0426"/>
    <s v="1996 Population Usually Resident and Present in their Usual Residence"/>
    <s v="-"/>
    <s v="Both sexes"/>
    <s v="FI"/>
    <s v="Finland"/>
    <s v="0130"/>
    <s v="State Aggregate Town and Rural"/>
    <s v="1996"/>
    <s v="1996"/>
    <s v="Number"/>
    <n v="269"/>
  </r>
  <r>
    <s v="A0426"/>
    <s v="1996 Population Usually Resident and Present in their Usual Residence"/>
    <s v="-"/>
    <s v="Both sexes"/>
    <s v="FI"/>
    <s v="Finland"/>
    <s v="0131"/>
    <s v="State Aggregate Town Area"/>
    <s v="1996"/>
    <s v="1996"/>
    <s v="Number"/>
    <n v="211"/>
  </r>
  <r>
    <s v="A0426"/>
    <s v="1996 Population Usually Resident and Present in their Usual Residence"/>
    <s v="-"/>
    <s v="Both sexes"/>
    <s v="FI"/>
    <s v="Finland"/>
    <s v="0132"/>
    <s v="State Aggregate Rural Area"/>
    <s v="1996"/>
    <s v="1996"/>
    <s v="Number"/>
    <n v="58"/>
  </r>
  <r>
    <s v="A0426"/>
    <s v="1996 Population Usually Resident and Present in their Usual Residence"/>
    <s v="-"/>
    <s v="Both sexes"/>
    <s v="FR"/>
    <s v="France"/>
    <s v="0001"/>
    <s v="Leinster Aggregate Town and Rural"/>
    <s v="1996"/>
    <s v="1996"/>
    <s v="Number"/>
    <n v="2146"/>
  </r>
  <r>
    <s v="A0426"/>
    <s v="1996 Population Usually Resident and Present in their Usual Residence"/>
    <s v="-"/>
    <s v="Both sexes"/>
    <s v="FR"/>
    <s v="France"/>
    <s v="0052"/>
    <s v="Munster Aggregate Town and Rural"/>
    <s v="1996"/>
    <s v="1996"/>
    <s v="Number"/>
    <n v="931"/>
  </r>
  <r>
    <s v="A0426"/>
    <s v="1996 Population Usually Resident and Present in their Usual Residence"/>
    <s v="-"/>
    <s v="Both sexes"/>
    <s v="FR"/>
    <s v="France"/>
    <s v="0094"/>
    <s v="Connacht Aggregate Town and Rural"/>
    <s v="1996"/>
    <s v="1996"/>
    <s v="Number"/>
    <n v="445"/>
  </r>
  <r>
    <s v="A0426"/>
    <s v="1996 Population Usually Resident and Present in their Usual Residence"/>
    <s v="-"/>
    <s v="Both sexes"/>
    <s v="FR"/>
    <s v="France"/>
    <s v="0118"/>
    <s v="Ulster (part of) Aggregate Town and Rural"/>
    <s v="1996"/>
    <s v="1996"/>
    <s v="Number"/>
    <n v="71"/>
  </r>
  <r>
    <s v="A0426"/>
    <s v="1996 Population Usually Resident and Present in their Usual Residence"/>
    <s v="-"/>
    <s v="Both sexes"/>
    <s v="FR"/>
    <s v="France"/>
    <s v="0130"/>
    <s v="State Aggregate Town and Rural"/>
    <s v="1996"/>
    <s v="1996"/>
    <s v="Number"/>
    <n v="3593"/>
  </r>
  <r>
    <s v="A0426"/>
    <s v="1996 Population Usually Resident and Present in their Usual Residence"/>
    <s v="-"/>
    <s v="Both sexes"/>
    <s v="FR"/>
    <s v="France"/>
    <s v="0131"/>
    <s v="State Aggregate Town Area"/>
    <s v="1996"/>
    <s v="1996"/>
    <s v="Number"/>
    <n v="2741"/>
  </r>
  <r>
    <s v="A0426"/>
    <s v="1996 Population Usually Resident and Present in their Usual Residence"/>
    <s v="-"/>
    <s v="Both sexes"/>
    <s v="FR"/>
    <s v="France"/>
    <s v="0132"/>
    <s v="State Aggregate Rural Area"/>
    <s v="1996"/>
    <s v="1996"/>
    <s v="Number"/>
    <n v="852"/>
  </r>
  <r>
    <s v="A0426"/>
    <s v="1996 Population Usually Resident and Present in their Usual Residence"/>
    <s v="-"/>
    <s v="Both sexes"/>
    <s v="DE"/>
    <s v="Germany"/>
    <s v="0001"/>
    <s v="Leinster Aggregate Town and Rural"/>
    <s v="1996"/>
    <s v="1996"/>
    <s v="Number"/>
    <n v="2846"/>
  </r>
  <r>
    <s v="A0426"/>
    <s v="1996 Population Usually Resident and Present in their Usual Residence"/>
    <s v="-"/>
    <s v="Both sexes"/>
    <s v="DE"/>
    <s v="Germany"/>
    <s v="0052"/>
    <s v="Munster Aggregate Town and Rural"/>
    <s v="1996"/>
    <s v="1996"/>
    <s v="Number"/>
    <n v="2182"/>
  </r>
  <r>
    <s v="A0426"/>
    <s v="1996 Population Usually Resident and Present in their Usual Residence"/>
    <s v="-"/>
    <s v="Both sexes"/>
    <s v="DE"/>
    <s v="Germany"/>
    <s v="0094"/>
    <s v="Connacht Aggregate Town and Rural"/>
    <s v="1996"/>
    <s v="1996"/>
    <s v="Number"/>
    <n v="1065"/>
  </r>
  <r>
    <s v="A0426"/>
    <s v="1996 Population Usually Resident and Present in their Usual Residence"/>
    <s v="-"/>
    <s v="Both sexes"/>
    <s v="DE"/>
    <s v="Germany"/>
    <s v="0118"/>
    <s v="Ulster (part of) Aggregate Town and Rural"/>
    <s v="1996"/>
    <s v="1996"/>
    <s v="Number"/>
    <n v="250"/>
  </r>
  <r>
    <s v="A0426"/>
    <s v="1996 Population Usually Resident and Present in their Usual Residence"/>
    <s v="-"/>
    <s v="Both sexes"/>
    <s v="DE"/>
    <s v="Germany"/>
    <s v="0130"/>
    <s v="State Aggregate Town and Rural"/>
    <s v="1996"/>
    <s v="1996"/>
    <s v="Number"/>
    <n v="6343"/>
  </r>
  <r>
    <s v="A0426"/>
    <s v="1996 Population Usually Resident and Present in their Usual Residence"/>
    <s v="-"/>
    <s v="Both sexes"/>
    <s v="DE"/>
    <s v="Germany"/>
    <s v="0131"/>
    <s v="State Aggregate Town Area"/>
    <s v="1996"/>
    <s v="1996"/>
    <s v="Number"/>
    <n v="3301"/>
  </r>
  <r>
    <s v="A0426"/>
    <s v="1996 Population Usually Resident and Present in their Usual Residence"/>
    <s v="-"/>
    <s v="Both sexes"/>
    <s v="DE"/>
    <s v="Germany"/>
    <s v="0132"/>
    <s v="State Aggregate Rural Area"/>
    <s v="1996"/>
    <s v="1996"/>
    <s v="Number"/>
    <n v="3042"/>
  </r>
  <r>
    <s v="A0426"/>
    <s v="1996 Population Usually Resident and Present in their Usual Residence"/>
    <s v="-"/>
    <s v="Both sexes"/>
    <s v="GR"/>
    <s v="Greece"/>
    <s v="0001"/>
    <s v="Leinster Aggregate Town and Rural"/>
    <s v="1996"/>
    <s v="1996"/>
    <s v="Number"/>
    <n v="142"/>
  </r>
  <r>
    <s v="A0426"/>
    <s v="1996 Population Usually Resident and Present in their Usual Residence"/>
    <s v="-"/>
    <s v="Both sexes"/>
    <s v="GR"/>
    <s v="Greece"/>
    <s v="0052"/>
    <s v="Munster Aggregate Town and Rural"/>
    <s v="1996"/>
    <s v="1996"/>
    <s v="Number"/>
    <n v="61"/>
  </r>
  <r>
    <s v="A0426"/>
    <s v="1996 Population Usually Resident and Present in their Usual Residence"/>
    <s v="-"/>
    <s v="Both sexes"/>
    <s v="GR"/>
    <s v="Greece"/>
    <s v="0094"/>
    <s v="Connacht Aggregate Town and Rural"/>
    <s v="1996"/>
    <s v="1996"/>
    <s v="Number"/>
    <n v="18"/>
  </r>
  <r>
    <s v="A0426"/>
    <s v="1996 Population Usually Resident and Present in their Usual Residence"/>
    <s v="-"/>
    <s v="Both sexes"/>
    <s v="GR"/>
    <s v="Greece"/>
    <s v="0118"/>
    <s v="Ulster (part of) Aggregate Town and Rural"/>
    <s v="1996"/>
    <s v="1996"/>
    <s v="Number"/>
    <n v="3"/>
  </r>
  <r>
    <s v="A0426"/>
    <s v="1996 Population Usually Resident and Present in their Usual Residence"/>
    <s v="-"/>
    <s v="Both sexes"/>
    <s v="GR"/>
    <s v="Greece"/>
    <s v="0130"/>
    <s v="State Aggregate Town and Rural"/>
    <s v="1996"/>
    <s v="1996"/>
    <s v="Number"/>
    <n v="224"/>
  </r>
  <r>
    <s v="A0426"/>
    <s v="1996 Population Usually Resident and Present in their Usual Residence"/>
    <s v="-"/>
    <s v="Both sexes"/>
    <s v="GR"/>
    <s v="Greece"/>
    <s v="0131"/>
    <s v="State Aggregate Town Area"/>
    <s v="1996"/>
    <s v="1996"/>
    <s v="Number"/>
    <n v="157"/>
  </r>
  <r>
    <s v="A0426"/>
    <s v="1996 Population Usually Resident and Present in their Usual Residence"/>
    <s v="-"/>
    <s v="Both sexes"/>
    <s v="GR"/>
    <s v="Greece"/>
    <s v="0132"/>
    <s v="State Aggregate Rural Area"/>
    <s v="1996"/>
    <s v="1996"/>
    <s v="Number"/>
    <n v="67"/>
  </r>
  <r>
    <s v="A0426"/>
    <s v="1996 Population Usually Resident and Present in their Usual Residence"/>
    <s v="-"/>
    <s v="Both sexes"/>
    <s v="IT"/>
    <s v="Italy"/>
    <s v="0001"/>
    <s v="Leinster Aggregate Town and Rural"/>
    <s v="1996"/>
    <s v="1996"/>
    <s v="Number"/>
    <n v="1353"/>
  </r>
  <r>
    <s v="A0426"/>
    <s v="1996 Population Usually Resident and Present in their Usual Residence"/>
    <s v="-"/>
    <s v="Both sexes"/>
    <s v="IT"/>
    <s v="Italy"/>
    <s v="0052"/>
    <s v="Munster Aggregate Town and Rural"/>
    <s v="1996"/>
    <s v="1996"/>
    <s v="Number"/>
    <n v="325"/>
  </r>
  <r>
    <s v="A0426"/>
    <s v="1996 Population Usually Resident and Present in their Usual Residence"/>
    <s v="-"/>
    <s v="Both sexes"/>
    <s v="IT"/>
    <s v="Italy"/>
    <s v="0094"/>
    <s v="Connacht Aggregate Town and Rural"/>
    <s v="1996"/>
    <s v="1996"/>
    <s v="Number"/>
    <n v="136"/>
  </r>
  <r>
    <s v="A0426"/>
    <s v="1996 Population Usually Resident and Present in their Usual Residence"/>
    <s v="-"/>
    <s v="Both sexes"/>
    <s v="IT"/>
    <s v="Italy"/>
    <s v="0118"/>
    <s v="Ulster (part of) Aggregate Town and Rural"/>
    <s v="1996"/>
    <s v="1996"/>
    <s v="Number"/>
    <n v="30"/>
  </r>
  <r>
    <s v="A0426"/>
    <s v="1996 Population Usually Resident and Present in their Usual Residence"/>
    <s v="-"/>
    <s v="Both sexes"/>
    <s v="IT"/>
    <s v="Italy"/>
    <s v="0130"/>
    <s v="State Aggregate Town and Rural"/>
    <s v="1996"/>
    <s v="1996"/>
    <s v="Number"/>
    <n v="1844"/>
  </r>
  <r>
    <s v="A0426"/>
    <s v="1996 Population Usually Resident and Present in their Usual Residence"/>
    <s v="-"/>
    <s v="Both sexes"/>
    <s v="IT"/>
    <s v="Italy"/>
    <s v="0131"/>
    <s v="State Aggregate Town Area"/>
    <s v="1996"/>
    <s v="1996"/>
    <s v="Number"/>
    <n v="1572"/>
  </r>
  <r>
    <s v="A0426"/>
    <s v="1996 Population Usually Resident and Present in their Usual Residence"/>
    <s v="-"/>
    <s v="Both sexes"/>
    <s v="IT"/>
    <s v="Italy"/>
    <s v="0132"/>
    <s v="State Aggregate Rural Area"/>
    <s v="1996"/>
    <s v="1996"/>
    <s v="Number"/>
    <n v="272"/>
  </r>
  <r>
    <s v="A0426"/>
    <s v="1996 Population Usually Resident and Present in their Usual Residence"/>
    <s v="-"/>
    <s v="Both sexes"/>
    <s v="LU"/>
    <s v="Luxembourg"/>
    <s v="0001"/>
    <s v="Leinster Aggregate Town and Rural"/>
    <s v="1996"/>
    <s v="1996"/>
    <s v="Number"/>
    <n v="33"/>
  </r>
  <r>
    <s v="A0426"/>
    <s v="1996 Population Usually Resident and Present in their Usual Residence"/>
    <s v="-"/>
    <s v="Both sexes"/>
    <s v="LU"/>
    <s v="Luxembourg"/>
    <s v="0052"/>
    <s v="Munster Aggregate Town and Rural"/>
    <s v="1996"/>
    <s v="1996"/>
    <s v="Number"/>
    <n v="3"/>
  </r>
  <r>
    <s v="A0426"/>
    <s v="1996 Population Usually Resident and Present in their Usual Residence"/>
    <s v="-"/>
    <s v="Both sexes"/>
    <s v="LU"/>
    <s v="Luxembourg"/>
    <s v="0094"/>
    <s v="Connacht Aggregate Town and Rural"/>
    <s v="1996"/>
    <s v="1996"/>
    <s v="Number"/>
    <n v="1"/>
  </r>
  <r>
    <s v="A0426"/>
    <s v="1996 Population Usually Resident and Present in their Usual Residence"/>
    <s v="-"/>
    <s v="Both sexes"/>
    <s v="LU"/>
    <s v="Luxembourg"/>
    <s v="0118"/>
    <s v="Ulster (part of) Aggregate Town and Rural"/>
    <s v="1996"/>
    <s v="1996"/>
    <s v="Number"/>
    <n v="0"/>
  </r>
  <r>
    <s v="A0426"/>
    <s v="1996 Population Usually Resident and Present in their Usual Residence"/>
    <s v="-"/>
    <s v="Both sexes"/>
    <s v="LU"/>
    <s v="Luxembourg"/>
    <s v="0130"/>
    <s v="State Aggregate Town and Rural"/>
    <s v="1996"/>
    <s v="1996"/>
    <s v="Number"/>
    <n v="37"/>
  </r>
  <r>
    <s v="A0426"/>
    <s v="1996 Population Usually Resident and Present in their Usual Residence"/>
    <s v="-"/>
    <s v="Both sexes"/>
    <s v="LU"/>
    <s v="Luxembourg"/>
    <s v="0131"/>
    <s v="State Aggregate Town Area"/>
    <s v="1996"/>
    <s v="1996"/>
    <s v="Number"/>
    <n v="35"/>
  </r>
  <r>
    <s v="A0426"/>
    <s v="1996 Population Usually Resident and Present in their Usual Residence"/>
    <s v="-"/>
    <s v="Both sexes"/>
    <s v="LU"/>
    <s v="Luxembourg"/>
    <s v="0132"/>
    <s v="State Aggregate Rural Area"/>
    <s v="1996"/>
    <s v="1996"/>
    <s v="Number"/>
    <n v="2"/>
  </r>
  <r>
    <s v="A0426"/>
    <s v="1996 Population Usually Resident and Present in their Usual Residence"/>
    <s v="-"/>
    <s v="Both sexes"/>
    <s v="NL"/>
    <s v="Netherlands"/>
    <s v="0001"/>
    <s v="Leinster Aggregate Town and Rural"/>
    <s v="1996"/>
    <s v="1996"/>
    <s v="Number"/>
    <n v="1150"/>
  </r>
  <r>
    <s v="A0426"/>
    <s v="1996 Population Usually Resident and Present in their Usual Residence"/>
    <s v="-"/>
    <s v="Both sexes"/>
    <s v="NL"/>
    <s v="Netherlands"/>
    <s v="0052"/>
    <s v="Munster Aggregate Town and Rural"/>
    <s v="1996"/>
    <s v="1996"/>
    <s v="Number"/>
    <n v="1004"/>
  </r>
  <r>
    <s v="A0426"/>
    <s v="1996 Population Usually Resident and Present in their Usual Residence"/>
    <s v="-"/>
    <s v="Both sexes"/>
    <s v="NL"/>
    <s v="Netherlands"/>
    <s v="0094"/>
    <s v="Connacht Aggregate Town and Rural"/>
    <s v="1996"/>
    <s v="1996"/>
    <s v="Number"/>
    <n v="294"/>
  </r>
  <r>
    <s v="A0426"/>
    <s v="1996 Population Usually Resident and Present in their Usual Residence"/>
    <s v="-"/>
    <s v="Both sexes"/>
    <s v="NL"/>
    <s v="Netherlands"/>
    <s v="0118"/>
    <s v="Ulster (part of) Aggregate Town and Rural"/>
    <s v="1996"/>
    <s v="1996"/>
    <s v="Number"/>
    <n v="42"/>
  </r>
  <r>
    <s v="A0426"/>
    <s v="1996 Population Usually Resident and Present in their Usual Residence"/>
    <s v="-"/>
    <s v="Both sexes"/>
    <s v="NL"/>
    <s v="Netherlands"/>
    <s v="0130"/>
    <s v="State Aggregate Town and Rural"/>
    <s v="1996"/>
    <s v="1996"/>
    <s v="Number"/>
    <n v="2490"/>
  </r>
  <r>
    <s v="A0426"/>
    <s v="1996 Population Usually Resident and Present in their Usual Residence"/>
    <s v="-"/>
    <s v="Both sexes"/>
    <s v="NL"/>
    <s v="Netherlands"/>
    <s v="0131"/>
    <s v="State Aggregate Town Area"/>
    <s v="1996"/>
    <s v="1996"/>
    <s v="Number"/>
    <n v="1239"/>
  </r>
  <r>
    <s v="A0426"/>
    <s v="1996 Population Usually Resident and Present in their Usual Residence"/>
    <s v="-"/>
    <s v="Both sexes"/>
    <s v="NL"/>
    <s v="Netherlands"/>
    <s v="0132"/>
    <s v="State Aggregate Rural Area"/>
    <s v="1996"/>
    <s v="1996"/>
    <s v="Number"/>
    <n v="1251"/>
  </r>
  <r>
    <s v="A0426"/>
    <s v="1996 Population Usually Resident and Present in their Usual Residence"/>
    <s v="-"/>
    <s v="Both sexes"/>
    <s v="PT"/>
    <s v="Portugal"/>
    <s v="0001"/>
    <s v="Leinster Aggregate Town and Rural"/>
    <s v="1996"/>
    <s v="1996"/>
    <s v="Number"/>
    <n v="144"/>
  </r>
  <r>
    <s v="A0426"/>
    <s v="1996 Population Usually Resident and Present in their Usual Residence"/>
    <s v="-"/>
    <s v="Both sexes"/>
    <s v="PT"/>
    <s v="Portugal"/>
    <s v="0052"/>
    <s v="Munster Aggregate Town and Rural"/>
    <s v="1996"/>
    <s v="1996"/>
    <s v="Number"/>
    <n v="35"/>
  </r>
  <r>
    <s v="A0426"/>
    <s v="1996 Population Usually Resident and Present in their Usual Residence"/>
    <s v="-"/>
    <s v="Both sexes"/>
    <s v="PT"/>
    <s v="Portugal"/>
    <s v="0094"/>
    <s v="Connacht Aggregate Town and Rural"/>
    <s v="1996"/>
    <s v="1996"/>
    <s v="Number"/>
    <n v="13"/>
  </r>
  <r>
    <s v="A0426"/>
    <s v="1996 Population Usually Resident and Present in their Usual Residence"/>
    <s v="-"/>
    <s v="Both sexes"/>
    <s v="PT"/>
    <s v="Portugal"/>
    <s v="0118"/>
    <s v="Ulster (part of) Aggregate Town and Rural"/>
    <s v="1996"/>
    <s v="1996"/>
    <s v="Number"/>
    <n v="0"/>
  </r>
  <r>
    <s v="A0426"/>
    <s v="1996 Population Usually Resident and Present in their Usual Residence"/>
    <s v="-"/>
    <s v="Both sexes"/>
    <s v="PT"/>
    <s v="Portugal"/>
    <s v="0130"/>
    <s v="State Aggregate Town and Rural"/>
    <s v="1996"/>
    <s v="1996"/>
    <s v="Number"/>
    <n v="192"/>
  </r>
  <r>
    <s v="A0426"/>
    <s v="1996 Population Usually Resident and Present in their Usual Residence"/>
    <s v="-"/>
    <s v="Both sexes"/>
    <s v="PT"/>
    <s v="Portugal"/>
    <s v="0131"/>
    <s v="State Aggregate Town Area"/>
    <s v="1996"/>
    <s v="1996"/>
    <s v="Number"/>
    <n v="161"/>
  </r>
  <r>
    <s v="A0426"/>
    <s v="1996 Population Usually Resident and Present in their Usual Residence"/>
    <s v="-"/>
    <s v="Both sexes"/>
    <s v="PT"/>
    <s v="Portugal"/>
    <s v="0132"/>
    <s v="State Aggregate Rural Area"/>
    <s v="1996"/>
    <s v="1996"/>
    <s v="Number"/>
    <n v="31"/>
  </r>
  <r>
    <s v="A0426"/>
    <s v="1996 Population Usually Resident and Present in their Usual Residence"/>
    <s v="-"/>
    <s v="Both sexes"/>
    <s v="ES"/>
    <s v="Spain"/>
    <s v="0001"/>
    <s v="Leinster Aggregate Town and Rural"/>
    <s v="1996"/>
    <s v="1996"/>
    <s v="Number"/>
    <n v="1611"/>
  </r>
  <r>
    <s v="A0426"/>
    <s v="1996 Population Usually Resident and Present in their Usual Residence"/>
    <s v="-"/>
    <s v="Both sexes"/>
    <s v="ES"/>
    <s v="Spain"/>
    <s v="0052"/>
    <s v="Munster Aggregate Town and Rural"/>
    <s v="1996"/>
    <s v="1996"/>
    <s v="Number"/>
    <n v="345"/>
  </r>
  <r>
    <s v="A0426"/>
    <s v="1996 Population Usually Resident and Present in their Usual Residence"/>
    <s v="-"/>
    <s v="Both sexes"/>
    <s v="ES"/>
    <s v="Spain"/>
    <s v="0094"/>
    <s v="Connacht Aggregate Town and Rural"/>
    <s v="1996"/>
    <s v="1996"/>
    <s v="Number"/>
    <n v="136"/>
  </r>
  <r>
    <s v="A0426"/>
    <s v="1996 Population Usually Resident and Present in their Usual Residence"/>
    <s v="-"/>
    <s v="Both sexes"/>
    <s v="ES"/>
    <s v="Spain"/>
    <s v="0118"/>
    <s v="Ulster (part of) Aggregate Town and Rural"/>
    <s v="1996"/>
    <s v="1996"/>
    <s v="Number"/>
    <n v="12"/>
  </r>
  <r>
    <s v="A0426"/>
    <s v="1996 Population Usually Resident and Present in their Usual Residence"/>
    <s v="-"/>
    <s v="Both sexes"/>
    <s v="ES"/>
    <s v="Spain"/>
    <s v="0130"/>
    <s v="State Aggregate Town and Rural"/>
    <s v="1996"/>
    <s v="1996"/>
    <s v="Number"/>
    <n v="2104"/>
  </r>
  <r>
    <s v="A0426"/>
    <s v="1996 Population Usually Resident and Present in their Usual Residence"/>
    <s v="-"/>
    <s v="Both sexes"/>
    <s v="ES"/>
    <s v="Spain"/>
    <s v="0131"/>
    <s v="State Aggregate Town Area"/>
    <s v="1996"/>
    <s v="1996"/>
    <s v="Number"/>
    <n v="1789"/>
  </r>
  <r>
    <s v="A0426"/>
    <s v="1996 Population Usually Resident and Present in their Usual Residence"/>
    <s v="-"/>
    <s v="Both sexes"/>
    <s v="ES"/>
    <s v="Spain"/>
    <s v="0132"/>
    <s v="State Aggregate Rural Area"/>
    <s v="1996"/>
    <s v="1996"/>
    <s v="Number"/>
    <n v="315"/>
  </r>
  <r>
    <s v="A0426"/>
    <s v="1996 Population Usually Resident and Present in their Usual Residence"/>
    <s v="-"/>
    <s v="Both sexes"/>
    <s v="SE"/>
    <s v="Sweden"/>
    <s v="0001"/>
    <s v="Leinster Aggregate Town and Rural"/>
    <s v="1996"/>
    <s v="1996"/>
    <s v="Number"/>
    <n v="490"/>
  </r>
  <r>
    <s v="A0426"/>
    <s v="1996 Population Usually Resident and Present in their Usual Residence"/>
    <s v="-"/>
    <s v="Both sexes"/>
    <s v="SE"/>
    <s v="Sweden"/>
    <s v="0052"/>
    <s v="Munster Aggregate Town and Rural"/>
    <s v="1996"/>
    <s v="1996"/>
    <s v="Number"/>
    <n v="112"/>
  </r>
  <r>
    <s v="A0426"/>
    <s v="1996 Population Usually Resident and Present in their Usual Residence"/>
    <s v="-"/>
    <s v="Both sexes"/>
    <s v="SE"/>
    <s v="Sweden"/>
    <s v="0094"/>
    <s v="Connacht Aggregate Town and Rural"/>
    <s v="1996"/>
    <s v="1996"/>
    <s v="Number"/>
    <n v="37"/>
  </r>
  <r>
    <s v="A0426"/>
    <s v="1996 Population Usually Resident and Present in their Usual Residence"/>
    <s v="-"/>
    <s v="Both sexes"/>
    <s v="SE"/>
    <s v="Sweden"/>
    <s v="0118"/>
    <s v="Ulster (part of) Aggregate Town and Rural"/>
    <s v="1996"/>
    <s v="1996"/>
    <s v="Number"/>
    <n v="9"/>
  </r>
  <r>
    <s v="A0426"/>
    <s v="1996 Population Usually Resident and Present in their Usual Residence"/>
    <s v="-"/>
    <s v="Both sexes"/>
    <s v="SE"/>
    <s v="Sweden"/>
    <s v="0130"/>
    <s v="State Aggregate Town and Rural"/>
    <s v="1996"/>
    <s v="1996"/>
    <s v="Number"/>
    <n v="648"/>
  </r>
  <r>
    <s v="A0426"/>
    <s v="1996 Population Usually Resident and Present in their Usual Residence"/>
    <s v="-"/>
    <s v="Both sexes"/>
    <s v="SE"/>
    <s v="Sweden"/>
    <s v="0131"/>
    <s v="State Aggregate Town Area"/>
    <s v="1996"/>
    <s v="1996"/>
    <s v="Number"/>
    <n v="507"/>
  </r>
  <r>
    <s v="A0426"/>
    <s v="1996 Population Usually Resident and Present in their Usual Residence"/>
    <s v="-"/>
    <s v="Both sexes"/>
    <s v="SE"/>
    <s v="Sweden"/>
    <s v="0132"/>
    <s v="State Aggregate Rural Area"/>
    <s v="1996"/>
    <s v="1996"/>
    <s v="Number"/>
    <n v="141"/>
  </r>
  <r>
    <s v="A0426"/>
    <s v="1996 Population Usually Resident and Present in their Usual Residence"/>
    <s v="-"/>
    <s v="Both sexes"/>
    <s v="ZZEURQ09"/>
    <s v="Other Europe (19)"/>
    <s v="0001"/>
    <s v="Leinster Aggregate Town and Rural"/>
    <s v="1996"/>
    <s v="1996"/>
    <s v="Number"/>
    <n v="2436"/>
  </r>
  <r>
    <s v="A0426"/>
    <s v="1996 Population Usually Resident and Present in their Usual Residence"/>
    <s v="-"/>
    <s v="Both sexes"/>
    <s v="ZZEURQ09"/>
    <s v="Other Europe (19)"/>
    <s v="0052"/>
    <s v="Munster Aggregate Town and Rural"/>
    <s v="1996"/>
    <s v="1996"/>
    <s v="Number"/>
    <n v="802"/>
  </r>
  <r>
    <s v="A0426"/>
    <s v="1996 Population Usually Resident and Present in their Usual Residence"/>
    <s v="-"/>
    <s v="Both sexes"/>
    <s v="ZZEURQ09"/>
    <s v="Other Europe (19)"/>
    <s v="0094"/>
    <s v="Connacht Aggregate Town and Rural"/>
    <s v="1996"/>
    <s v="1996"/>
    <s v="Number"/>
    <n v="298"/>
  </r>
  <r>
    <s v="A0426"/>
    <s v="1996 Population Usually Resident and Present in their Usual Residence"/>
    <s v="-"/>
    <s v="Both sexes"/>
    <s v="ZZEURQ09"/>
    <s v="Other Europe (19)"/>
    <s v="0118"/>
    <s v="Ulster (part of) Aggregate Town and Rural"/>
    <s v="1996"/>
    <s v="1996"/>
    <s v="Number"/>
    <n v="69"/>
  </r>
  <r>
    <s v="A0426"/>
    <s v="1996 Population Usually Resident and Present in their Usual Residence"/>
    <s v="-"/>
    <s v="Both sexes"/>
    <s v="ZZEURQ09"/>
    <s v="Other Europe (19)"/>
    <s v="0130"/>
    <s v="State Aggregate Town and Rural"/>
    <s v="1996"/>
    <s v="1996"/>
    <s v="Number"/>
    <n v="3605"/>
  </r>
  <r>
    <s v="A0426"/>
    <s v="1996 Population Usually Resident and Present in their Usual Residence"/>
    <s v="-"/>
    <s v="Both sexes"/>
    <s v="ZZEURQ09"/>
    <s v="Other Europe (19)"/>
    <s v="0131"/>
    <s v="State Aggregate Town Area"/>
    <s v="1996"/>
    <s v="1996"/>
    <s v="Number"/>
    <n v="2682"/>
  </r>
  <r>
    <s v="A0426"/>
    <s v="1996 Population Usually Resident and Present in their Usual Residence"/>
    <s v="-"/>
    <s v="Both sexes"/>
    <s v="ZZEURQ09"/>
    <s v="Other Europe (19)"/>
    <s v="0132"/>
    <s v="State Aggregate Rural Area"/>
    <s v="1996"/>
    <s v="1996"/>
    <s v="Number"/>
    <n v="923"/>
  </r>
  <r>
    <s v="A0426"/>
    <s v="1996 Population Usually Resident and Present in their Usual Residence"/>
    <s v="-"/>
    <s v="Both sexes"/>
    <s v="ZZAA1"/>
    <s v="Africa (2)"/>
    <s v="0001"/>
    <s v="Leinster Aggregate Town and Rural"/>
    <s v="1996"/>
    <s v="1996"/>
    <s v="Number"/>
    <n v="3454"/>
  </r>
  <r>
    <s v="A0426"/>
    <s v="1996 Population Usually Resident and Present in their Usual Residence"/>
    <s v="-"/>
    <s v="Both sexes"/>
    <s v="ZZAA1"/>
    <s v="Africa (2)"/>
    <s v="0052"/>
    <s v="Munster Aggregate Town and Rural"/>
    <s v="1996"/>
    <s v="1996"/>
    <s v="Number"/>
    <n v="963"/>
  </r>
  <r>
    <s v="A0426"/>
    <s v="1996 Population Usually Resident and Present in their Usual Residence"/>
    <s v="-"/>
    <s v="Both sexes"/>
    <s v="ZZAA1"/>
    <s v="Africa (2)"/>
    <s v="0094"/>
    <s v="Connacht Aggregate Town and Rural"/>
    <s v="1996"/>
    <s v="1996"/>
    <s v="Number"/>
    <n v="321"/>
  </r>
  <r>
    <s v="A0426"/>
    <s v="1996 Population Usually Resident and Present in their Usual Residence"/>
    <s v="-"/>
    <s v="Both sexes"/>
    <s v="ZZAA1"/>
    <s v="Africa (2)"/>
    <s v="0118"/>
    <s v="Ulster (part of) Aggregate Town and Rural"/>
    <s v="1996"/>
    <s v="1996"/>
    <s v="Number"/>
    <n v="129"/>
  </r>
  <r>
    <s v="A0426"/>
    <s v="1996 Population Usually Resident and Present in their Usual Residence"/>
    <s v="-"/>
    <s v="Both sexes"/>
    <s v="ZZAA1"/>
    <s v="Africa (2)"/>
    <s v="0130"/>
    <s v="State Aggregate Town and Rural"/>
    <s v="1996"/>
    <s v="1996"/>
    <s v="Number"/>
    <n v="4867"/>
  </r>
  <r>
    <s v="A0426"/>
    <s v="1996 Population Usually Resident and Present in their Usual Residence"/>
    <s v="-"/>
    <s v="Both sexes"/>
    <s v="ZZAA1"/>
    <s v="Africa (2)"/>
    <s v="0131"/>
    <s v="State Aggregate Town Area"/>
    <s v="1996"/>
    <s v="1996"/>
    <s v="Number"/>
    <n v="3825"/>
  </r>
  <r>
    <s v="A0426"/>
    <s v="1996 Population Usually Resident and Present in their Usual Residence"/>
    <s v="-"/>
    <s v="Both sexes"/>
    <s v="ZZAA1"/>
    <s v="Africa (2)"/>
    <s v="0132"/>
    <s v="State Aggregate Rural Area"/>
    <s v="1996"/>
    <s v="1996"/>
    <s v="Number"/>
    <n v="1042"/>
  </r>
  <r>
    <s v="A0426"/>
    <s v="1996 Population Usually Resident and Present in their Usual Residence"/>
    <s v="-"/>
    <s v="Both sexes"/>
    <s v="ZZABB"/>
    <s v="Asia (2)"/>
    <s v="0001"/>
    <s v="Leinster Aggregate Town and Rural"/>
    <s v="1996"/>
    <s v="1996"/>
    <s v="Number"/>
    <n v="5713"/>
  </r>
  <r>
    <s v="A0426"/>
    <s v="1996 Population Usually Resident and Present in their Usual Residence"/>
    <s v="-"/>
    <s v="Both sexes"/>
    <s v="ZZABB"/>
    <s v="Asia (2)"/>
    <s v="0052"/>
    <s v="Munster Aggregate Town and Rural"/>
    <s v="1996"/>
    <s v="1996"/>
    <s v="Number"/>
    <n v="1587"/>
  </r>
  <r>
    <s v="A0426"/>
    <s v="1996 Population Usually Resident and Present in their Usual Residence"/>
    <s v="-"/>
    <s v="Both sexes"/>
    <s v="ZZABB"/>
    <s v="Asia (2)"/>
    <s v="0094"/>
    <s v="Connacht Aggregate Town and Rural"/>
    <s v="1996"/>
    <s v="1996"/>
    <s v="Number"/>
    <n v="660"/>
  </r>
  <r>
    <s v="A0426"/>
    <s v="1996 Population Usually Resident and Present in their Usual Residence"/>
    <s v="-"/>
    <s v="Both sexes"/>
    <s v="ZZABB"/>
    <s v="Asia (2)"/>
    <s v="0118"/>
    <s v="Ulster (part of) Aggregate Town and Rural"/>
    <s v="1996"/>
    <s v="1996"/>
    <s v="Number"/>
    <n v="190"/>
  </r>
  <r>
    <s v="A0426"/>
    <s v="1996 Population Usually Resident and Present in their Usual Residence"/>
    <s v="-"/>
    <s v="Both sexes"/>
    <s v="ZZABB"/>
    <s v="Asia (2)"/>
    <s v="0130"/>
    <s v="State Aggregate Town and Rural"/>
    <s v="1996"/>
    <s v="1996"/>
    <s v="Number"/>
    <n v="8150"/>
  </r>
  <r>
    <s v="A0426"/>
    <s v="1996 Population Usually Resident and Present in their Usual Residence"/>
    <s v="-"/>
    <s v="Both sexes"/>
    <s v="ZZABB"/>
    <s v="Asia (2)"/>
    <s v="0131"/>
    <s v="State Aggregate Town Area"/>
    <s v="1996"/>
    <s v="1996"/>
    <s v="Number"/>
    <n v="6960"/>
  </r>
  <r>
    <s v="A0426"/>
    <s v="1996 Population Usually Resident and Present in their Usual Residence"/>
    <s v="-"/>
    <s v="Both sexes"/>
    <s v="ZZABB"/>
    <s v="Asia (2)"/>
    <s v="0132"/>
    <s v="State Aggregate Rural Area"/>
    <s v="1996"/>
    <s v="1996"/>
    <s v="Number"/>
    <n v="1190"/>
  </r>
  <r>
    <s v="A0426"/>
    <s v="1996 Population Usually Resident and Present in their Usual Residence"/>
    <s v="-"/>
    <s v="Both sexes"/>
    <s v="US"/>
    <s v="United States"/>
    <s v="0001"/>
    <s v="Leinster Aggregate Town and Rural"/>
    <s v="1996"/>
    <s v="1996"/>
    <s v="Number"/>
    <n v="7248"/>
  </r>
  <r>
    <s v="A0426"/>
    <s v="1996 Population Usually Resident and Present in their Usual Residence"/>
    <s v="-"/>
    <s v="Both sexes"/>
    <s v="US"/>
    <s v="United States"/>
    <s v="0052"/>
    <s v="Munster Aggregate Town and Rural"/>
    <s v="1996"/>
    <s v="1996"/>
    <s v="Number"/>
    <n v="4531"/>
  </r>
  <r>
    <s v="A0426"/>
    <s v="1996 Population Usually Resident and Present in their Usual Residence"/>
    <s v="-"/>
    <s v="Both sexes"/>
    <s v="US"/>
    <s v="United States"/>
    <s v="0094"/>
    <s v="Connacht Aggregate Town and Rural"/>
    <s v="1996"/>
    <s v="1996"/>
    <s v="Number"/>
    <n v="2919"/>
  </r>
  <r>
    <s v="A0426"/>
    <s v="1996 Population Usually Resident and Present in their Usual Residence"/>
    <s v="-"/>
    <s v="Both sexes"/>
    <s v="US"/>
    <s v="United States"/>
    <s v="0118"/>
    <s v="Ulster (part of) Aggregate Town and Rural"/>
    <s v="1996"/>
    <s v="1996"/>
    <s v="Number"/>
    <n v="921"/>
  </r>
  <r>
    <s v="A0426"/>
    <s v="1996 Population Usually Resident and Present in their Usual Residence"/>
    <s v="-"/>
    <s v="Both sexes"/>
    <s v="US"/>
    <s v="United States"/>
    <s v="0130"/>
    <s v="State Aggregate Town and Rural"/>
    <s v="1996"/>
    <s v="1996"/>
    <s v="Number"/>
    <n v="15619"/>
  </r>
  <r>
    <s v="A0426"/>
    <s v="1996 Population Usually Resident and Present in their Usual Residence"/>
    <s v="-"/>
    <s v="Both sexes"/>
    <s v="US"/>
    <s v="United States"/>
    <s v="0131"/>
    <s v="State Aggregate Town Area"/>
    <s v="1996"/>
    <s v="1996"/>
    <s v="Number"/>
    <n v="9319"/>
  </r>
  <r>
    <s v="A0426"/>
    <s v="1996 Population Usually Resident and Present in their Usual Residence"/>
    <s v="-"/>
    <s v="Both sexes"/>
    <s v="US"/>
    <s v="United States"/>
    <s v="0132"/>
    <s v="State Aggregate Rural Area"/>
    <s v="1996"/>
    <s v="1996"/>
    <s v="Number"/>
    <n v="6300"/>
  </r>
  <r>
    <s v="A0426"/>
    <s v="1996 Population Usually Resident and Present in their Usual Residence"/>
    <s v="-"/>
    <s v="Both sexes"/>
    <s v="CA"/>
    <s v="Canada"/>
    <s v="0001"/>
    <s v="Leinster Aggregate Town and Rural"/>
    <s v="1996"/>
    <s v="1996"/>
    <s v="Number"/>
    <n v="1908"/>
  </r>
  <r>
    <s v="A0426"/>
    <s v="1996 Population Usually Resident and Present in their Usual Residence"/>
    <s v="-"/>
    <s v="Both sexes"/>
    <s v="CA"/>
    <s v="Canada"/>
    <s v="0052"/>
    <s v="Munster Aggregate Town and Rural"/>
    <s v="1996"/>
    <s v="1996"/>
    <s v="Number"/>
    <n v="629"/>
  </r>
  <r>
    <s v="A0426"/>
    <s v="1996 Population Usually Resident and Present in their Usual Residence"/>
    <s v="-"/>
    <s v="Both sexes"/>
    <s v="CA"/>
    <s v="Canada"/>
    <s v="0094"/>
    <s v="Connacht Aggregate Town and Rural"/>
    <s v="1996"/>
    <s v="1996"/>
    <s v="Number"/>
    <n v="257"/>
  </r>
  <r>
    <s v="A0426"/>
    <s v="1996 Population Usually Resident and Present in their Usual Residence"/>
    <s v="-"/>
    <s v="Both sexes"/>
    <s v="CA"/>
    <s v="Canada"/>
    <s v="0118"/>
    <s v="Ulster (part of) Aggregate Town and Rural"/>
    <s v="1996"/>
    <s v="1996"/>
    <s v="Number"/>
    <n v="107"/>
  </r>
  <r>
    <s v="A0426"/>
    <s v="1996 Population Usually Resident and Present in their Usual Residence"/>
    <s v="-"/>
    <s v="Both sexes"/>
    <s v="CA"/>
    <s v="Canada"/>
    <s v="0130"/>
    <s v="State Aggregate Town and Rural"/>
    <s v="1996"/>
    <s v="1996"/>
    <s v="Number"/>
    <n v="2901"/>
  </r>
  <r>
    <s v="A0426"/>
    <s v="1996 Population Usually Resident and Present in their Usual Residence"/>
    <s v="-"/>
    <s v="Both sexes"/>
    <s v="CA"/>
    <s v="Canada"/>
    <s v="0131"/>
    <s v="State Aggregate Town Area"/>
    <s v="1996"/>
    <s v="1996"/>
    <s v="Number"/>
    <n v="2032"/>
  </r>
  <r>
    <s v="A0426"/>
    <s v="1996 Population Usually Resident and Present in their Usual Residence"/>
    <s v="-"/>
    <s v="Both sexes"/>
    <s v="CA"/>
    <s v="Canada"/>
    <s v="0132"/>
    <s v="State Aggregate Rural Area"/>
    <s v="1996"/>
    <s v="1996"/>
    <s v="Number"/>
    <n v="869"/>
  </r>
  <r>
    <s v="A0426"/>
    <s v="1996 Population Usually Resident and Present in their Usual Residence"/>
    <s v="-"/>
    <s v="Both sexes"/>
    <s v="AU"/>
    <s v="Australia"/>
    <s v="0001"/>
    <s v="Leinster Aggregate Town and Rural"/>
    <s v="1996"/>
    <s v="1996"/>
    <s v="Number"/>
    <n v="1778"/>
  </r>
  <r>
    <s v="A0426"/>
    <s v="1996 Population Usually Resident and Present in their Usual Residence"/>
    <s v="-"/>
    <s v="Both sexes"/>
    <s v="AU"/>
    <s v="Australia"/>
    <s v="0052"/>
    <s v="Munster Aggregate Town and Rural"/>
    <s v="1996"/>
    <s v="1996"/>
    <s v="Number"/>
    <n v="727"/>
  </r>
  <r>
    <s v="A0426"/>
    <s v="1996 Population Usually Resident and Present in their Usual Residence"/>
    <s v="-"/>
    <s v="Both sexes"/>
    <s v="AU"/>
    <s v="Australia"/>
    <s v="0094"/>
    <s v="Connacht Aggregate Town and Rural"/>
    <s v="1996"/>
    <s v="1996"/>
    <s v="Number"/>
    <n v="338"/>
  </r>
  <r>
    <s v="A0426"/>
    <s v="1996 Population Usually Resident and Present in their Usual Residence"/>
    <s v="-"/>
    <s v="Both sexes"/>
    <s v="AU"/>
    <s v="Australia"/>
    <s v="0118"/>
    <s v="Ulster (part of) Aggregate Town and Rural"/>
    <s v="1996"/>
    <s v="1996"/>
    <s v="Number"/>
    <n v="98"/>
  </r>
  <r>
    <s v="A0426"/>
    <s v="1996 Population Usually Resident and Present in their Usual Residence"/>
    <s v="-"/>
    <s v="Both sexes"/>
    <s v="AU"/>
    <s v="Australia"/>
    <s v="0130"/>
    <s v="State Aggregate Town and Rural"/>
    <s v="1996"/>
    <s v="1996"/>
    <s v="Number"/>
    <n v="2941"/>
  </r>
  <r>
    <s v="A0426"/>
    <s v="1996 Population Usually Resident and Present in their Usual Residence"/>
    <s v="-"/>
    <s v="Both sexes"/>
    <s v="AU"/>
    <s v="Australia"/>
    <s v="0131"/>
    <s v="State Aggregate Town Area"/>
    <s v="1996"/>
    <s v="1996"/>
    <s v="Number"/>
    <n v="1940"/>
  </r>
  <r>
    <s v="A0426"/>
    <s v="1996 Population Usually Resident and Present in their Usual Residence"/>
    <s v="-"/>
    <s v="Both sexes"/>
    <s v="AU"/>
    <s v="Australia"/>
    <s v="0132"/>
    <s v="State Aggregate Rural Area"/>
    <s v="1996"/>
    <s v="1996"/>
    <s v="Number"/>
    <n v="1001"/>
  </r>
  <r>
    <s v="A0426"/>
    <s v="1996 Population Usually Resident and Present in their Usual Residence"/>
    <s v="-"/>
    <s v="Both sexes"/>
    <s v="ZZACK"/>
    <s v="New Zealand and other Oceanic countries (1)"/>
    <s v="0001"/>
    <s v="Leinster Aggregate Town and Rural"/>
    <s v="1996"/>
    <s v="1996"/>
    <s v="Number"/>
    <n v="437"/>
  </r>
  <r>
    <s v="A0426"/>
    <s v="1996 Population Usually Resident and Present in their Usual Residence"/>
    <s v="-"/>
    <s v="Both sexes"/>
    <s v="ZZACK"/>
    <s v="New Zealand and other Oceanic countries (1)"/>
    <s v="0052"/>
    <s v="Munster Aggregate Town and Rural"/>
    <s v="1996"/>
    <s v="1996"/>
    <s v="Number"/>
    <n v="178"/>
  </r>
  <r>
    <s v="A0426"/>
    <s v="1996 Population Usually Resident and Present in their Usual Residence"/>
    <s v="-"/>
    <s v="Both sexes"/>
    <s v="ZZACK"/>
    <s v="New Zealand and other Oceanic countries (1)"/>
    <s v="0094"/>
    <s v="Connacht Aggregate Town and Rural"/>
    <s v="1996"/>
    <s v="1996"/>
    <s v="Number"/>
    <n v="59"/>
  </r>
  <r>
    <s v="A0426"/>
    <s v="1996 Population Usually Resident and Present in their Usual Residence"/>
    <s v="-"/>
    <s v="Both sexes"/>
    <s v="ZZACK"/>
    <s v="New Zealand and other Oceanic countries (1)"/>
    <s v="0118"/>
    <s v="Ulster (part of) Aggregate Town and Rural"/>
    <s v="1996"/>
    <s v="1996"/>
    <s v="Number"/>
    <n v="21"/>
  </r>
  <r>
    <s v="A0426"/>
    <s v="1996 Population Usually Resident and Present in their Usual Residence"/>
    <s v="-"/>
    <s v="Both sexes"/>
    <s v="ZZACK"/>
    <s v="New Zealand and other Oceanic countries (1)"/>
    <s v="0130"/>
    <s v="State Aggregate Town and Rural"/>
    <s v="1996"/>
    <s v="1996"/>
    <s v="Number"/>
    <n v="695"/>
  </r>
  <r>
    <s v="A0426"/>
    <s v="1996 Population Usually Resident and Present in their Usual Residence"/>
    <s v="-"/>
    <s v="Both sexes"/>
    <s v="ZZACK"/>
    <s v="New Zealand and other Oceanic countries (1)"/>
    <s v="0131"/>
    <s v="State Aggregate Town Area"/>
    <s v="1996"/>
    <s v="1996"/>
    <s v="Number"/>
    <n v="451"/>
  </r>
  <r>
    <s v="A0426"/>
    <s v="1996 Population Usually Resident and Present in their Usual Residence"/>
    <s v="-"/>
    <s v="Both sexes"/>
    <s v="ZZACK"/>
    <s v="New Zealand and other Oceanic countries (1)"/>
    <s v="0132"/>
    <s v="State Aggregate Rural Area"/>
    <s v="1996"/>
    <s v="1996"/>
    <s v="Number"/>
    <n v="244"/>
  </r>
  <r>
    <s v="A0426"/>
    <s v="1996 Population Usually Resident and Present in their Usual Residence"/>
    <s v="-"/>
    <s v="Both sexes"/>
    <s v="ZZWORX21"/>
    <s v="Other countries (21)"/>
    <s v="0001"/>
    <s v="Leinster Aggregate Town and Rural"/>
    <s v="1996"/>
    <s v="1996"/>
    <s v="Number"/>
    <n v="2170"/>
  </r>
  <r>
    <s v="A0426"/>
    <s v="1996 Population Usually Resident and Present in their Usual Residence"/>
    <s v="-"/>
    <s v="Both sexes"/>
    <s v="ZZWORX21"/>
    <s v="Other countries (21)"/>
    <s v="0052"/>
    <s v="Munster Aggregate Town and Rural"/>
    <s v="1996"/>
    <s v="1996"/>
    <s v="Number"/>
    <n v="551"/>
  </r>
  <r>
    <s v="A0426"/>
    <s v="1996 Population Usually Resident and Present in their Usual Residence"/>
    <s v="-"/>
    <s v="Both sexes"/>
    <s v="ZZWORX21"/>
    <s v="Other countries (21)"/>
    <s v="0094"/>
    <s v="Connacht Aggregate Town and Rural"/>
    <s v="1996"/>
    <s v="1996"/>
    <s v="Number"/>
    <n v="192"/>
  </r>
  <r>
    <s v="A0426"/>
    <s v="1996 Population Usually Resident and Present in their Usual Residence"/>
    <s v="-"/>
    <s v="Both sexes"/>
    <s v="ZZWORX21"/>
    <s v="Other countries (21)"/>
    <s v="0118"/>
    <s v="Ulster (part of) Aggregate Town and Rural"/>
    <s v="1996"/>
    <s v="1996"/>
    <s v="Number"/>
    <n v="53"/>
  </r>
  <r>
    <s v="A0426"/>
    <s v="1996 Population Usually Resident and Present in their Usual Residence"/>
    <s v="-"/>
    <s v="Both sexes"/>
    <s v="ZZWORX21"/>
    <s v="Other countries (21)"/>
    <s v="0130"/>
    <s v="State Aggregate Town and Rural"/>
    <s v="1996"/>
    <s v="1996"/>
    <s v="Number"/>
    <n v="2966"/>
  </r>
  <r>
    <s v="A0426"/>
    <s v="1996 Population Usually Resident and Present in their Usual Residence"/>
    <s v="-"/>
    <s v="Both sexes"/>
    <s v="ZZWORX21"/>
    <s v="Other countries (21)"/>
    <s v="0131"/>
    <s v="State Aggregate Town Area"/>
    <s v="1996"/>
    <s v="1996"/>
    <s v="Number"/>
    <n v="2336"/>
  </r>
  <r>
    <s v="A0426"/>
    <s v="1996 Population Usually Resident and Present in their Usual Residence"/>
    <s v="-"/>
    <s v="Both sexes"/>
    <s v="ZZWORX21"/>
    <s v="Other countries (21)"/>
    <s v="0132"/>
    <s v="State Aggregate Rural Area"/>
    <s v="1996"/>
    <s v="1996"/>
    <s v="Number"/>
    <n v="630"/>
  </r>
  <r>
    <s v="A0426"/>
    <s v="1996 Population Usually Resident and Present in their Usual Residence"/>
    <s v="-"/>
    <s v="Both sexes"/>
    <s v="-"/>
    <s v="All countries"/>
    <s v="0001"/>
    <s v="Leinster Aggregate Town and Rural"/>
    <s v="1996"/>
    <s v="1996"/>
    <s v="Number"/>
    <n v="1915491"/>
  </r>
  <r>
    <s v="A0426"/>
    <s v="1996 Population Usually Resident and Present in their Usual Residence"/>
    <s v="-"/>
    <s v="Both sexes"/>
    <s v="-"/>
    <s v="All countries"/>
    <s v="0052"/>
    <s v="Munster Aggregate Town and Rural"/>
    <s v="1996"/>
    <s v="1996"/>
    <s v="Number"/>
    <n v="1022816"/>
  </r>
  <r>
    <s v="A0426"/>
    <s v="1996 Population Usually Resident and Present in their Usual Residence"/>
    <s v="-"/>
    <s v="Both sexes"/>
    <s v="-"/>
    <s v="All countries"/>
    <s v="0094"/>
    <s v="Connacht Aggregate Town and Rural"/>
    <s v="1996"/>
    <s v="1996"/>
    <s v="Number"/>
    <n v="426527"/>
  </r>
  <r>
    <s v="A0426"/>
    <s v="1996 Population Usually Resident and Present in their Usual Residence"/>
    <s v="-"/>
    <s v="Both sexes"/>
    <s v="-"/>
    <s v="All countries"/>
    <s v="0118"/>
    <s v="Ulster (part of) Aggregate Town and Rural"/>
    <s v="1996"/>
    <s v="1996"/>
    <s v="Number"/>
    <n v="231709"/>
  </r>
  <r>
    <s v="A0426"/>
    <s v="1996 Population Usually Resident and Present in their Usual Residence"/>
    <s v="-"/>
    <s v="Both sexes"/>
    <s v="-"/>
    <s v="All countries"/>
    <s v="0130"/>
    <s v="State Aggregate Town and Rural"/>
    <s v="1996"/>
    <s v="1996"/>
    <s v="Number"/>
    <n v="3596543"/>
  </r>
  <r>
    <s v="A0426"/>
    <s v="1996 Population Usually Resident and Present in their Usual Residence"/>
    <s v="-"/>
    <s v="Both sexes"/>
    <s v="-"/>
    <s v="All countries"/>
    <s v="0131"/>
    <s v="State Aggregate Town Area"/>
    <s v="1996"/>
    <s v="1996"/>
    <s v="Number"/>
    <n v="2048384"/>
  </r>
  <r>
    <s v="A0426"/>
    <s v="1996 Population Usually Resident and Present in their Usual Residence"/>
    <s v="-"/>
    <s v="Both sexes"/>
    <s v="-"/>
    <s v="All countries"/>
    <s v="0132"/>
    <s v="State Aggregate Rural Area"/>
    <s v="1996"/>
    <s v="1996"/>
    <s v="Number"/>
    <n v="1548159"/>
  </r>
  <r>
    <s v="A0426"/>
    <s v="1996 Population Usually Resident and Present in their Usual Residence"/>
    <s v="1"/>
    <s v="Male"/>
    <s v="50"/>
    <s v="Antrim"/>
    <s v="0001"/>
    <s v="Leinster Aggregate Town and Rural"/>
    <s v="1996"/>
    <s v="1996"/>
    <s v="Number"/>
    <n v="3889"/>
  </r>
  <r>
    <s v="A0426"/>
    <s v="1996 Population Usually Resident and Present in their Usual Residence"/>
    <s v="1"/>
    <s v="Male"/>
    <s v="50"/>
    <s v="Antrim"/>
    <s v="0052"/>
    <s v="Munster Aggregate Town and Rural"/>
    <s v="1996"/>
    <s v="1996"/>
    <s v="Number"/>
    <n v="1065"/>
  </r>
  <r>
    <s v="A0426"/>
    <s v="1996 Population Usually Resident and Present in their Usual Residence"/>
    <s v="1"/>
    <s v="Male"/>
    <s v="50"/>
    <s v="Antrim"/>
    <s v="0094"/>
    <s v="Connacht Aggregate Town and Rural"/>
    <s v="1996"/>
    <s v="1996"/>
    <s v="Number"/>
    <n v="481"/>
  </r>
  <r>
    <s v="A0426"/>
    <s v="1996 Population Usually Resident and Present in their Usual Residence"/>
    <s v="1"/>
    <s v="Male"/>
    <s v="50"/>
    <s v="Antrim"/>
    <s v="0118"/>
    <s v="Ulster (part of) Aggregate Town and Rural"/>
    <s v="1996"/>
    <s v="1996"/>
    <s v="Number"/>
    <n v="531"/>
  </r>
  <r>
    <s v="A0426"/>
    <s v="1996 Population Usually Resident and Present in their Usual Residence"/>
    <s v="1"/>
    <s v="Male"/>
    <s v="50"/>
    <s v="Antrim"/>
    <s v="0130"/>
    <s v="State Aggregate Town and Rural"/>
    <s v="1996"/>
    <s v="1996"/>
    <s v="Number"/>
    <n v="5966"/>
  </r>
  <r>
    <s v="A0426"/>
    <s v="1996 Population Usually Resident and Present in their Usual Residence"/>
    <s v="1"/>
    <s v="Male"/>
    <s v="50"/>
    <s v="Antrim"/>
    <s v="0131"/>
    <s v="State Aggregate Town Area"/>
    <s v="1996"/>
    <s v="1996"/>
    <s v="Number"/>
    <n v="4391"/>
  </r>
  <r>
    <s v="A0426"/>
    <s v="1996 Population Usually Resident and Present in their Usual Residence"/>
    <s v="1"/>
    <s v="Male"/>
    <s v="50"/>
    <s v="Antrim"/>
    <s v="0132"/>
    <s v="State Aggregate Rural Area"/>
    <s v="1996"/>
    <s v="1996"/>
    <s v="Number"/>
    <n v="1575"/>
  </r>
  <r>
    <s v="A0426"/>
    <s v="1996 Population Usually Resident and Present in their Usual Residence"/>
    <s v="1"/>
    <s v="Male"/>
    <s v="51"/>
    <s v="Armagh"/>
    <s v="0001"/>
    <s v="Leinster Aggregate Town and Rural"/>
    <s v="1996"/>
    <s v="1996"/>
    <s v="Number"/>
    <n v="1193"/>
  </r>
  <r>
    <s v="A0426"/>
    <s v="1996 Population Usually Resident and Present in their Usual Residence"/>
    <s v="1"/>
    <s v="Male"/>
    <s v="51"/>
    <s v="Armagh"/>
    <s v="0052"/>
    <s v="Munster Aggregate Town and Rural"/>
    <s v="1996"/>
    <s v="1996"/>
    <s v="Number"/>
    <n v="171"/>
  </r>
  <r>
    <s v="A0426"/>
    <s v="1996 Population Usually Resident and Present in their Usual Residence"/>
    <s v="1"/>
    <s v="Male"/>
    <s v="51"/>
    <s v="Armagh"/>
    <s v="0094"/>
    <s v="Connacht Aggregate Town and Rural"/>
    <s v="1996"/>
    <s v="1996"/>
    <s v="Number"/>
    <n v="90"/>
  </r>
  <r>
    <s v="A0426"/>
    <s v="1996 Population Usually Resident and Present in their Usual Residence"/>
    <s v="1"/>
    <s v="Male"/>
    <s v="51"/>
    <s v="Armagh"/>
    <s v="0118"/>
    <s v="Ulster (part of) Aggregate Town and Rural"/>
    <s v="1996"/>
    <s v="1996"/>
    <s v="Number"/>
    <n v="476"/>
  </r>
  <r>
    <s v="A0426"/>
    <s v="1996 Population Usually Resident and Present in their Usual Residence"/>
    <s v="1"/>
    <s v="Male"/>
    <s v="51"/>
    <s v="Armagh"/>
    <s v="0130"/>
    <s v="State Aggregate Town and Rural"/>
    <s v="1996"/>
    <s v="1996"/>
    <s v="Number"/>
    <n v="1930"/>
  </r>
  <r>
    <s v="A0426"/>
    <s v="1996 Population Usually Resident and Present in their Usual Residence"/>
    <s v="1"/>
    <s v="Male"/>
    <s v="51"/>
    <s v="Armagh"/>
    <s v="0131"/>
    <s v="State Aggregate Town Area"/>
    <s v="1996"/>
    <s v="1996"/>
    <s v="Number"/>
    <n v="1146"/>
  </r>
  <r>
    <s v="A0426"/>
    <s v="1996 Population Usually Resident and Present in their Usual Residence"/>
    <s v="1"/>
    <s v="Male"/>
    <s v="51"/>
    <s v="Armagh"/>
    <s v="0132"/>
    <s v="State Aggregate Rural Area"/>
    <s v="1996"/>
    <s v="1996"/>
    <s v="Number"/>
    <n v="784"/>
  </r>
  <r>
    <s v="A0426"/>
    <s v="1996 Population Usually Resident and Present in their Usual Residence"/>
    <s v="1"/>
    <s v="Male"/>
    <s v="52"/>
    <s v="Derry"/>
    <s v="0001"/>
    <s v="Leinster Aggregate Town and Rural"/>
    <s v="1996"/>
    <s v="1996"/>
    <s v="Number"/>
    <n v="1194"/>
  </r>
  <r>
    <s v="A0426"/>
    <s v="1996 Population Usually Resident and Present in their Usual Residence"/>
    <s v="1"/>
    <s v="Male"/>
    <s v="52"/>
    <s v="Derry"/>
    <s v="0052"/>
    <s v="Munster Aggregate Town and Rural"/>
    <s v="1996"/>
    <s v="1996"/>
    <s v="Number"/>
    <n v="262"/>
  </r>
  <r>
    <s v="A0426"/>
    <s v="1996 Population Usually Resident and Present in their Usual Residence"/>
    <s v="1"/>
    <s v="Male"/>
    <s v="52"/>
    <s v="Derry"/>
    <s v="0094"/>
    <s v="Connacht Aggregate Town and Rural"/>
    <s v="1996"/>
    <s v="1996"/>
    <s v="Number"/>
    <n v="164"/>
  </r>
  <r>
    <s v="A0426"/>
    <s v="1996 Population Usually Resident and Present in their Usual Residence"/>
    <s v="1"/>
    <s v="Male"/>
    <s v="52"/>
    <s v="Derry"/>
    <s v="0118"/>
    <s v="Ulster (part of) Aggregate Town and Rural"/>
    <s v="1996"/>
    <s v="1996"/>
    <s v="Number"/>
    <n v="1845"/>
  </r>
  <r>
    <s v="A0426"/>
    <s v="1996 Population Usually Resident and Present in their Usual Residence"/>
    <s v="1"/>
    <s v="Male"/>
    <s v="52"/>
    <s v="Derry"/>
    <s v="0130"/>
    <s v="State Aggregate Town and Rural"/>
    <s v="1996"/>
    <s v="1996"/>
    <s v="Number"/>
    <n v="3465"/>
  </r>
  <r>
    <s v="A0426"/>
    <s v="1996 Population Usually Resident and Present in their Usual Residence"/>
    <s v="1"/>
    <s v="Male"/>
    <s v="52"/>
    <s v="Derry"/>
    <s v="0131"/>
    <s v="State Aggregate Town Area"/>
    <s v="1996"/>
    <s v="1996"/>
    <s v="Number"/>
    <n v="1747"/>
  </r>
  <r>
    <s v="A0426"/>
    <s v="1996 Population Usually Resident and Present in their Usual Residence"/>
    <s v="1"/>
    <s v="Male"/>
    <s v="52"/>
    <s v="Derry"/>
    <s v="0132"/>
    <s v="State Aggregate Rural Area"/>
    <s v="1996"/>
    <s v="1996"/>
    <s v="Number"/>
    <n v="1718"/>
  </r>
  <r>
    <s v="A0426"/>
    <s v="1996 Population Usually Resident and Present in their Usual Residence"/>
    <s v="1"/>
    <s v="Male"/>
    <s v="53"/>
    <s v="Down"/>
    <s v="0001"/>
    <s v="Leinster Aggregate Town and Rural"/>
    <s v="1996"/>
    <s v="1996"/>
    <s v="Number"/>
    <n v="2895"/>
  </r>
  <r>
    <s v="A0426"/>
    <s v="1996 Population Usually Resident and Present in their Usual Residence"/>
    <s v="1"/>
    <s v="Male"/>
    <s v="53"/>
    <s v="Down"/>
    <s v="0052"/>
    <s v="Munster Aggregate Town and Rural"/>
    <s v="1996"/>
    <s v="1996"/>
    <s v="Number"/>
    <n v="353"/>
  </r>
  <r>
    <s v="A0426"/>
    <s v="1996 Population Usually Resident and Present in their Usual Residence"/>
    <s v="1"/>
    <s v="Male"/>
    <s v="53"/>
    <s v="Down"/>
    <s v="0094"/>
    <s v="Connacht Aggregate Town and Rural"/>
    <s v="1996"/>
    <s v="1996"/>
    <s v="Number"/>
    <n v="215"/>
  </r>
  <r>
    <s v="A0426"/>
    <s v="1996 Population Usually Resident and Present in their Usual Residence"/>
    <s v="1"/>
    <s v="Male"/>
    <s v="53"/>
    <s v="Down"/>
    <s v="0118"/>
    <s v="Ulster (part of) Aggregate Town and Rural"/>
    <s v="1996"/>
    <s v="1996"/>
    <s v="Number"/>
    <n v="232"/>
  </r>
  <r>
    <s v="A0426"/>
    <s v="1996 Population Usually Resident and Present in their Usual Residence"/>
    <s v="1"/>
    <s v="Male"/>
    <s v="53"/>
    <s v="Down"/>
    <s v="0130"/>
    <s v="State Aggregate Town and Rural"/>
    <s v="1996"/>
    <s v="1996"/>
    <s v="Number"/>
    <n v="3695"/>
  </r>
  <r>
    <s v="A0426"/>
    <s v="1996 Population Usually Resident and Present in their Usual Residence"/>
    <s v="1"/>
    <s v="Male"/>
    <s v="53"/>
    <s v="Down"/>
    <s v="0131"/>
    <s v="State Aggregate Town Area"/>
    <s v="1996"/>
    <s v="1996"/>
    <s v="Number"/>
    <n v="2352"/>
  </r>
  <r>
    <s v="A0426"/>
    <s v="1996 Population Usually Resident and Present in their Usual Residence"/>
    <s v="1"/>
    <s v="Male"/>
    <s v="53"/>
    <s v="Down"/>
    <s v="0132"/>
    <s v="State Aggregate Rural Area"/>
    <s v="1996"/>
    <s v="1996"/>
    <s v="Number"/>
    <n v="1343"/>
  </r>
  <r>
    <s v="A0426"/>
    <s v="1996 Population Usually Resident and Present in their Usual Residence"/>
    <s v="1"/>
    <s v="Male"/>
    <s v="54"/>
    <s v="Fermanagh"/>
    <s v="0001"/>
    <s v="Leinster Aggregate Town and Rural"/>
    <s v="1996"/>
    <s v="1996"/>
    <s v="Number"/>
    <n v="528"/>
  </r>
  <r>
    <s v="A0426"/>
    <s v="1996 Population Usually Resident and Present in their Usual Residence"/>
    <s v="1"/>
    <s v="Male"/>
    <s v="54"/>
    <s v="Fermanagh"/>
    <s v="0052"/>
    <s v="Munster Aggregate Town and Rural"/>
    <s v="1996"/>
    <s v="1996"/>
    <s v="Number"/>
    <n v="96"/>
  </r>
  <r>
    <s v="A0426"/>
    <s v="1996 Population Usually Resident and Present in their Usual Residence"/>
    <s v="1"/>
    <s v="Male"/>
    <s v="54"/>
    <s v="Fermanagh"/>
    <s v="0094"/>
    <s v="Connacht Aggregate Town and Rural"/>
    <s v="1996"/>
    <s v="1996"/>
    <s v="Number"/>
    <n v="202"/>
  </r>
  <r>
    <s v="A0426"/>
    <s v="1996 Population Usually Resident and Present in their Usual Residence"/>
    <s v="1"/>
    <s v="Male"/>
    <s v="54"/>
    <s v="Fermanagh"/>
    <s v="0118"/>
    <s v="Ulster (part of) Aggregate Town and Rural"/>
    <s v="1996"/>
    <s v="1996"/>
    <s v="Number"/>
    <n v="575"/>
  </r>
  <r>
    <s v="A0426"/>
    <s v="1996 Population Usually Resident and Present in their Usual Residence"/>
    <s v="1"/>
    <s v="Male"/>
    <s v="54"/>
    <s v="Fermanagh"/>
    <s v="0130"/>
    <s v="State Aggregate Town and Rural"/>
    <s v="1996"/>
    <s v="1996"/>
    <s v="Number"/>
    <n v="1401"/>
  </r>
  <r>
    <s v="A0426"/>
    <s v="1996 Population Usually Resident and Present in their Usual Residence"/>
    <s v="1"/>
    <s v="Male"/>
    <s v="54"/>
    <s v="Fermanagh"/>
    <s v="0131"/>
    <s v="State Aggregate Town Area"/>
    <s v="1996"/>
    <s v="1996"/>
    <s v="Number"/>
    <n v="707"/>
  </r>
  <r>
    <s v="A0426"/>
    <s v="1996 Population Usually Resident and Present in their Usual Residence"/>
    <s v="1"/>
    <s v="Male"/>
    <s v="54"/>
    <s v="Fermanagh"/>
    <s v="0132"/>
    <s v="State Aggregate Rural Area"/>
    <s v="1996"/>
    <s v="1996"/>
    <s v="Number"/>
    <n v="694"/>
  </r>
  <r>
    <s v="A0426"/>
    <s v="1996 Population Usually Resident and Present in their Usual Residence"/>
    <s v="1"/>
    <s v="Male"/>
    <s v="55"/>
    <s v="Tyrone"/>
    <s v="0001"/>
    <s v="Leinster Aggregate Town and Rural"/>
    <s v="1996"/>
    <s v="1996"/>
    <s v="Number"/>
    <n v="1101"/>
  </r>
  <r>
    <s v="A0426"/>
    <s v="1996 Population Usually Resident and Present in their Usual Residence"/>
    <s v="1"/>
    <s v="Male"/>
    <s v="55"/>
    <s v="Tyrone"/>
    <s v="0052"/>
    <s v="Munster Aggregate Town and Rural"/>
    <s v="1996"/>
    <s v="1996"/>
    <s v="Number"/>
    <n v="185"/>
  </r>
  <r>
    <s v="A0426"/>
    <s v="1996 Population Usually Resident and Present in their Usual Residence"/>
    <s v="1"/>
    <s v="Male"/>
    <s v="55"/>
    <s v="Tyrone"/>
    <s v="0094"/>
    <s v="Connacht Aggregate Town and Rural"/>
    <s v="1996"/>
    <s v="1996"/>
    <s v="Number"/>
    <n v="222"/>
  </r>
  <r>
    <s v="A0426"/>
    <s v="1996 Population Usually Resident and Present in their Usual Residence"/>
    <s v="1"/>
    <s v="Male"/>
    <s v="55"/>
    <s v="Tyrone"/>
    <s v="0118"/>
    <s v="Ulster (part of) Aggregate Town and Rural"/>
    <s v="1996"/>
    <s v="1996"/>
    <s v="Number"/>
    <n v="721"/>
  </r>
  <r>
    <s v="A0426"/>
    <s v="1996 Population Usually Resident and Present in their Usual Residence"/>
    <s v="1"/>
    <s v="Male"/>
    <s v="55"/>
    <s v="Tyrone"/>
    <s v="0130"/>
    <s v="State Aggregate Town and Rural"/>
    <s v="1996"/>
    <s v="1996"/>
    <s v="Number"/>
    <n v="2229"/>
  </r>
  <r>
    <s v="A0426"/>
    <s v="1996 Population Usually Resident and Present in their Usual Residence"/>
    <s v="1"/>
    <s v="Male"/>
    <s v="55"/>
    <s v="Tyrone"/>
    <s v="0131"/>
    <s v="State Aggregate Town Area"/>
    <s v="1996"/>
    <s v="1996"/>
    <s v="Number"/>
    <n v="1224"/>
  </r>
  <r>
    <s v="A0426"/>
    <s v="1996 Population Usually Resident and Present in their Usual Residence"/>
    <s v="1"/>
    <s v="Male"/>
    <s v="55"/>
    <s v="Tyrone"/>
    <s v="0132"/>
    <s v="State Aggregate Rural Area"/>
    <s v="1996"/>
    <s v="1996"/>
    <s v="Number"/>
    <n v="1005"/>
  </r>
  <r>
    <s v="A0426"/>
    <s v="1996 Population Usually Resident and Present in their Usual Residence"/>
    <s v="1"/>
    <s v="Male"/>
    <s v="IE"/>
    <s v="Ireland"/>
    <s v="0001"/>
    <s v="Leinster Aggregate Town and Rural"/>
    <s v="1996"/>
    <s v="1996"/>
    <s v="Number"/>
    <n v="876422"/>
  </r>
  <r>
    <s v="A0426"/>
    <s v="1996 Population Usually Resident and Present in their Usual Residence"/>
    <s v="1"/>
    <s v="Male"/>
    <s v="IE"/>
    <s v="Ireland"/>
    <s v="0052"/>
    <s v="Munster Aggregate Town and Rural"/>
    <s v="1996"/>
    <s v="1996"/>
    <s v="Number"/>
    <n v="481564"/>
  </r>
  <r>
    <s v="A0426"/>
    <s v="1996 Population Usually Resident and Present in their Usual Residence"/>
    <s v="1"/>
    <s v="Male"/>
    <s v="IE"/>
    <s v="Ireland"/>
    <s v="0094"/>
    <s v="Connacht Aggregate Town and Rural"/>
    <s v="1996"/>
    <s v="1996"/>
    <s v="Number"/>
    <n v="199730"/>
  </r>
  <r>
    <s v="A0426"/>
    <s v="1996 Population Usually Resident and Present in their Usual Residence"/>
    <s v="1"/>
    <s v="Male"/>
    <s v="IE"/>
    <s v="Ireland"/>
    <s v="0118"/>
    <s v="Ulster (part of) Aggregate Town and Rural"/>
    <s v="1996"/>
    <s v="1996"/>
    <s v="Number"/>
    <n v="106735"/>
  </r>
  <r>
    <s v="A0426"/>
    <s v="1996 Population Usually Resident and Present in their Usual Residence"/>
    <s v="1"/>
    <s v="Male"/>
    <s v="IE"/>
    <s v="Ireland"/>
    <s v="0130"/>
    <s v="State Aggregate Town and Rural"/>
    <s v="1996"/>
    <s v="1996"/>
    <s v="Number"/>
    <n v="1664451"/>
  </r>
  <r>
    <s v="A0426"/>
    <s v="1996 Population Usually Resident and Present in their Usual Residence"/>
    <s v="1"/>
    <s v="Male"/>
    <s v="IE"/>
    <s v="Ireland"/>
    <s v="0131"/>
    <s v="State Aggregate Town Area"/>
    <s v="1996"/>
    <s v="1996"/>
    <s v="Number"/>
    <n v="915104"/>
  </r>
  <r>
    <s v="A0426"/>
    <s v="1996 Population Usually Resident and Present in their Usual Residence"/>
    <s v="1"/>
    <s v="Male"/>
    <s v="IE"/>
    <s v="Ireland"/>
    <s v="0132"/>
    <s v="State Aggregate Rural Area"/>
    <s v="1996"/>
    <s v="1996"/>
    <s v="Number"/>
    <n v="749347"/>
  </r>
  <r>
    <s v="A0426"/>
    <s v="1996 Population Usually Resident and Present in their Usual Residence"/>
    <s v="1"/>
    <s v="Male"/>
    <s v="IE03"/>
    <s v="Ireland - county of usual residence"/>
    <s v="0001"/>
    <s v="Leinster Aggregate Town and Rural"/>
    <s v="1996"/>
    <s v="1996"/>
    <s v="Number"/>
    <n v="685017"/>
  </r>
  <r>
    <s v="A0426"/>
    <s v="1996 Population Usually Resident and Present in their Usual Residence"/>
    <s v="1"/>
    <s v="Male"/>
    <s v="IE03"/>
    <s v="Ireland - county of usual residence"/>
    <s v="0052"/>
    <s v="Munster Aggregate Town and Rural"/>
    <s v="1996"/>
    <s v="1996"/>
    <s v="Number"/>
    <n v="408865"/>
  </r>
  <r>
    <s v="A0426"/>
    <s v="1996 Population Usually Resident and Present in their Usual Residence"/>
    <s v="1"/>
    <s v="Male"/>
    <s v="IE03"/>
    <s v="Ireland - county of usual residence"/>
    <s v="0094"/>
    <s v="Connacht Aggregate Town and Rural"/>
    <s v="1996"/>
    <s v="1996"/>
    <s v="Number"/>
    <n v="167353"/>
  </r>
  <r>
    <s v="A0426"/>
    <s v="1996 Population Usually Resident and Present in their Usual Residence"/>
    <s v="1"/>
    <s v="Male"/>
    <s v="IE03"/>
    <s v="Ireland - county of usual residence"/>
    <s v="0118"/>
    <s v="Ulster (part of) Aggregate Town and Rural"/>
    <s v="1996"/>
    <s v="1996"/>
    <s v="Number"/>
    <n v="95449"/>
  </r>
  <r>
    <s v="A0426"/>
    <s v="1996 Population Usually Resident and Present in their Usual Residence"/>
    <s v="1"/>
    <s v="Male"/>
    <s v="IE03"/>
    <s v="Ireland - county of usual residence"/>
    <s v="0130"/>
    <s v="State Aggregate Town and Rural"/>
    <s v="1996"/>
    <s v="1996"/>
    <s v="Number"/>
    <n v="1356684"/>
  </r>
  <r>
    <s v="A0426"/>
    <s v="1996 Population Usually Resident and Present in their Usual Residence"/>
    <s v="1"/>
    <s v="Male"/>
    <s v="IE03"/>
    <s v="Ireland - county of usual residence"/>
    <s v="0131"/>
    <s v="State Aggregate Town Area"/>
    <s v="1996"/>
    <s v="1996"/>
    <s v="Number"/>
    <n v="725476"/>
  </r>
  <r>
    <s v="A0426"/>
    <s v="1996 Population Usually Resident and Present in their Usual Residence"/>
    <s v="1"/>
    <s v="Male"/>
    <s v="IE03"/>
    <s v="Ireland - county of usual residence"/>
    <s v="0132"/>
    <s v="State Aggregate Rural Area"/>
    <s v="1996"/>
    <s v="1996"/>
    <s v="Number"/>
    <n v="631208"/>
  </r>
  <r>
    <s v="A0426"/>
    <s v="1996 Population Usually Resident and Present in their Usual Residence"/>
    <s v="1"/>
    <s v="Male"/>
    <s v="IE04"/>
    <s v="Ireland - county other than county of usual residence"/>
    <s v="0001"/>
    <s v="Leinster Aggregate Town and Rural"/>
    <s v="1996"/>
    <s v="1996"/>
    <s v="Number"/>
    <n v="191405"/>
  </r>
  <r>
    <s v="A0426"/>
    <s v="1996 Population Usually Resident and Present in their Usual Residence"/>
    <s v="1"/>
    <s v="Male"/>
    <s v="IE04"/>
    <s v="Ireland - county other than county of usual residence"/>
    <s v="0052"/>
    <s v="Munster Aggregate Town and Rural"/>
    <s v="1996"/>
    <s v="1996"/>
    <s v="Number"/>
    <n v="72699"/>
  </r>
  <r>
    <s v="A0426"/>
    <s v="1996 Population Usually Resident and Present in their Usual Residence"/>
    <s v="1"/>
    <s v="Male"/>
    <s v="IE04"/>
    <s v="Ireland - county other than county of usual residence"/>
    <s v="0094"/>
    <s v="Connacht Aggregate Town and Rural"/>
    <s v="1996"/>
    <s v="1996"/>
    <s v="Number"/>
    <n v="32377"/>
  </r>
  <r>
    <s v="A0426"/>
    <s v="1996 Population Usually Resident and Present in their Usual Residence"/>
    <s v="1"/>
    <s v="Male"/>
    <s v="IE04"/>
    <s v="Ireland - county other than county of usual residence"/>
    <s v="0118"/>
    <s v="Ulster (part of) Aggregate Town and Rural"/>
    <s v="1996"/>
    <s v="1996"/>
    <s v="Number"/>
    <n v="11286"/>
  </r>
  <r>
    <s v="A0426"/>
    <s v="1996 Population Usually Resident and Present in their Usual Residence"/>
    <s v="1"/>
    <s v="Male"/>
    <s v="IE04"/>
    <s v="Ireland - county other than county of usual residence"/>
    <s v="0130"/>
    <s v="State Aggregate Town and Rural"/>
    <s v="1996"/>
    <s v="1996"/>
    <s v="Number"/>
    <n v="307767"/>
  </r>
  <r>
    <s v="A0426"/>
    <s v="1996 Population Usually Resident and Present in their Usual Residence"/>
    <s v="1"/>
    <s v="Male"/>
    <s v="IE04"/>
    <s v="Ireland - county other than county of usual residence"/>
    <s v="0131"/>
    <s v="State Aggregate Town Area"/>
    <s v="1996"/>
    <s v="1996"/>
    <s v="Number"/>
    <n v="189628"/>
  </r>
  <r>
    <s v="A0426"/>
    <s v="1996 Population Usually Resident and Present in their Usual Residence"/>
    <s v="1"/>
    <s v="Male"/>
    <s v="IE04"/>
    <s v="Ireland - county other than county of usual residence"/>
    <s v="0132"/>
    <s v="State Aggregate Rural Area"/>
    <s v="1996"/>
    <s v="1996"/>
    <s v="Number"/>
    <n v="118139"/>
  </r>
  <r>
    <s v="A0426"/>
    <s v="1996 Population Usually Resident and Present in their Usual Residence"/>
    <s v="1"/>
    <s v="Male"/>
    <s v="ZZWORA"/>
    <s v="All countries excluding Ireland"/>
    <s v="0001"/>
    <s v="Leinster Aggregate Town and Rural"/>
    <s v="1996"/>
    <s v="1996"/>
    <s v="Number"/>
    <n v="63269"/>
  </r>
  <r>
    <s v="A0426"/>
    <s v="1996 Population Usually Resident and Present in their Usual Residence"/>
    <s v="1"/>
    <s v="Male"/>
    <s v="ZZWORA"/>
    <s v="All countries excluding Ireland"/>
    <s v="0052"/>
    <s v="Munster Aggregate Town and Rural"/>
    <s v="1996"/>
    <s v="1996"/>
    <s v="Number"/>
    <n v="31196"/>
  </r>
  <r>
    <s v="A0426"/>
    <s v="1996 Population Usually Resident and Present in their Usual Residence"/>
    <s v="1"/>
    <s v="Male"/>
    <s v="ZZWORA"/>
    <s v="All countries excluding Ireland"/>
    <s v="0094"/>
    <s v="Connacht Aggregate Town and Rural"/>
    <s v="1996"/>
    <s v="1996"/>
    <s v="Number"/>
    <n v="15495"/>
  </r>
  <r>
    <s v="A0426"/>
    <s v="1996 Population Usually Resident and Present in their Usual Residence"/>
    <s v="1"/>
    <s v="Male"/>
    <s v="ZZWORA"/>
    <s v="All countries excluding Ireland"/>
    <s v="0118"/>
    <s v="Ulster (part of) Aggregate Town and Rural"/>
    <s v="1996"/>
    <s v="1996"/>
    <s v="Number"/>
    <n v="11099"/>
  </r>
  <r>
    <s v="A0426"/>
    <s v="1996 Population Usually Resident and Present in their Usual Residence"/>
    <s v="1"/>
    <s v="Male"/>
    <s v="ZZWORA"/>
    <s v="All countries excluding Ireland"/>
    <s v="0130"/>
    <s v="State Aggregate Town and Rural"/>
    <s v="1996"/>
    <s v="1996"/>
    <s v="Number"/>
    <n v="121059"/>
  </r>
  <r>
    <s v="A0426"/>
    <s v="1996 Population Usually Resident and Present in their Usual Residence"/>
    <s v="1"/>
    <s v="Male"/>
    <s v="ZZWORA"/>
    <s v="All countries excluding Ireland"/>
    <s v="0131"/>
    <s v="State Aggregate Town Area"/>
    <s v="1996"/>
    <s v="1996"/>
    <s v="Number"/>
    <n v="72522"/>
  </r>
  <r>
    <s v="A0426"/>
    <s v="1996 Population Usually Resident and Present in their Usual Residence"/>
    <s v="1"/>
    <s v="Male"/>
    <s v="ZZWORA"/>
    <s v="All countries excluding Ireland"/>
    <s v="0132"/>
    <s v="State Aggregate Rural Area"/>
    <s v="1996"/>
    <s v="1996"/>
    <s v="Number"/>
    <n v="48537"/>
  </r>
  <r>
    <s v="A0426"/>
    <s v="1996 Population Usually Resident and Present in their Usual Residence"/>
    <s v="1"/>
    <s v="Male"/>
    <s v="ZZEUAB1"/>
    <s v=" EU 15 excluding Ireland"/>
    <s v="0001"/>
    <s v="Leinster Aggregate Town and Rural"/>
    <s v="1996"/>
    <s v="1996"/>
    <s v="Number"/>
    <n v="50642"/>
  </r>
  <r>
    <s v="A0426"/>
    <s v="1996 Population Usually Resident and Present in their Usual Residence"/>
    <s v="1"/>
    <s v="Male"/>
    <s v="ZZEUAB1"/>
    <s v=" EU 15 excluding Ireland"/>
    <s v="0052"/>
    <s v="Munster Aggregate Town and Rural"/>
    <s v="1996"/>
    <s v="1996"/>
    <s v="Number"/>
    <n v="26330"/>
  </r>
  <r>
    <s v="A0426"/>
    <s v="1996 Population Usually Resident and Present in their Usual Residence"/>
    <s v="1"/>
    <s v="Male"/>
    <s v="ZZEUAB1"/>
    <s v=" EU 15 excluding Ireland"/>
    <s v="0094"/>
    <s v="Connacht Aggregate Town and Rural"/>
    <s v="1996"/>
    <s v="1996"/>
    <s v="Number"/>
    <n v="13168"/>
  </r>
  <r>
    <s v="A0426"/>
    <s v="1996 Population Usually Resident and Present in their Usual Residence"/>
    <s v="1"/>
    <s v="Male"/>
    <s v="ZZEUAB1"/>
    <s v=" EU 15 excluding Ireland"/>
    <s v="0118"/>
    <s v="Ulster (part of) Aggregate Town and Rural"/>
    <s v="1996"/>
    <s v="1996"/>
    <s v="Number"/>
    <n v="10323"/>
  </r>
  <r>
    <s v="A0426"/>
    <s v="1996 Population Usually Resident and Present in their Usual Residence"/>
    <s v="1"/>
    <s v="Male"/>
    <s v="ZZEUAB1"/>
    <s v=" EU 15 excluding Ireland"/>
    <s v="0130"/>
    <s v="State Aggregate Town and Rural"/>
    <s v="1996"/>
    <s v="1996"/>
    <s v="Number"/>
    <n v="100463"/>
  </r>
  <r>
    <s v="A0426"/>
    <s v="1996 Population Usually Resident and Present in their Usual Residence"/>
    <s v="1"/>
    <s v="Male"/>
    <s v="ZZEUAB1"/>
    <s v=" EU 15 excluding Ireland"/>
    <s v="0131"/>
    <s v="State Aggregate Town Area"/>
    <s v="1996"/>
    <s v="1996"/>
    <s v="Number"/>
    <n v="57715"/>
  </r>
  <r>
    <s v="A0426"/>
    <s v="1996 Population Usually Resident and Present in their Usual Residence"/>
    <s v="1"/>
    <s v="Male"/>
    <s v="ZZEUAB1"/>
    <s v=" EU 15 excluding Ireland"/>
    <s v="0132"/>
    <s v="State Aggregate Rural Area"/>
    <s v="1996"/>
    <s v="1996"/>
    <s v="Number"/>
    <n v="42748"/>
  </r>
  <r>
    <s v="A0426"/>
    <s v="1996 Population Usually Resident and Present in their Usual Residence"/>
    <s v="1"/>
    <s v="Male"/>
    <s v="XI"/>
    <s v="Northern Ireland"/>
    <s v="0001"/>
    <s v="Leinster Aggregate Town and Rural"/>
    <s v="1996"/>
    <s v="1996"/>
    <s v="Number"/>
    <n v="10800"/>
  </r>
  <r>
    <s v="A0426"/>
    <s v="1996 Population Usually Resident and Present in their Usual Residence"/>
    <s v="1"/>
    <s v="Male"/>
    <s v="XI"/>
    <s v="Northern Ireland"/>
    <s v="0052"/>
    <s v="Munster Aggregate Town and Rural"/>
    <s v="1996"/>
    <s v="1996"/>
    <s v="Number"/>
    <n v="2132"/>
  </r>
  <r>
    <s v="A0426"/>
    <s v="1996 Population Usually Resident and Present in their Usual Residence"/>
    <s v="1"/>
    <s v="Male"/>
    <s v="XI"/>
    <s v="Northern Ireland"/>
    <s v="0094"/>
    <s v="Connacht Aggregate Town and Rural"/>
    <s v="1996"/>
    <s v="1996"/>
    <s v="Number"/>
    <n v="1374"/>
  </r>
  <r>
    <s v="A0426"/>
    <s v="1996 Population Usually Resident and Present in their Usual Residence"/>
    <s v="1"/>
    <s v="Male"/>
    <s v="XI"/>
    <s v="Northern Ireland"/>
    <s v="0118"/>
    <s v="Ulster (part of) Aggregate Town and Rural"/>
    <s v="1996"/>
    <s v="1996"/>
    <s v="Number"/>
    <n v="4380"/>
  </r>
  <r>
    <s v="A0426"/>
    <s v="1996 Population Usually Resident and Present in their Usual Residence"/>
    <s v="1"/>
    <s v="Male"/>
    <s v="XI"/>
    <s v="Northern Ireland"/>
    <s v="0130"/>
    <s v="State Aggregate Town and Rural"/>
    <s v="1996"/>
    <s v="1996"/>
    <s v="Number"/>
    <n v="18686"/>
  </r>
  <r>
    <s v="A0426"/>
    <s v="1996 Population Usually Resident and Present in their Usual Residence"/>
    <s v="1"/>
    <s v="Male"/>
    <s v="XI"/>
    <s v="Northern Ireland"/>
    <s v="0131"/>
    <s v="State Aggregate Town Area"/>
    <s v="1996"/>
    <s v="1996"/>
    <s v="Number"/>
    <n v="11567"/>
  </r>
  <r>
    <s v="A0426"/>
    <s v="1996 Population Usually Resident and Present in their Usual Residence"/>
    <s v="1"/>
    <s v="Male"/>
    <s v="XI"/>
    <s v="Northern Ireland"/>
    <s v="0132"/>
    <s v="State Aggregate Rural Area"/>
    <s v="1996"/>
    <s v="1996"/>
    <s v="Number"/>
    <n v="7119"/>
  </r>
  <r>
    <s v="A0426"/>
    <s v="1996 Population Usually Resident and Present in their Usual Residence"/>
    <s v="1"/>
    <s v="Male"/>
    <s v="XEXW"/>
    <s v="England and Wales"/>
    <s v="0001"/>
    <s v="Leinster Aggregate Town and Rural"/>
    <s v="1996"/>
    <s v="1996"/>
    <s v="Number"/>
    <n v="32766"/>
  </r>
  <r>
    <s v="A0426"/>
    <s v="1996 Population Usually Resident and Present in their Usual Residence"/>
    <s v="1"/>
    <s v="Male"/>
    <s v="XEXW"/>
    <s v="England and Wales"/>
    <s v="0052"/>
    <s v="Munster Aggregate Town and Rural"/>
    <s v="1996"/>
    <s v="1996"/>
    <s v="Number"/>
    <n v="20836"/>
  </r>
  <r>
    <s v="A0426"/>
    <s v="1996 Population Usually Resident and Present in their Usual Residence"/>
    <s v="1"/>
    <s v="Male"/>
    <s v="XEXW"/>
    <s v="England and Wales"/>
    <s v="0094"/>
    <s v="Connacht Aggregate Town and Rural"/>
    <s v="1996"/>
    <s v="1996"/>
    <s v="Number"/>
    <n v="10110"/>
  </r>
  <r>
    <s v="A0426"/>
    <s v="1996 Population Usually Resident and Present in their Usual Residence"/>
    <s v="1"/>
    <s v="Male"/>
    <s v="XEXW"/>
    <s v="England and Wales"/>
    <s v="0118"/>
    <s v="Ulster (part of) Aggregate Town and Rural"/>
    <s v="1996"/>
    <s v="1996"/>
    <s v="Number"/>
    <n v="3758"/>
  </r>
  <r>
    <s v="A0426"/>
    <s v="1996 Population Usually Resident and Present in their Usual Residence"/>
    <s v="1"/>
    <s v="Male"/>
    <s v="XEXW"/>
    <s v="England and Wales"/>
    <s v="0130"/>
    <s v="State Aggregate Town and Rural"/>
    <s v="1996"/>
    <s v="1996"/>
    <s v="Number"/>
    <n v="67470"/>
  </r>
  <r>
    <s v="A0426"/>
    <s v="1996 Population Usually Resident and Present in their Usual Residence"/>
    <s v="1"/>
    <s v="Male"/>
    <s v="XEXW"/>
    <s v="England and Wales"/>
    <s v="0131"/>
    <s v="State Aggregate Town Area"/>
    <s v="1996"/>
    <s v="1996"/>
    <s v="Number"/>
    <n v="37746"/>
  </r>
  <r>
    <s v="A0426"/>
    <s v="1996 Population Usually Resident and Present in their Usual Residence"/>
    <s v="1"/>
    <s v="Male"/>
    <s v="XEXW"/>
    <s v="England and Wales"/>
    <s v="0132"/>
    <s v="State Aggregate Rural Area"/>
    <s v="1996"/>
    <s v="1996"/>
    <s v="Number"/>
    <n v="29724"/>
  </r>
  <r>
    <s v="A0426"/>
    <s v="1996 Population Usually Resident and Present in their Usual Residence"/>
    <s v="1"/>
    <s v="Male"/>
    <s v="XS"/>
    <s v="Scotland"/>
    <s v="0001"/>
    <s v="Leinster Aggregate Town and Rural"/>
    <s v="1996"/>
    <s v="1996"/>
    <s v="Number"/>
    <n v="2341"/>
  </r>
  <r>
    <s v="A0426"/>
    <s v="1996 Population Usually Resident and Present in their Usual Residence"/>
    <s v="1"/>
    <s v="Male"/>
    <s v="XS"/>
    <s v="Scotland"/>
    <s v="0052"/>
    <s v="Munster Aggregate Town and Rural"/>
    <s v="1996"/>
    <s v="1996"/>
    <s v="Number"/>
    <n v="766"/>
  </r>
  <r>
    <s v="A0426"/>
    <s v="1996 Population Usually Resident and Present in their Usual Residence"/>
    <s v="1"/>
    <s v="Male"/>
    <s v="XS"/>
    <s v="Scotland"/>
    <s v="0094"/>
    <s v="Connacht Aggregate Town and Rural"/>
    <s v="1996"/>
    <s v="1996"/>
    <s v="Number"/>
    <n v="550"/>
  </r>
  <r>
    <s v="A0426"/>
    <s v="1996 Population Usually Resident and Present in their Usual Residence"/>
    <s v="1"/>
    <s v="Male"/>
    <s v="XS"/>
    <s v="Scotland"/>
    <s v="0118"/>
    <s v="Ulster (part of) Aggregate Town and Rural"/>
    <s v="1996"/>
    <s v="1996"/>
    <s v="Number"/>
    <n v="1915"/>
  </r>
  <r>
    <s v="A0426"/>
    <s v="1996 Population Usually Resident and Present in their Usual Residence"/>
    <s v="1"/>
    <s v="Male"/>
    <s v="XS"/>
    <s v="Scotland"/>
    <s v="0130"/>
    <s v="State Aggregate Town and Rural"/>
    <s v="1996"/>
    <s v="1996"/>
    <s v="Number"/>
    <n v="5572"/>
  </r>
  <r>
    <s v="A0426"/>
    <s v="1996 Population Usually Resident and Present in their Usual Residence"/>
    <s v="1"/>
    <s v="Male"/>
    <s v="XS"/>
    <s v="Scotland"/>
    <s v="0131"/>
    <s v="State Aggregate Town Area"/>
    <s v="1996"/>
    <s v="1996"/>
    <s v="Number"/>
    <n v="2863"/>
  </r>
  <r>
    <s v="A0426"/>
    <s v="1996 Population Usually Resident and Present in their Usual Residence"/>
    <s v="1"/>
    <s v="Male"/>
    <s v="XS"/>
    <s v="Scotland"/>
    <s v="0132"/>
    <s v="State Aggregate Rural Area"/>
    <s v="1996"/>
    <s v="1996"/>
    <s v="Number"/>
    <n v="2709"/>
  </r>
  <r>
    <s v="A0426"/>
    <s v="1996 Population Usually Resident and Present in their Usual Residence"/>
    <s v="1"/>
    <s v="Male"/>
    <s v="AT"/>
    <s v="Austria"/>
    <s v="0001"/>
    <s v="Leinster Aggregate Town and Rural"/>
    <s v="1996"/>
    <s v="1996"/>
    <s v="Number"/>
    <n v="76"/>
  </r>
  <r>
    <s v="A0426"/>
    <s v="1996 Population Usually Resident and Present in their Usual Residence"/>
    <s v="1"/>
    <s v="Male"/>
    <s v="AT"/>
    <s v="Austria"/>
    <s v="0052"/>
    <s v="Munster Aggregate Town and Rural"/>
    <s v="1996"/>
    <s v="1996"/>
    <s v="Number"/>
    <n v="33"/>
  </r>
  <r>
    <s v="A0426"/>
    <s v="1996 Population Usually Resident and Present in their Usual Residence"/>
    <s v="1"/>
    <s v="Male"/>
    <s v="AT"/>
    <s v="Austria"/>
    <s v="0094"/>
    <s v="Connacht Aggregate Town and Rural"/>
    <s v="1996"/>
    <s v="1996"/>
    <s v="Number"/>
    <n v="21"/>
  </r>
  <r>
    <s v="A0426"/>
    <s v="1996 Population Usually Resident and Present in their Usual Residence"/>
    <s v="1"/>
    <s v="Male"/>
    <s v="AT"/>
    <s v="Austria"/>
    <s v="0118"/>
    <s v="Ulster (part of) Aggregate Town and Rural"/>
    <s v="1996"/>
    <s v="1996"/>
    <s v="Number"/>
    <n v="2"/>
  </r>
  <r>
    <s v="A0426"/>
    <s v="1996 Population Usually Resident and Present in their Usual Residence"/>
    <s v="1"/>
    <s v="Male"/>
    <s v="AT"/>
    <s v="Austria"/>
    <s v="0130"/>
    <s v="State Aggregate Town and Rural"/>
    <s v="1996"/>
    <s v="1996"/>
    <s v="Number"/>
    <n v="132"/>
  </r>
  <r>
    <s v="A0426"/>
    <s v="1996 Population Usually Resident and Present in their Usual Residence"/>
    <s v="1"/>
    <s v="Male"/>
    <s v="AT"/>
    <s v="Austria"/>
    <s v="0131"/>
    <s v="State Aggregate Town Area"/>
    <s v="1996"/>
    <s v="1996"/>
    <s v="Number"/>
    <n v="95"/>
  </r>
  <r>
    <s v="A0426"/>
    <s v="1996 Population Usually Resident and Present in their Usual Residence"/>
    <s v="1"/>
    <s v="Male"/>
    <s v="AT"/>
    <s v="Austria"/>
    <s v="0132"/>
    <s v="State Aggregate Rural Area"/>
    <s v="1996"/>
    <s v="1996"/>
    <s v="Number"/>
    <n v="37"/>
  </r>
  <r>
    <s v="A0426"/>
    <s v="1996 Population Usually Resident and Present in their Usual Residence"/>
    <s v="1"/>
    <s v="Male"/>
    <s v="BE"/>
    <s v="Belgium"/>
    <s v="0001"/>
    <s v="Leinster Aggregate Town and Rural"/>
    <s v="1996"/>
    <s v="1996"/>
    <s v="Number"/>
    <n v="231"/>
  </r>
  <r>
    <s v="A0426"/>
    <s v="1996 Population Usually Resident and Present in their Usual Residence"/>
    <s v="1"/>
    <s v="Male"/>
    <s v="BE"/>
    <s v="Belgium"/>
    <s v="0052"/>
    <s v="Munster Aggregate Town and Rural"/>
    <s v="1996"/>
    <s v="1996"/>
    <s v="Number"/>
    <n v="95"/>
  </r>
  <r>
    <s v="A0426"/>
    <s v="1996 Population Usually Resident and Present in their Usual Residence"/>
    <s v="1"/>
    <s v="Male"/>
    <s v="BE"/>
    <s v="Belgium"/>
    <s v="0094"/>
    <s v="Connacht Aggregate Town and Rural"/>
    <s v="1996"/>
    <s v="1996"/>
    <s v="Number"/>
    <n v="32"/>
  </r>
  <r>
    <s v="A0426"/>
    <s v="1996 Population Usually Resident and Present in their Usual Residence"/>
    <s v="1"/>
    <s v="Male"/>
    <s v="BE"/>
    <s v="Belgium"/>
    <s v="0118"/>
    <s v="Ulster (part of) Aggregate Town and Rural"/>
    <s v="1996"/>
    <s v="1996"/>
    <s v="Number"/>
    <n v="32"/>
  </r>
  <r>
    <s v="A0426"/>
    <s v="1996 Population Usually Resident and Present in their Usual Residence"/>
    <s v="1"/>
    <s v="Male"/>
    <s v="BE"/>
    <s v="Belgium"/>
    <s v="0130"/>
    <s v="State Aggregate Town and Rural"/>
    <s v="1996"/>
    <s v="1996"/>
    <s v="Number"/>
    <n v="390"/>
  </r>
  <r>
    <s v="A0426"/>
    <s v="1996 Population Usually Resident and Present in their Usual Residence"/>
    <s v="1"/>
    <s v="Male"/>
    <s v="BE"/>
    <s v="Belgium"/>
    <s v="0131"/>
    <s v="State Aggregate Town Area"/>
    <s v="1996"/>
    <s v="1996"/>
    <s v="Number"/>
    <n v="243"/>
  </r>
  <r>
    <s v="A0426"/>
    <s v="1996 Population Usually Resident and Present in their Usual Residence"/>
    <s v="1"/>
    <s v="Male"/>
    <s v="BE"/>
    <s v="Belgium"/>
    <s v="0132"/>
    <s v="State Aggregate Rural Area"/>
    <s v="1996"/>
    <s v="1996"/>
    <s v="Number"/>
    <n v="147"/>
  </r>
  <r>
    <s v="A0426"/>
    <s v="1996 Population Usually Resident and Present in their Usual Residence"/>
    <s v="1"/>
    <s v="Male"/>
    <s v="DK"/>
    <s v="Denmark"/>
    <s v="0001"/>
    <s v="Leinster Aggregate Town and Rural"/>
    <s v="1996"/>
    <s v="1996"/>
    <s v="Number"/>
    <n v="148"/>
  </r>
  <r>
    <s v="A0426"/>
    <s v="1996 Population Usually Resident and Present in their Usual Residence"/>
    <s v="1"/>
    <s v="Male"/>
    <s v="DK"/>
    <s v="Denmark"/>
    <s v="0052"/>
    <s v="Munster Aggregate Town and Rural"/>
    <s v="1996"/>
    <s v="1996"/>
    <s v="Number"/>
    <n v="48"/>
  </r>
  <r>
    <s v="A0426"/>
    <s v="1996 Population Usually Resident and Present in their Usual Residence"/>
    <s v="1"/>
    <s v="Male"/>
    <s v="DK"/>
    <s v="Denmark"/>
    <s v="0094"/>
    <s v="Connacht Aggregate Town and Rural"/>
    <s v="1996"/>
    <s v="1996"/>
    <s v="Number"/>
    <n v="12"/>
  </r>
  <r>
    <s v="A0426"/>
    <s v="1996 Population Usually Resident and Present in their Usual Residence"/>
    <s v="1"/>
    <s v="Male"/>
    <s v="DK"/>
    <s v="Denmark"/>
    <s v="0118"/>
    <s v="Ulster (part of) Aggregate Town and Rural"/>
    <s v="1996"/>
    <s v="1996"/>
    <s v="Number"/>
    <n v="6"/>
  </r>
  <r>
    <s v="A0426"/>
    <s v="1996 Population Usually Resident and Present in their Usual Residence"/>
    <s v="1"/>
    <s v="Male"/>
    <s v="DK"/>
    <s v="Denmark"/>
    <s v="0130"/>
    <s v="State Aggregate Town and Rural"/>
    <s v="1996"/>
    <s v="1996"/>
    <s v="Number"/>
    <n v="214"/>
  </r>
  <r>
    <s v="A0426"/>
    <s v="1996 Population Usually Resident and Present in their Usual Residence"/>
    <s v="1"/>
    <s v="Male"/>
    <s v="DK"/>
    <s v="Denmark"/>
    <s v="0131"/>
    <s v="State Aggregate Town Area"/>
    <s v="1996"/>
    <s v="1996"/>
    <s v="Number"/>
    <n v="156"/>
  </r>
  <r>
    <s v="A0426"/>
    <s v="1996 Population Usually Resident and Present in their Usual Residence"/>
    <s v="1"/>
    <s v="Male"/>
    <s v="DK"/>
    <s v="Denmark"/>
    <s v="0132"/>
    <s v="State Aggregate Rural Area"/>
    <s v="1996"/>
    <s v="1996"/>
    <s v="Number"/>
    <n v="58"/>
  </r>
  <r>
    <s v="A0426"/>
    <s v="1996 Population Usually Resident and Present in their Usual Residence"/>
    <s v="1"/>
    <s v="Male"/>
    <s v="FI"/>
    <s v="Finland"/>
    <s v="0001"/>
    <s v="Leinster Aggregate Town and Rural"/>
    <s v="1996"/>
    <s v="1996"/>
    <s v="Number"/>
    <n v="49"/>
  </r>
  <r>
    <s v="A0426"/>
    <s v="1996 Population Usually Resident and Present in their Usual Residence"/>
    <s v="1"/>
    <s v="Male"/>
    <s v="FI"/>
    <s v="Finland"/>
    <s v="0052"/>
    <s v="Munster Aggregate Town and Rural"/>
    <s v="1996"/>
    <s v="1996"/>
    <s v="Number"/>
    <n v="21"/>
  </r>
  <r>
    <s v="A0426"/>
    <s v="1996 Population Usually Resident and Present in their Usual Residence"/>
    <s v="1"/>
    <s v="Male"/>
    <s v="FI"/>
    <s v="Finland"/>
    <s v="0094"/>
    <s v="Connacht Aggregate Town and Rural"/>
    <s v="1996"/>
    <s v="1996"/>
    <s v="Number"/>
    <n v="4"/>
  </r>
  <r>
    <s v="A0426"/>
    <s v="1996 Population Usually Resident and Present in their Usual Residence"/>
    <s v="1"/>
    <s v="Male"/>
    <s v="FI"/>
    <s v="Finland"/>
    <s v="0118"/>
    <s v="Ulster (part of) Aggregate Town and Rural"/>
    <s v="1996"/>
    <s v="1996"/>
    <s v="Number"/>
    <n v="3"/>
  </r>
  <r>
    <s v="A0426"/>
    <s v="1996 Population Usually Resident and Present in their Usual Residence"/>
    <s v="1"/>
    <s v="Male"/>
    <s v="FI"/>
    <s v="Finland"/>
    <s v="0130"/>
    <s v="State Aggregate Town and Rural"/>
    <s v="1996"/>
    <s v="1996"/>
    <s v="Number"/>
    <n v="77"/>
  </r>
  <r>
    <s v="A0426"/>
    <s v="1996 Population Usually Resident and Present in their Usual Residence"/>
    <s v="1"/>
    <s v="Male"/>
    <s v="FI"/>
    <s v="Finland"/>
    <s v="0131"/>
    <s v="State Aggregate Town Area"/>
    <s v="1996"/>
    <s v="1996"/>
    <s v="Number"/>
    <n v="64"/>
  </r>
  <r>
    <s v="A0426"/>
    <s v="1996 Population Usually Resident and Present in their Usual Residence"/>
    <s v="1"/>
    <s v="Male"/>
    <s v="FI"/>
    <s v="Finland"/>
    <s v="0132"/>
    <s v="State Aggregate Rural Area"/>
    <s v="1996"/>
    <s v="1996"/>
    <s v="Number"/>
    <n v="13"/>
  </r>
  <r>
    <s v="A0426"/>
    <s v="1996 Population Usually Resident and Present in their Usual Residence"/>
    <s v="1"/>
    <s v="Male"/>
    <s v="FR"/>
    <s v="France"/>
    <s v="0001"/>
    <s v="Leinster Aggregate Town and Rural"/>
    <s v="1996"/>
    <s v="1996"/>
    <s v="Number"/>
    <n v="845"/>
  </r>
  <r>
    <s v="A0426"/>
    <s v="1996 Population Usually Resident and Present in their Usual Residence"/>
    <s v="1"/>
    <s v="Male"/>
    <s v="FR"/>
    <s v="France"/>
    <s v="0052"/>
    <s v="Munster Aggregate Town and Rural"/>
    <s v="1996"/>
    <s v="1996"/>
    <s v="Number"/>
    <n v="416"/>
  </r>
  <r>
    <s v="A0426"/>
    <s v="1996 Population Usually Resident and Present in their Usual Residence"/>
    <s v="1"/>
    <s v="Male"/>
    <s v="FR"/>
    <s v="France"/>
    <s v="0094"/>
    <s v="Connacht Aggregate Town and Rural"/>
    <s v="1996"/>
    <s v="1996"/>
    <s v="Number"/>
    <n v="218"/>
  </r>
  <r>
    <s v="A0426"/>
    <s v="1996 Population Usually Resident and Present in their Usual Residence"/>
    <s v="1"/>
    <s v="Male"/>
    <s v="FR"/>
    <s v="France"/>
    <s v="0118"/>
    <s v="Ulster (part of) Aggregate Town and Rural"/>
    <s v="1996"/>
    <s v="1996"/>
    <s v="Number"/>
    <n v="41"/>
  </r>
  <r>
    <s v="A0426"/>
    <s v="1996 Population Usually Resident and Present in their Usual Residence"/>
    <s v="1"/>
    <s v="Male"/>
    <s v="FR"/>
    <s v="France"/>
    <s v="0130"/>
    <s v="State Aggregate Town and Rural"/>
    <s v="1996"/>
    <s v="1996"/>
    <s v="Number"/>
    <n v="1520"/>
  </r>
  <r>
    <s v="A0426"/>
    <s v="1996 Population Usually Resident and Present in their Usual Residence"/>
    <s v="1"/>
    <s v="Male"/>
    <s v="FR"/>
    <s v="France"/>
    <s v="0131"/>
    <s v="State Aggregate Town Area"/>
    <s v="1996"/>
    <s v="1996"/>
    <s v="Number"/>
    <n v="1111"/>
  </r>
  <r>
    <s v="A0426"/>
    <s v="1996 Population Usually Resident and Present in their Usual Residence"/>
    <s v="1"/>
    <s v="Male"/>
    <s v="FR"/>
    <s v="France"/>
    <s v="0132"/>
    <s v="State Aggregate Rural Area"/>
    <s v="1996"/>
    <s v="1996"/>
    <s v="Number"/>
    <n v="409"/>
  </r>
  <r>
    <s v="A0426"/>
    <s v="1996 Population Usually Resident and Present in their Usual Residence"/>
    <s v="1"/>
    <s v="Male"/>
    <s v="DE"/>
    <s v="Germany"/>
    <s v="0001"/>
    <s v="Leinster Aggregate Town and Rural"/>
    <s v="1996"/>
    <s v="1996"/>
    <s v="Number"/>
    <n v="1289"/>
  </r>
  <r>
    <s v="A0426"/>
    <s v="1996 Population Usually Resident and Present in their Usual Residence"/>
    <s v="1"/>
    <s v="Male"/>
    <s v="DE"/>
    <s v="Germany"/>
    <s v="0052"/>
    <s v="Munster Aggregate Town and Rural"/>
    <s v="1996"/>
    <s v="1996"/>
    <s v="Number"/>
    <n v="1024"/>
  </r>
  <r>
    <s v="A0426"/>
    <s v="1996 Population Usually Resident and Present in their Usual Residence"/>
    <s v="1"/>
    <s v="Male"/>
    <s v="DE"/>
    <s v="Germany"/>
    <s v="0094"/>
    <s v="Connacht Aggregate Town and Rural"/>
    <s v="1996"/>
    <s v="1996"/>
    <s v="Number"/>
    <n v="561"/>
  </r>
  <r>
    <s v="A0426"/>
    <s v="1996 Population Usually Resident and Present in their Usual Residence"/>
    <s v="1"/>
    <s v="Male"/>
    <s v="DE"/>
    <s v="Germany"/>
    <s v="0118"/>
    <s v="Ulster (part of) Aggregate Town and Rural"/>
    <s v="1996"/>
    <s v="1996"/>
    <s v="Number"/>
    <n v="134"/>
  </r>
  <r>
    <s v="A0426"/>
    <s v="1996 Population Usually Resident and Present in their Usual Residence"/>
    <s v="1"/>
    <s v="Male"/>
    <s v="DE"/>
    <s v="Germany"/>
    <s v="0130"/>
    <s v="State Aggregate Town and Rural"/>
    <s v="1996"/>
    <s v="1996"/>
    <s v="Number"/>
    <n v="3008"/>
  </r>
  <r>
    <s v="A0426"/>
    <s v="1996 Population Usually Resident and Present in their Usual Residence"/>
    <s v="1"/>
    <s v="Male"/>
    <s v="DE"/>
    <s v="Germany"/>
    <s v="0131"/>
    <s v="State Aggregate Town Area"/>
    <s v="1996"/>
    <s v="1996"/>
    <s v="Number"/>
    <n v="1520"/>
  </r>
  <r>
    <s v="A0426"/>
    <s v="1996 Population Usually Resident and Present in their Usual Residence"/>
    <s v="1"/>
    <s v="Male"/>
    <s v="DE"/>
    <s v="Germany"/>
    <s v="0132"/>
    <s v="State Aggregate Rural Area"/>
    <s v="1996"/>
    <s v="1996"/>
    <s v="Number"/>
    <n v="1488"/>
  </r>
  <r>
    <s v="A0426"/>
    <s v="1996 Population Usually Resident and Present in their Usual Residence"/>
    <s v="1"/>
    <s v="Male"/>
    <s v="GR"/>
    <s v="Greece"/>
    <s v="0001"/>
    <s v="Leinster Aggregate Town and Rural"/>
    <s v="1996"/>
    <s v="1996"/>
    <s v="Number"/>
    <n v="85"/>
  </r>
  <r>
    <s v="A0426"/>
    <s v="1996 Population Usually Resident and Present in their Usual Residence"/>
    <s v="1"/>
    <s v="Male"/>
    <s v="GR"/>
    <s v="Greece"/>
    <s v="0052"/>
    <s v="Munster Aggregate Town and Rural"/>
    <s v="1996"/>
    <s v="1996"/>
    <s v="Number"/>
    <n v="38"/>
  </r>
  <r>
    <s v="A0426"/>
    <s v="1996 Population Usually Resident and Present in their Usual Residence"/>
    <s v="1"/>
    <s v="Male"/>
    <s v="GR"/>
    <s v="Greece"/>
    <s v="0094"/>
    <s v="Connacht Aggregate Town and Rural"/>
    <s v="1996"/>
    <s v="1996"/>
    <s v="Number"/>
    <n v="9"/>
  </r>
  <r>
    <s v="A0426"/>
    <s v="1996 Population Usually Resident and Present in their Usual Residence"/>
    <s v="1"/>
    <s v="Male"/>
    <s v="GR"/>
    <s v="Greece"/>
    <s v="0118"/>
    <s v="Ulster (part of) Aggregate Town and Rural"/>
    <s v="1996"/>
    <s v="1996"/>
    <s v="Number"/>
    <n v="2"/>
  </r>
  <r>
    <s v="A0426"/>
    <s v="1996 Population Usually Resident and Present in their Usual Residence"/>
    <s v="1"/>
    <s v="Male"/>
    <s v="GR"/>
    <s v="Greece"/>
    <s v="0130"/>
    <s v="State Aggregate Town and Rural"/>
    <s v="1996"/>
    <s v="1996"/>
    <s v="Number"/>
    <n v="134"/>
  </r>
  <r>
    <s v="A0426"/>
    <s v="1996 Population Usually Resident and Present in their Usual Residence"/>
    <s v="1"/>
    <s v="Male"/>
    <s v="GR"/>
    <s v="Greece"/>
    <s v="0131"/>
    <s v="State Aggregate Town Area"/>
    <s v="1996"/>
    <s v="1996"/>
    <s v="Number"/>
    <n v="87"/>
  </r>
  <r>
    <s v="A0426"/>
    <s v="1996 Population Usually Resident and Present in their Usual Residence"/>
    <s v="1"/>
    <s v="Male"/>
    <s v="GR"/>
    <s v="Greece"/>
    <s v="0132"/>
    <s v="State Aggregate Rural Area"/>
    <s v="1996"/>
    <s v="1996"/>
    <s v="Number"/>
    <n v="47"/>
  </r>
  <r>
    <s v="A0426"/>
    <s v="1996 Population Usually Resident and Present in their Usual Residence"/>
    <s v="1"/>
    <s v="Male"/>
    <s v="IT"/>
    <s v="Italy"/>
    <s v="0001"/>
    <s v="Leinster Aggregate Town and Rural"/>
    <s v="1996"/>
    <s v="1996"/>
    <s v="Number"/>
    <n v="747"/>
  </r>
  <r>
    <s v="A0426"/>
    <s v="1996 Population Usually Resident and Present in their Usual Residence"/>
    <s v="1"/>
    <s v="Male"/>
    <s v="IT"/>
    <s v="Italy"/>
    <s v="0052"/>
    <s v="Munster Aggregate Town and Rural"/>
    <s v="1996"/>
    <s v="1996"/>
    <s v="Number"/>
    <n v="190"/>
  </r>
  <r>
    <s v="A0426"/>
    <s v="1996 Population Usually Resident and Present in their Usual Residence"/>
    <s v="1"/>
    <s v="Male"/>
    <s v="IT"/>
    <s v="Italy"/>
    <s v="0094"/>
    <s v="Connacht Aggregate Town and Rural"/>
    <s v="1996"/>
    <s v="1996"/>
    <s v="Number"/>
    <n v="57"/>
  </r>
  <r>
    <s v="A0426"/>
    <s v="1996 Population Usually Resident and Present in their Usual Residence"/>
    <s v="1"/>
    <s v="Male"/>
    <s v="IT"/>
    <s v="Italy"/>
    <s v="0118"/>
    <s v="Ulster (part of) Aggregate Town and Rural"/>
    <s v="1996"/>
    <s v="1996"/>
    <s v="Number"/>
    <n v="20"/>
  </r>
  <r>
    <s v="A0426"/>
    <s v="1996 Population Usually Resident and Present in their Usual Residence"/>
    <s v="1"/>
    <s v="Male"/>
    <s v="IT"/>
    <s v="Italy"/>
    <s v="0130"/>
    <s v="State Aggregate Town and Rural"/>
    <s v="1996"/>
    <s v="1996"/>
    <s v="Number"/>
    <n v="1014"/>
  </r>
  <r>
    <s v="A0426"/>
    <s v="1996 Population Usually Resident and Present in their Usual Residence"/>
    <s v="1"/>
    <s v="Male"/>
    <s v="IT"/>
    <s v="Italy"/>
    <s v="0131"/>
    <s v="State Aggregate Town Area"/>
    <s v="1996"/>
    <s v="1996"/>
    <s v="Number"/>
    <n v="852"/>
  </r>
  <r>
    <s v="A0426"/>
    <s v="1996 Population Usually Resident and Present in their Usual Residence"/>
    <s v="1"/>
    <s v="Male"/>
    <s v="IT"/>
    <s v="Italy"/>
    <s v="0132"/>
    <s v="State Aggregate Rural Area"/>
    <s v="1996"/>
    <s v="1996"/>
    <s v="Number"/>
    <n v="162"/>
  </r>
  <r>
    <s v="A0426"/>
    <s v="1996 Population Usually Resident and Present in their Usual Residence"/>
    <s v="1"/>
    <s v="Male"/>
    <s v="LU"/>
    <s v="Luxembourg"/>
    <s v="0001"/>
    <s v="Leinster Aggregate Town and Rural"/>
    <s v="1996"/>
    <s v="1996"/>
    <s v="Number"/>
    <n v="21"/>
  </r>
  <r>
    <s v="A0426"/>
    <s v="1996 Population Usually Resident and Present in their Usual Residence"/>
    <s v="1"/>
    <s v="Male"/>
    <s v="LU"/>
    <s v="Luxembourg"/>
    <s v="0052"/>
    <s v="Munster Aggregate Town and Rural"/>
    <s v="1996"/>
    <s v="1996"/>
    <s v="Number"/>
    <n v="2"/>
  </r>
  <r>
    <s v="A0426"/>
    <s v="1996 Population Usually Resident and Present in their Usual Residence"/>
    <s v="1"/>
    <s v="Male"/>
    <s v="LU"/>
    <s v="Luxembourg"/>
    <s v="0094"/>
    <s v="Connacht Aggregate Town and Rural"/>
    <s v="1996"/>
    <s v="1996"/>
    <s v="Number"/>
    <n v="1"/>
  </r>
  <r>
    <s v="A0426"/>
    <s v="1996 Population Usually Resident and Present in their Usual Residence"/>
    <s v="1"/>
    <s v="Male"/>
    <s v="LU"/>
    <s v="Luxembourg"/>
    <s v="0118"/>
    <s v="Ulster (part of) Aggregate Town and Rural"/>
    <s v="1996"/>
    <s v="1996"/>
    <s v="Number"/>
    <n v="0"/>
  </r>
  <r>
    <s v="A0426"/>
    <s v="1996 Population Usually Resident and Present in their Usual Residence"/>
    <s v="1"/>
    <s v="Male"/>
    <s v="LU"/>
    <s v="Luxembourg"/>
    <s v="0130"/>
    <s v="State Aggregate Town and Rural"/>
    <s v="1996"/>
    <s v="1996"/>
    <s v="Number"/>
    <n v="24"/>
  </r>
  <r>
    <s v="A0426"/>
    <s v="1996 Population Usually Resident and Present in their Usual Residence"/>
    <s v="1"/>
    <s v="Male"/>
    <s v="LU"/>
    <s v="Luxembourg"/>
    <s v="0131"/>
    <s v="State Aggregate Town Area"/>
    <s v="1996"/>
    <s v="1996"/>
    <s v="Number"/>
    <n v="22"/>
  </r>
  <r>
    <s v="A0426"/>
    <s v="1996 Population Usually Resident and Present in their Usual Residence"/>
    <s v="1"/>
    <s v="Male"/>
    <s v="LU"/>
    <s v="Luxembourg"/>
    <s v="0132"/>
    <s v="State Aggregate Rural Area"/>
    <s v="1996"/>
    <s v="1996"/>
    <s v="Number"/>
    <n v="2"/>
  </r>
  <r>
    <s v="A0426"/>
    <s v="1996 Population Usually Resident and Present in their Usual Residence"/>
    <s v="1"/>
    <s v="Male"/>
    <s v="NL"/>
    <s v="Netherlands"/>
    <s v="0001"/>
    <s v="Leinster Aggregate Town and Rural"/>
    <s v="1996"/>
    <s v="1996"/>
    <s v="Number"/>
    <n v="587"/>
  </r>
  <r>
    <s v="A0426"/>
    <s v="1996 Population Usually Resident and Present in their Usual Residence"/>
    <s v="1"/>
    <s v="Male"/>
    <s v="NL"/>
    <s v="Netherlands"/>
    <s v="0052"/>
    <s v="Munster Aggregate Town and Rural"/>
    <s v="1996"/>
    <s v="1996"/>
    <s v="Number"/>
    <n v="543"/>
  </r>
  <r>
    <s v="A0426"/>
    <s v="1996 Population Usually Resident and Present in their Usual Residence"/>
    <s v="1"/>
    <s v="Male"/>
    <s v="NL"/>
    <s v="Netherlands"/>
    <s v="0094"/>
    <s v="Connacht Aggregate Town and Rural"/>
    <s v="1996"/>
    <s v="1996"/>
    <s v="Number"/>
    <n v="153"/>
  </r>
  <r>
    <s v="A0426"/>
    <s v="1996 Population Usually Resident and Present in their Usual Residence"/>
    <s v="1"/>
    <s v="Male"/>
    <s v="NL"/>
    <s v="Netherlands"/>
    <s v="0118"/>
    <s v="Ulster (part of) Aggregate Town and Rural"/>
    <s v="1996"/>
    <s v="1996"/>
    <s v="Number"/>
    <n v="20"/>
  </r>
  <r>
    <s v="A0426"/>
    <s v="1996 Population Usually Resident and Present in their Usual Residence"/>
    <s v="1"/>
    <s v="Male"/>
    <s v="NL"/>
    <s v="Netherlands"/>
    <s v="0130"/>
    <s v="State Aggregate Town and Rural"/>
    <s v="1996"/>
    <s v="1996"/>
    <s v="Number"/>
    <n v="1303"/>
  </r>
  <r>
    <s v="A0426"/>
    <s v="1996 Population Usually Resident and Present in their Usual Residence"/>
    <s v="1"/>
    <s v="Male"/>
    <s v="NL"/>
    <s v="Netherlands"/>
    <s v="0131"/>
    <s v="State Aggregate Town Area"/>
    <s v="1996"/>
    <s v="1996"/>
    <s v="Number"/>
    <n v="643"/>
  </r>
  <r>
    <s v="A0426"/>
    <s v="1996 Population Usually Resident and Present in their Usual Residence"/>
    <s v="1"/>
    <s v="Male"/>
    <s v="NL"/>
    <s v="Netherlands"/>
    <s v="0132"/>
    <s v="State Aggregate Rural Area"/>
    <s v="1996"/>
    <s v="1996"/>
    <s v="Number"/>
    <n v="660"/>
  </r>
  <r>
    <s v="A0426"/>
    <s v="1996 Population Usually Resident and Present in their Usual Residence"/>
    <s v="1"/>
    <s v="Male"/>
    <s v="PT"/>
    <s v="Portugal"/>
    <s v="0001"/>
    <s v="Leinster Aggregate Town and Rural"/>
    <s v="1996"/>
    <s v="1996"/>
    <s v="Number"/>
    <n v="80"/>
  </r>
  <r>
    <s v="A0426"/>
    <s v="1996 Population Usually Resident and Present in their Usual Residence"/>
    <s v="1"/>
    <s v="Male"/>
    <s v="PT"/>
    <s v="Portugal"/>
    <s v="0052"/>
    <s v="Munster Aggregate Town and Rural"/>
    <s v="1996"/>
    <s v="1996"/>
    <s v="Number"/>
    <n v="19"/>
  </r>
  <r>
    <s v="A0426"/>
    <s v="1996 Population Usually Resident and Present in their Usual Residence"/>
    <s v="1"/>
    <s v="Male"/>
    <s v="PT"/>
    <s v="Portugal"/>
    <s v="0094"/>
    <s v="Connacht Aggregate Town and Rural"/>
    <s v="1996"/>
    <s v="1996"/>
    <s v="Number"/>
    <n v="6"/>
  </r>
  <r>
    <s v="A0426"/>
    <s v="1996 Population Usually Resident and Present in their Usual Residence"/>
    <s v="1"/>
    <s v="Male"/>
    <s v="PT"/>
    <s v="Portugal"/>
    <s v="0118"/>
    <s v="Ulster (part of) Aggregate Town and Rural"/>
    <s v="1996"/>
    <s v="1996"/>
    <s v="Number"/>
    <n v="0"/>
  </r>
  <r>
    <s v="A0426"/>
    <s v="1996 Population Usually Resident and Present in their Usual Residence"/>
    <s v="1"/>
    <s v="Male"/>
    <s v="PT"/>
    <s v="Portugal"/>
    <s v="0130"/>
    <s v="State Aggregate Town and Rural"/>
    <s v="1996"/>
    <s v="1996"/>
    <s v="Number"/>
    <n v="105"/>
  </r>
  <r>
    <s v="A0426"/>
    <s v="1996 Population Usually Resident and Present in their Usual Residence"/>
    <s v="1"/>
    <s v="Male"/>
    <s v="PT"/>
    <s v="Portugal"/>
    <s v="0131"/>
    <s v="State Aggregate Town Area"/>
    <s v="1996"/>
    <s v="1996"/>
    <s v="Number"/>
    <n v="84"/>
  </r>
  <r>
    <s v="A0426"/>
    <s v="1996 Population Usually Resident and Present in their Usual Residence"/>
    <s v="1"/>
    <s v="Male"/>
    <s v="PT"/>
    <s v="Portugal"/>
    <s v="0132"/>
    <s v="State Aggregate Rural Area"/>
    <s v="1996"/>
    <s v="1996"/>
    <s v="Number"/>
    <n v="21"/>
  </r>
  <r>
    <s v="A0426"/>
    <s v="1996 Population Usually Resident and Present in their Usual Residence"/>
    <s v="1"/>
    <s v="Male"/>
    <s v="ES"/>
    <s v="Spain"/>
    <s v="0001"/>
    <s v="Leinster Aggregate Town and Rural"/>
    <s v="1996"/>
    <s v="1996"/>
    <s v="Number"/>
    <n v="403"/>
  </r>
  <r>
    <s v="A0426"/>
    <s v="1996 Population Usually Resident and Present in their Usual Residence"/>
    <s v="1"/>
    <s v="Male"/>
    <s v="ES"/>
    <s v="Spain"/>
    <s v="0052"/>
    <s v="Munster Aggregate Town and Rural"/>
    <s v="1996"/>
    <s v="1996"/>
    <s v="Number"/>
    <n v="123"/>
  </r>
  <r>
    <s v="A0426"/>
    <s v="1996 Population Usually Resident and Present in their Usual Residence"/>
    <s v="1"/>
    <s v="Male"/>
    <s v="ES"/>
    <s v="Spain"/>
    <s v="0094"/>
    <s v="Connacht Aggregate Town and Rural"/>
    <s v="1996"/>
    <s v="1996"/>
    <s v="Number"/>
    <n v="48"/>
  </r>
  <r>
    <s v="A0426"/>
    <s v="1996 Population Usually Resident and Present in their Usual Residence"/>
    <s v="1"/>
    <s v="Male"/>
    <s v="ES"/>
    <s v="Spain"/>
    <s v="0118"/>
    <s v="Ulster (part of) Aggregate Town and Rural"/>
    <s v="1996"/>
    <s v="1996"/>
    <s v="Number"/>
    <n v="4"/>
  </r>
  <r>
    <s v="A0426"/>
    <s v="1996 Population Usually Resident and Present in their Usual Residence"/>
    <s v="1"/>
    <s v="Male"/>
    <s v="ES"/>
    <s v="Spain"/>
    <s v="0130"/>
    <s v="State Aggregate Town and Rural"/>
    <s v="1996"/>
    <s v="1996"/>
    <s v="Number"/>
    <n v="578"/>
  </r>
  <r>
    <s v="A0426"/>
    <s v="1996 Population Usually Resident and Present in their Usual Residence"/>
    <s v="1"/>
    <s v="Male"/>
    <s v="ES"/>
    <s v="Spain"/>
    <s v="0131"/>
    <s v="State Aggregate Town Area"/>
    <s v="1996"/>
    <s v="1996"/>
    <s v="Number"/>
    <n v="483"/>
  </r>
  <r>
    <s v="A0426"/>
    <s v="1996 Population Usually Resident and Present in their Usual Residence"/>
    <s v="1"/>
    <s v="Male"/>
    <s v="ES"/>
    <s v="Spain"/>
    <s v="0132"/>
    <s v="State Aggregate Rural Area"/>
    <s v="1996"/>
    <s v="1996"/>
    <s v="Number"/>
    <n v="95"/>
  </r>
  <r>
    <s v="A0426"/>
    <s v="1996 Population Usually Resident and Present in their Usual Residence"/>
    <s v="1"/>
    <s v="Male"/>
    <s v="SE"/>
    <s v="Sweden"/>
    <s v="0001"/>
    <s v="Leinster Aggregate Town and Rural"/>
    <s v="1996"/>
    <s v="1996"/>
    <s v="Number"/>
    <n v="174"/>
  </r>
  <r>
    <s v="A0426"/>
    <s v="1996 Population Usually Resident and Present in their Usual Residence"/>
    <s v="1"/>
    <s v="Male"/>
    <s v="SE"/>
    <s v="Sweden"/>
    <s v="0052"/>
    <s v="Munster Aggregate Town and Rural"/>
    <s v="1996"/>
    <s v="1996"/>
    <s v="Number"/>
    <n v="44"/>
  </r>
  <r>
    <s v="A0426"/>
    <s v="1996 Population Usually Resident and Present in their Usual Residence"/>
    <s v="1"/>
    <s v="Male"/>
    <s v="SE"/>
    <s v="Sweden"/>
    <s v="0094"/>
    <s v="Connacht Aggregate Town and Rural"/>
    <s v="1996"/>
    <s v="1996"/>
    <s v="Number"/>
    <n v="12"/>
  </r>
  <r>
    <s v="A0426"/>
    <s v="1996 Population Usually Resident and Present in their Usual Residence"/>
    <s v="1"/>
    <s v="Male"/>
    <s v="SE"/>
    <s v="Sweden"/>
    <s v="0118"/>
    <s v="Ulster (part of) Aggregate Town and Rural"/>
    <s v="1996"/>
    <s v="1996"/>
    <s v="Number"/>
    <n v="6"/>
  </r>
  <r>
    <s v="A0426"/>
    <s v="1996 Population Usually Resident and Present in their Usual Residence"/>
    <s v="1"/>
    <s v="Male"/>
    <s v="SE"/>
    <s v="Sweden"/>
    <s v="0130"/>
    <s v="State Aggregate Town and Rural"/>
    <s v="1996"/>
    <s v="1996"/>
    <s v="Number"/>
    <n v="236"/>
  </r>
  <r>
    <s v="A0426"/>
    <s v="1996 Population Usually Resident and Present in their Usual Residence"/>
    <s v="1"/>
    <s v="Male"/>
    <s v="SE"/>
    <s v="Sweden"/>
    <s v="0131"/>
    <s v="State Aggregate Town Area"/>
    <s v="1996"/>
    <s v="1996"/>
    <s v="Number"/>
    <n v="179"/>
  </r>
  <r>
    <s v="A0426"/>
    <s v="1996 Population Usually Resident and Present in their Usual Residence"/>
    <s v="1"/>
    <s v="Male"/>
    <s v="SE"/>
    <s v="Sweden"/>
    <s v="0132"/>
    <s v="State Aggregate Rural Area"/>
    <s v="1996"/>
    <s v="1996"/>
    <s v="Number"/>
    <n v="57"/>
  </r>
  <r>
    <s v="A0426"/>
    <s v="1996 Population Usually Resident and Present in their Usual Residence"/>
    <s v="1"/>
    <s v="Male"/>
    <s v="ZZEURQ09"/>
    <s v="Other Europe (19)"/>
    <s v="0001"/>
    <s v="Leinster Aggregate Town and Rural"/>
    <s v="1996"/>
    <s v="1996"/>
    <s v="Number"/>
    <n v="1210"/>
  </r>
  <r>
    <s v="A0426"/>
    <s v="1996 Population Usually Resident and Present in their Usual Residence"/>
    <s v="1"/>
    <s v="Male"/>
    <s v="ZZEURQ09"/>
    <s v="Other Europe (19)"/>
    <s v="0052"/>
    <s v="Munster Aggregate Town and Rural"/>
    <s v="1996"/>
    <s v="1996"/>
    <s v="Number"/>
    <n v="400"/>
  </r>
  <r>
    <s v="A0426"/>
    <s v="1996 Population Usually Resident and Present in their Usual Residence"/>
    <s v="1"/>
    <s v="Male"/>
    <s v="ZZEURQ09"/>
    <s v="Other Europe (19)"/>
    <s v="0094"/>
    <s v="Connacht Aggregate Town and Rural"/>
    <s v="1996"/>
    <s v="1996"/>
    <s v="Number"/>
    <n v="147"/>
  </r>
  <r>
    <s v="A0426"/>
    <s v="1996 Population Usually Resident and Present in their Usual Residence"/>
    <s v="1"/>
    <s v="Male"/>
    <s v="ZZEURQ09"/>
    <s v="Other Europe (19)"/>
    <s v="0118"/>
    <s v="Ulster (part of) Aggregate Town and Rural"/>
    <s v="1996"/>
    <s v="1996"/>
    <s v="Number"/>
    <n v="31"/>
  </r>
  <r>
    <s v="A0426"/>
    <s v="1996 Population Usually Resident and Present in their Usual Residence"/>
    <s v="1"/>
    <s v="Male"/>
    <s v="ZZEURQ09"/>
    <s v="Other Europe (19)"/>
    <s v="0130"/>
    <s v="State Aggregate Town and Rural"/>
    <s v="1996"/>
    <s v="1996"/>
    <s v="Number"/>
    <n v="1788"/>
  </r>
  <r>
    <s v="A0426"/>
    <s v="1996 Population Usually Resident and Present in their Usual Residence"/>
    <s v="1"/>
    <s v="Male"/>
    <s v="ZZEURQ09"/>
    <s v="Other Europe (19)"/>
    <s v="0131"/>
    <s v="State Aggregate Town Area"/>
    <s v="1996"/>
    <s v="1996"/>
    <s v="Number"/>
    <n v="1354"/>
  </r>
  <r>
    <s v="A0426"/>
    <s v="1996 Population Usually Resident and Present in their Usual Residence"/>
    <s v="1"/>
    <s v="Male"/>
    <s v="ZZEURQ09"/>
    <s v="Other Europe (19)"/>
    <s v="0132"/>
    <s v="State Aggregate Rural Area"/>
    <s v="1996"/>
    <s v="1996"/>
    <s v="Number"/>
    <n v="434"/>
  </r>
  <r>
    <s v="A0426"/>
    <s v="1996 Population Usually Resident and Present in their Usual Residence"/>
    <s v="1"/>
    <s v="Male"/>
    <s v="ZZAA1"/>
    <s v="Africa (2)"/>
    <s v="0001"/>
    <s v="Leinster Aggregate Town and Rural"/>
    <s v="1996"/>
    <s v="1996"/>
    <s v="Number"/>
    <n v="1943"/>
  </r>
  <r>
    <s v="A0426"/>
    <s v="1996 Population Usually Resident and Present in their Usual Residence"/>
    <s v="1"/>
    <s v="Male"/>
    <s v="ZZAA1"/>
    <s v="Africa (2)"/>
    <s v="0052"/>
    <s v="Munster Aggregate Town and Rural"/>
    <s v="1996"/>
    <s v="1996"/>
    <s v="Number"/>
    <n v="511"/>
  </r>
  <r>
    <s v="A0426"/>
    <s v="1996 Population Usually Resident and Present in their Usual Residence"/>
    <s v="1"/>
    <s v="Male"/>
    <s v="ZZAA1"/>
    <s v="Africa (2)"/>
    <s v="0094"/>
    <s v="Connacht Aggregate Town and Rural"/>
    <s v="1996"/>
    <s v="1996"/>
    <s v="Number"/>
    <n v="155"/>
  </r>
  <r>
    <s v="A0426"/>
    <s v="1996 Population Usually Resident and Present in their Usual Residence"/>
    <s v="1"/>
    <s v="Male"/>
    <s v="ZZAA1"/>
    <s v="Africa (2)"/>
    <s v="0118"/>
    <s v="Ulster (part of) Aggregate Town and Rural"/>
    <s v="1996"/>
    <s v="1996"/>
    <s v="Number"/>
    <n v="63"/>
  </r>
  <r>
    <s v="A0426"/>
    <s v="1996 Population Usually Resident and Present in their Usual Residence"/>
    <s v="1"/>
    <s v="Male"/>
    <s v="ZZAA1"/>
    <s v="Africa (2)"/>
    <s v="0130"/>
    <s v="State Aggregate Town and Rural"/>
    <s v="1996"/>
    <s v="1996"/>
    <s v="Number"/>
    <n v="2672"/>
  </r>
  <r>
    <s v="A0426"/>
    <s v="1996 Population Usually Resident and Present in their Usual Residence"/>
    <s v="1"/>
    <s v="Male"/>
    <s v="ZZAA1"/>
    <s v="Africa (2)"/>
    <s v="0131"/>
    <s v="State Aggregate Town Area"/>
    <s v="1996"/>
    <s v="1996"/>
    <s v="Number"/>
    <n v="2143"/>
  </r>
  <r>
    <s v="A0426"/>
    <s v="1996 Population Usually Resident and Present in their Usual Residence"/>
    <s v="1"/>
    <s v="Male"/>
    <s v="ZZAA1"/>
    <s v="Africa (2)"/>
    <s v="0132"/>
    <s v="State Aggregate Rural Area"/>
    <s v="1996"/>
    <s v="1996"/>
    <s v="Number"/>
    <n v="529"/>
  </r>
  <r>
    <s v="A0426"/>
    <s v="1996 Population Usually Resident and Present in their Usual Residence"/>
    <s v="1"/>
    <s v="Male"/>
    <s v="ZZABB"/>
    <s v="Asia (2)"/>
    <s v="0001"/>
    <s v="Leinster Aggregate Town and Rural"/>
    <s v="1996"/>
    <s v="1996"/>
    <s v="Number"/>
    <n v="3015"/>
  </r>
  <r>
    <s v="A0426"/>
    <s v="1996 Population Usually Resident and Present in their Usual Residence"/>
    <s v="1"/>
    <s v="Male"/>
    <s v="ZZABB"/>
    <s v="Asia (2)"/>
    <s v="0052"/>
    <s v="Munster Aggregate Town and Rural"/>
    <s v="1996"/>
    <s v="1996"/>
    <s v="Number"/>
    <n v="912"/>
  </r>
  <r>
    <s v="A0426"/>
    <s v="1996 Population Usually Resident and Present in their Usual Residence"/>
    <s v="1"/>
    <s v="Male"/>
    <s v="ZZABB"/>
    <s v="Asia (2)"/>
    <s v="0094"/>
    <s v="Connacht Aggregate Town and Rural"/>
    <s v="1996"/>
    <s v="1996"/>
    <s v="Number"/>
    <n v="349"/>
  </r>
  <r>
    <s v="A0426"/>
    <s v="1996 Population Usually Resident and Present in their Usual Residence"/>
    <s v="1"/>
    <s v="Male"/>
    <s v="ZZABB"/>
    <s v="Asia (2)"/>
    <s v="0118"/>
    <s v="Ulster (part of) Aggregate Town and Rural"/>
    <s v="1996"/>
    <s v="1996"/>
    <s v="Number"/>
    <n v="108"/>
  </r>
  <r>
    <s v="A0426"/>
    <s v="1996 Population Usually Resident and Present in their Usual Residence"/>
    <s v="1"/>
    <s v="Male"/>
    <s v="ZZABB"/>
    <s v="Asia (2)"/>
    <s v="0130"/>
    <s v="State Aggregate Town and Rural"/>
    <s v="1996"/>
    <s v="1996"/>
    <s v="Number"/>
    <n v="4384"/>
  </r>
  <r>
    <s v="A0426"/>
    <s v="1996 Population Usually Resident and Present in their Usual Residence"/>
    <s v="1"/>
    <s v="Male"/>
    <s v="ZZABB"/>
    <s v="Asia (2)"/>
    <s v="0131"/>
    <s v="State Aggregate Town Area"/>
    <s v="1996"/>
    <s v="1996"/>
    <s v="Number"/>
    <n v="3756"/>
  </r>
  <r>
    <s v="A0426"/>
    <s v="1996 Population Usually Resident and Present in their Usual Residence"/>
    <s v="1"/>
    <s v="Male"/>
    <s v="ZZABB"/>
    <s v="Asia (2)"/>
    <s v="0132"/>
    <s v="State Aggregate Rural Area"/>
    <s v="1996"/>
    <s v="1996"/>
    <s v="Number"/>
    <n v="628"/>
  </r>
  <r>
    <s v="A0426"/>
    <s v="1996 Population Usually Resident and Present in their Usual Residence"/>
    <s v="1"/>
    <s v="Male"/>
    <s v="US"/>
    <s v="United States"/>
    <s v="0001"/>
    <s v="Leinster Aggregate Town and Rural"/>
    <s v="1996"/>
    <s v="1996"/>
    <s v="Number"/>
    <n v="3316"/>
  </r>
  <r>
    <s v="A0426"/>
    <s v="1996 Population Usually Resident and Present in their Usual Residence"/>
    <s v="1"/>
    <s v="Male"/>
    <s v="US"/>
    <s v="United States"/>
    <s v="0052"/>
    <s v="Munster Aggregate Town and Rural"/>
    <s v="1996"/>
    <s v="1996"/>
    <s v="Number"/>
    <n v="2060"/>
  </r>
  <r>
    <s v="A0426"/>
    <s v="1996 Population Usually Resident and Present in their Usual Residence"/>
    <s v="1"/>
    <s v="Male"/>
    <s v="US"/>
    <s v="United States"/>
    <s v="0094"/>
    <s v="Connacht Aggregate Town and Rural"/>
    <s v="1996"/>
    <s v="1996"/>
    <s v="Number"/>
    <n v="1292"/>
  </r>
  <r>
    <s v="A0426"/>
    <s v="1996 Population Usually Resident and Present in their Usual Residence"/>
    <s v="1"/>
    <s v="Male"/>
    <s v="US"/>
    <s v="United States"/>
    <s v="0118"/>
    <s v="Ulster (part of) Aggregate Town and Rural"/>
    <s v="1996"/>
    <s v="1996"/>
    <s v="Number"/>
    <n v="446"/>
  </r>
  <r>
    <s v="A0426"/>
    <s v="1996 Population Usually Resident and Present in their Usual Residence"/>
    <s v="1"/>
    <s v="Male"/>
    <s v="US"/>
    <s v="United States"/>
    <s v="0130"/>
    <s v="State Aggregate Town and Rural"/>
    <s v="1996"/>
    <s v="1996"/>
    <s v="Number"/>
    <n v="7114"/>
  </r>
  <r>
    <s v="A0426"/>
    <s v="1996 Population Usually Resident and Present in their Usual Residence"/>
    <s v="1"/>
    <s v="Male"/>
    <s v="US"/>
    <s v="United States"/>
    <s v="0131"/>
    <s v="State Aggregate Town Area"/>
    <s v="1996"/>
    <s v="1996"/>
    <s v="Number"/>
    <n v="4158"/>
  </r>
  <r>
    <s v="A0426"/>
    <s v="1996 Population Usually Resident and Present in their Usual Residence"/>
    <s v="1"/>
    <s v="Male"/>
    <s v="US"/>
    <s v="United States"/>
    <s v="0132"/>
    <s v="State Aggregate Rural Area"/>
    <s v="1996"/>
    <s v="1996"/>
    <s v="Number"/>
    <n v="2956"/>
  </r>
  <r>
    <s v="A0426"/>
    <s v="1996 Population Usually Resident and Present in their Usual Residence"/>
    <s v="1"/>
    <s v="Male"/>
    <s v="CA"/>
    <s v="Canada"/>
    <s v="0001"/>
    <s v="Leinster Aggregate Town and Rural"/>
    <s v="1996"/>
    <s v="1996"/>
    <s v="Number"/>
    <n v="878"/>
  </r>
  <r>
    <s v="A0426"/>
    <s v="1996 Population Usually Resident and Present in their Usual Residence"/>
    <s v="1"/>
    <s v="Male"/>
    <s v="CA"/>
    <s v="Canada"/>
    <s v="0052"/>
    <s v="Munster Aggregate Town and Rural"/>
    <s v="1996"/>
    <s v="1996"/>
    <s v="Number"/>
    <n v="289"/>
  </r>
  <r>
    <s v="A0426"/>
    <s v="1996 Population Usually Resident and Present in their Usual Residence"/>
    <s v="1"/>
    <s v="Male"/>
    <s v="CA"/>
    <s v="Canada"/>
    <s v="0094"/>
    <s v="Connacht Aggregate Town and Rural"/>
    <s v="1996"/>
    <s v="1996"/>
    <s v="Number"/>
    <n v="120"/>
  </r>
  <r>
    <s v="A0426"/>
    <s v="1996 Population Usually Resident and Present in their Usual Residence"/>
    <s v="1"/>
    <s v="Male"/>
    <s v="CA"/>
    <s v="Canada"/>
    <s v="0118"/>
    <s v="Ulster (part of) Aggregate Town and Rural"/>
    <s v="1996"/>
    <s v="1996"/>
    <s v="Number"/>
    <n v="56"/>
  </r>
  <r>
    <s v="A0426"/>
    <s v="1996 Population Usually Resident and Present in their Usual Residence"/>
    <s v="1"/>
    <s v="Male"/>
    <s v="CA"/>
    <s v="Canada"/>
    <s v="0130"/>
    <s v="State Aggregate Town and Rural"/>
    <s v="1996"/>
    <s v="1996"/>
    <s v="Number"/>
    <n v="1343"/>
  </r>
  <r>
    <s v="A0426"/>
    <s v="1996 Population Usually Resident and Present in their Usual Residence"/>
    <s v="1"/>
    <s v="Male"/>
    <s v="CA"/>
    <s v="Canada"/>
    <s v="0131"/>
    <s v="State Aggregate Town Area"/>
    <s v="1996"/>
    <s v="1996"/>
    <s v="Number"/>
    <n v="946"/>
  </r>
  <r>
    <s v="A0426"/>
    <s v="1996 Population Usually Resident and Present in their Usual Residence"/>
    <s v="1"/>
    <s v="Male"/>
    <s v="CA"/>
    <s v="Canada"/>
    <s v="0132"/>
    <s v="State Aggregate Rural Area"/>
    <s v="1996"/>
    <s v="1996"/>
    <s v="Number"/>
    <n v="397"/>
  </r>
  <r>
    <s v="A0426"/>
    <s v="1996 Population Usually Resident and Present in their Usual Residence"/>
    <s v="1"/>
    <s v="Male"/>
    <s v="AU"/>
    <s v="Australia"/>
    <s v="0001"/>
    <s v="Leinster Aggregate Town and Rural"/>
    <s v="1996"/>
    <s v="1996"/>
    <s v="Number"/>
    <n v="892"/>
  </r>
  <r>
    <s v="A0426"/>
    <s v="1996 Population Usually Resident and Present in their Usual Residence"/>
    <s v="1"/>
    <s v="Male"/>
    <s v="AU"/>
    <s v="Australia"/>
    <s v="0052"/>
    <s v="Munster Aggregate Town and Rural"/>
    <s v="1996"/>
    <s v="1996"/>
    <s v="Number"/>
    <n v="340"/>
  </r>
  <r>
    <s v="A0426"/>
    <s v="1996 Population Usually Resident and Present in their Usual Residence"/>
    <s v="1"/>
    <s v="Male"/>
    <s v="AU"/>
    <s v="Australia"/>
    <s v="0094"/>
    <s v="Connacht Aggregate Town and Rural"/>
    <s v="1996"/>
    <s v="1996"/>
    <s v="Number"/>
    <n v="153"/>
  </r>
  <r>
    <s v="A0426"/>
    <s v="1996 Population Usually Resident and Present in their Usual Residence"/>
    <s v="1"/>
    <s v="Male"/>
    <s v="AU"/>
    <s v="Australia"/>
    <s v="0118"/>
    <s v="Ulster (part of) Aggregate Town and Rural"/>
    <s v="1996"/>
    <s v="1996"/>
    <s v="Number"/>
    <n v="44"/>
  </r>
  <r>
    <s v="A0426"/>
    <s v="1996 Population Usually Resident and Present in their Usual Residence"/>
    <s v="1"/>
    <s v="Male"/>
    <s v="AU"/>
    <s v="Australia"/>
    <s v="0130"/>
    <s v="State Aggregate Town and Rural"/>
    <s v="1996"/>
    <s v="1996"/>
    <s v="Number"/>
    <n v="1429"/>
  </r>
  <r>
    <s v="A0426"/>
    <s v="1996 Population Usually Resident and Present in their Usual Residence"/>
    <s v="1"/>
    <s v="Male"/>
    <s v="AU"/>
    <s v="Australia"/>
    <s v="0131"/>
    <s v="State Aggregate Town Area"/>
    <s v="1996"/>
    <s v="1996"/>
    <s v="Number"/>
    <n v="942"/>
  </r>
  <r>
    <s v="A0426"/>
    <s v="1996 Population Usually Resident and Present in their Usual Residence"/>
    <s v="1"/>
    <s v="Male"/>
    <s v="AU"/>
    <s v="Australia"/>
    <s v="0132"/>
    <s v="State Aggregate Rural Area"/>
    <s v="1996"/>
    <s v="1996"/>
    <s v="Number"/>
    <n v="487"/>
  </r>
  <r>
    <s v="A0426"/>
    <s v="1996 Population Usually Resident and Present in their Usual Residence"/>
    <s v="1"/>
    <s v="Male"/>
    <s v="ZZACK"/>
    <s v="New Zealand and other Oceanic countries (1)"/>
    <s v="0001"/>
    <s v="Leinster Aggregate Town and Rural"/>
    <s v="1996"/>
    <s v="1996"/>
    <s v="Number"/>
    <n v="227"/>
  </r>
  <r>
    <s v="A0426"/>
    <s v="1996 Population Usually Resident and Present in their Usual Residence"/>
    <s v="1"/>
    <s v="Male"/>
    <s v="ZZACK"/>
    <s v="New Zealand and other Oceanic countries (1)"/>
    <s v="0052"/>
    <s v="Munster Aggregate Town and Rural"/>
    <s v="1996"/>
    <s v="1996"/>
    <s v="Number"/>
    <n v="74"/>
  </r>
  <r>
    <s v="A0426"/>
    <s v="1996 Population Usually Resident and Present in their Usual Residence"/>
    <s v="1"/>
    <s v="Male"/>
    <s v="ZZACK"/>
    <s v="New Zealand and other Oceanic countries (1)"/>
    <s v="0094"/>
    <s v="Connacht Aggregate Town and Rural"/>
    <s v="1996"/>
    <s v="1996"/>
    <s v="Number"/>
    <n v="18"/>
  </r>
  <r>
    <s v="A0426"/>
    <s v="1996 Population Usually Resident and Present in their Usual Residence"/>
    <s v="1"/>
    <s v="Male"/>
    <s v="ZZACK"/>
    <s v="New Zealand and other Oceanic countries (1)"/>
    <s v="0118"/>
    <s v="Ulster (part of) Aggregate Town and Rural"/>
    <s v="1996"/>
    <s v="1996"/>
    <s v="Number"/>
    <n v="7"/>
  </r>
  <r>
    <s v="A0426"/>
    <s v="1996 Population Usually Resident and Present in their Usual Residence"/>
    <s v="1"/>
    <s v="Male"/>
    <s v="ZZACK"/>
    <s v="New Zealand and other Oceanic countries (1)"/>
    <s v="0130"/>
    <s v="State Aggregate Town and Rural"/>
    <s v="1996"/>
    <s v="1996"/>
    <s v="Number"/>
    <n v="326"/>
  </r>
  <r>
    <s v="A0426"/>
    <s v="1996 Population Usually Resident and Present in their Usual Residence"/>
    <s v="1"/>
    <s v="Male"/>
    <s v="ZZACK"/>
    <s v="New Zealand and other Oceanic countries (1)"/>
    <s v="0131"/>
    <s v="State Aggregate Town Area"/>
    <s v="1996"/>
    <s v="1996"/>
    <s v="Number"/>
    <n v="233"/>
  </r>
  <r>
    <s v="A0426"/>
    <s v="1996 Population Usually Resident and Present in their Usual Residence"/>
    <s v="1"/>
    <s v="Male"/>
    <s v="ZZACK"/>
    <s v="New Zealand and other Oceanic countries (1)"/>
    <s v="0132"/>
    <s v="State Aggregate Rural Area"/>
    <s v="1996"/>
    <s v="1996"/>
    <s v="Number"/>
    <n v="93"/>
  </r>
  <r>
    <s v="A0426"/>
    <s v="1996 Population Usually Resident and Present in their Usual Residence"/>
    <s v="1"/>
    <s v="Male"/>
    <s v="ZZWORX21"/>
    <s v="Other countries (21)"/>
    <s v="0001"/>
    <s v="Leinster Aggregate Town and Rural"/>
    <s v="1996"/>
    <s v="1996"/>
    <s v="Number"/>
    <n v="1146"/>
  </r>
  <r>
    <s v="A0426"/>
    <s v="1996 Population Usually Resident and Present in their Usual Residence"/>
    <s v="1"/>
    <s v="Male"/>
    <s v="ZZWORX21"/>
    <s v="Other countries (21)"/>
    <s v="0052"/>
    <s v="Munster Aggregate Town and Rural"/>
    <s v="1996"/>
    <s v="1996"/>
    <s v="Number"/>
    <n v="280"/>
  </r>
  <r>
    <s v="A0426"/>
    <s v="1996 Population Usually Resident and Present in their Usual Residence"/>
    <s v="1"/>
    <s v="Male"/>
    <s v="ZZWORX21"/>
    <s v="Other countries (21)"/>
    <s v="0094"/>
    <s v="Connacht Aggregate Town and Rural"/>
    <s v="1996"/>
    <s v="1996"/>
    <s v="Number"/>
    <n v="93"/>
  </r>
  <r>
    <s v="A0426"/>
    <s v="1996 Population Usually Resident and Present in their Usual Residence"/>
    <s v="1"/>
    <s v="Male"/>
    <s v="ZZWORX21"/>
    <s v="Other countries (21)"/>
    <s v="0118"/>
    <s v="Ulster (part of) Aggregate Town and Rural"/>
    <s v="1996"/>
    <s v="1996"/>
    <s v="Number"/>
    <n v="21"/>
  </r>
  <r>
    <s v="A0426"/>
    <s v="1996 Population Usually Resident and Present in their Usual Residence"/>
    <s v="1"/>
    <s v="Male"/>
    <s v="ZZWORX21"/>
    <s v="Other countries (21)"/>
    <s v="0130"/>
    <s v="State Aggregate Town and Rural"/>
    <s v="1996"/>
    <s v="1996"/>
    <s v="Number"/>
    <n v="1540"/>
  </r>
  <r>
    <s v="A0426"/>
    <s v="1996 Population Usually Resident and Present in their Usual Residence"/>
    <s v="1"/>
    <s v="Male"/>
    <s v="ZZWORX21"/>
    <s v="Other countries (21)"/>
    <s v="0131"/>
    <s v="State Aggregate Town Area"/>
    <s v="1996"/>
    <s v="1996"/>
    <s v="Number"/>
    <n v="1275"/>
  </r>
  <r>
    <s v="A0426"/>
    <s v="1996 Population Usually Resident and Present in their Usual Residence"/>
    <s v="1"/>
    <s v="Male"/>
    <s v="ZZWORX21"/>
    <s v="Other countries (21)"/>
    <s v="0132"/>
    <s v="State Aggregate Rural Area"/>
    <s v="1996"/>
    <s v="1996"/>
    <s v="Number"/>
    <n v="265"/>
  </r>
  <r>
    <s v="A0426"/>
    <s v="1996 Population Usually Resident and Present in their Usual Residence"/>
    <s v="1"/>
    <s v="Male"/>
    <s v="-"/>
    <s v="All countries"/>
    <s v="0001"/>
    <s v="Leinster Aggregate Town and Rural"/>
    <s v="1996"/>
    <s v="1996"/>
    <s v="Number"/>
    <n v="939691"/>
  </r>
  <r>
    <s v="A0426"/>
    <s v="1996 Population Usually Resident and Present in their Usual Residence"/>
    <s v="1"/>
    <s v="Male"/>
    <s v="-"/>
    <s v="All countries"/>
    <s v="0052"/>
    <s v="Munster Aggregate Town and Rural"/>
    <s v="1996"/>
    <s v="1996"/>
    <s v="Number"/>
    <n v="512760"/>
  </r>
  <r>
    <s v="A0426"/>
    <s v="1996 Population Usually Resident and Present in their Usual Residence"/>
    <s v="1"/>
    <s v="Male"/>
    <s v="-"/>
    <s v="All countries"/>
    <s v="0094"/>
    <s v="Connacht Aggregate Town and Rural"/>
    <s v="1996"/>
    <s v="1996"/>
    <s v="Number"/>
    <n v="215225"/>
  </r>
  <r>
    <s v="A0426"/>
    <s v="1996 Population Usually Resident and Present in their Usual Residence"/>
    <s v="1"/>
    <s v="Male"/>
    <s v="-"/>
    <s v="All countries"/>
    <s v="0118"/>
    <s v="Ulster (part of) Aggregate Town and Rural"/>
    <s v="1996"/>
    <s v="1996"/>
    <s v="Number"/>
    <n v="117834"/>
  </r>
  <r>
    <s v="A0426"/>
    <s v="1996 Population Usually Resident and Present in their Usual Residence"/>
    <s v="1"/>
    <s v="Male"/>
    <s v="-"/>
    <s v="All countries"/>
    <s v="0130"/>
    <s v="State Aggregate Town and Rural"/>
    <s v="1996"/>
    <s v="1996"/>
    <s v="Number"/>
    <n v="1785510"/>
  </r>
  <r>
    <s v="A0426"/>
    <s v="1996 Population Usually Resident and Present in their Usual Residence"/>
    <s v="1"/>
    <s v="Male"/>
    <s v="-"/>
    <s v="All countries"/>
    <s v="0131"/>
    <s v="State Aggregate Town Area"/>
    <s v="1996"/>
    <s v="1996"/>
    <s v="Number"/>
    <n v="987626"/>
  </r>
  <r>
    <s v="A0426"/>
    <s v="1996 Population Usually Resident and Present in their Usual Residence"/>
    <s v="1"/>
    <s v="Male"/>
    <s v="-"/>
    <s v="All countries"/>
    <s v="0132"/>
    <s v="State Aggregate Rural Area"/>
    <s v="1996"/>
    <s v="1996"/>
    <s v="Number"/>
    <n v="797884"/>
  </r>
  <r>
    <s v="A0426"/>
    <s v="1996 Population Usually Resident and Present in their Usual Residence"/>
    <s v="2"/>
    <s v="Female"/>
    <s v="50"/>
    <s v="Antrim"/>
    <s v="0001"/>
    <s v="Leinster Aggregate Town and Rural"/>
    <s v="1996"/>
    <s v="1996"/>
    <s v="Number"/>
    <n v="4075"/>
  </r>
  <r>
    <s v="A0426"/>
    <s v="1996 Population Usually Resident and Present in their Usual Residence"/>
    <s v="2"/>
    <s v="Female"/>
    <s v="50"/>
    <s v="Antrim"/>
    <s v="0052"/>
    <s v="Munster Aggregate Town and Rural"/>
    <s v="1996"/>
    <s v="1996"/>
    <s v="Number"/>
    <n v="1001"/>
  </r>
  <r>
    <s v="A0426"/>
    <s v="1996 Population Usually Resident and Present in their Usual Residence"/>
    <s v="2"/>
    <s v="Female"/>
    <s v="50"/>
    <s v="Antrim"/>
    <s v="0094"/>
    <s v="Connacht Aggregate Town and Rural"/>
    <s v="1996"/>
    <s v="1996"/>
    <s v="Number"/>
    <n v="455"/>
  </r>
  <r>
    <s v="A0426"/>
    <s v="1996 Population Usually Resident and Present in their Usual Residence"/>
    <s v="2"/>
    <s v="Female"/>
    <s v="50"/>
    <s v="Antrim"/>
    <s v="0118"/>
    <s v="Ulster (part of) Aggregate Town and Rural"/>
    <s v="1996"/>
    <s v="1996"/>
    <s v="Number"/>
    <n v="573"/>
  </r>
  <r>
    <s v="A0426"/>
    <s v="1996 Population Usually Resident and Present in their Usual Residence"/>
    <s v="2"/>
    <s v="Female"/>
    <s v="50"/>
    <s v="Antrim"/>
    <s v="0130"/>
    <s v="State Aggregate Town and Rural"/>
    <s v="1996"/>
    <s v="1996"/>
    <s v="Number"/>
    <n v="6104"/>
  </r>
  <r>
    <s v="A0426"/>
    <s v="1996 Population Usually Resident and Present in their Usual Residence"/>
    <s v="2"/>
    <s v="Female"/>
    <s v="50"/>
    <s v="Antrim"/>
    <s v="0131"/>
    <s v="State Aggregate Town Area"/>
    <s v="1996"/>
    <s v="1996"/>
    <s v="Number"/>
    <n v="4529"/>
  </r>
  <r>
    <s v="A0426"/>
    <s v="1996 Population Usually Resident and Present in their Usual Residence"/>
    <s v="2"/>
    <s v="Female"/>
    <s v="50"/>
    <s v="Antrim"/>
    <s v="0132"/>
    <s v="State Aggregate Rural Area"/>
    <s v="1996"/>
    <s v="1996"/>
    <s v="Number"/>
    <n v="1575"/>
  </r>
  <r>
    <s v="A0426"/>
    <s v="1996 Population Usually Resident and Present in their Usual Residence"/>
    <s v="2"/>
    <s v="Female"/>
    <s v="51"/>
    <s v="Armagh"/>
    <s v="0001"/>
    <s v="Leinster Aggregate Town and Rural"/>
    <s v="1996"/>
    <s v="1996"/>
    <s v="Number"/>
    <n v="1480"/>
  </r>
  <r>
    <s v="A0426"/>
    <s v="1996 Population Usually Resident and Present in their Usual Residence"/>
    <s v="2"/>
    <s v="Female"/>
    <s v="51"/>
    <s v="Armagh"/>
    <s v="0052"/>
    <s v="Munster Aggregate Town and Rural"/>
    <s v="1996"/>
    <s v="1996"/>
    <s v="Number"/>
    <n v="174"/>
  </r>
  <r>
    <s v="A0426"/>
    <s v="1996 Population Usually Resident and Present in their Usual Residence"/>
    <s v="2"/>
    <s v="Female"/>
    <s v="51"/>
    <s v="Armagh"/>
    <s v="0094"/>
    <s v="Connacht Aggregate Town and Rural"/>
    <s v="1996"/>
    <s v="1996"/>
    <s v="Number"/>
    <n v="127"/>
  </r>
  <r>
    <s v="A0426"/>
    <s v="1996 Population Usually Resident and Present in their Usual Residence"/>
    <s v="2"/>
    <s v="Female"/>
    <s v="51"/>
    <s v="Armagh"/>
    <s v="0118"/>
    <s v="Ulster (part of) Aggregate Town and Rural"/>
    <s v="1996"/>
    <s v="1996"/>
    <s v="Number"/>
    <n v="768"/>
  </r>
  <r>
    <s v="A0426"/>
    <s v="1996 Population Usually Resident and Present in their Usual Residence"/>
    <s v="2"/>
    <s v="Female"/>
    <s v="51"/>
    <s v="Armagh"/>
    <s v="0130"/>
    <s v="State Aggregate Town and Rural"/>
    <s v="1996"/>
    <s v="1996"/>
    <s v="Number"/>
    <n v="2549"/>
  </r>
  <r>
    <s v="A0426"/>
    <s v="1996 Population Usually Resident and Present in their Usual Residence"/>
    <s v="2"/>
    <s v="Female"/>
    <s v="51"/>
    <s v="Armagh"/>
    <s v="0131"/>
    <s v="State Aggregate Town Area"/>
    <s v="1996"/>
    <s v="1996"/>
    <s v="Number"/>
    <n v="1414"/>
  </r>
  <r>
    <s v="A0426"/>
    <s v="1996 Population Usually Resident and Present in their Usual Residence"/>
    <s v="2"/>
    <s v="Female"/>
    <s v="51"/>
    <s v="Armagh"/>
    <s v="0132"/>
    <s v="State Aggregate Rural Area"/>
    <s v="1996"/>
    <s v="1996"/>
    <s v="Number"/>
    <n v="1135"/>
  </r>
  <r>
    <s v="A0426"/>
    <s v="1996 Population Usually Resident and Present in their Usual Residence"/>
    <s v="2"/>
    <s v="Female"/>
    <s v="52"/>
    <s v="Derry"/>
    <s v="0001"/>
    <s v="Leinster Aggregate Town and Rural"/>
    <s v="1996"/>
    <s v="1996"/>
    <s v="Number"/>
    <n v="1292"/>
  </r>
  <r>
    <s v="A0426"/>
    <s v="1996 Population Usually Resident and Present in their Usual Residence"/>
    <s v="2"/>
    <s v="Female"/>
    <s v="52"/>
    <s v="Derry"/>
    <s v="0052"/>
    <s v="Munster Aggregate Town and Rural"/>
    <s v="1996"/>
    <s v="1996"/>
    <s v="Number"/>
    <n v="293"/>
  </r>
  <r>
    <s v="A0426"/>
    <s v="1996 Population Usually Resident and Present in their Usual Residence"/>
    <s v="2"/>
    <s v="Female"/>
    <s v="52"/>
    <s v="Derry"/>
    <s v="0094"/>
    <s v="Connacht Aggregate Town and Rural"/>
    <s v="1996"/>
    <s v="1996"/>
    <s v="Number"/>
    <n v="199"/>
  </r>
  <r>
    <s v="A0426"/>
    <s v="1996 Population Usually Resident and Present in their Usual Residence"/>
    <s v="2"/>
    <s v="Female"/>
    <s v="52"/>
    <s v="Derry"/>
    <s v="0118"/>
    <s v="Ulster (part of) Aggregate Town and Rural"/>
    <s v="1996"/>
    <s v="1996"/>
    <s v="Number"/>
    <n v="1811"/>
  </r>
  <r>
    <s v="A0426"/>
    <s v="1996 Population Usually Resident and Present in their Usual Residence"/>
    <s v="2"/>
    <s v="Female"/>
    <s v="52"/>
    <s v="Derry"/>
    <s v="0130"/>
    <s v="State Aggregate Town and Rural"/>
    <s v="1996"/>
    <s v="1996"/>
    <s v="Number"/>
    <n v="3595"/>
  </r>
  <r>
    <s v="A0426"/>
    <s v="1996 Population Usually Resident and Present in their Usual Residence"/>
    <s v="2"/>
    <s v="Female"/>
    <s v="52"/>
    <s v="Derry"/>
    <s v="0131"/>
    <s v="State Aggregate Town Area"/>
    <s v="1996"/>
    <s v="1996"/>
    <s v="Number"/>
    <n v="1857"/>
  </r>
  <r>
    <s v="A0426"/>
    <s v="1996 Population Usually Resident and Present in their Usual Residence"/>
    <s v="2"/>
    <s v="Female"/>
    <s v="52"/>
    <s v="Derry"/>
    <s v="0132"/>
    <s v="State Aggregate Rural Area"/>
    <s v="1996"/>
    <s v="1996"/>
    <s v="Number"/>
    <n v="1738"/>
  </r>
  <r>
    <s v="A0426"/>
    <s v="1996 Population Usually Resident and Present in their Usual Residence"/>
    <s v="2"/>
    <s v="Female"/>
    <s v="53"/>
    <s v="Down"/>
    <s v="0001"/>
    <s v="Leinster Aggregate Town and Rural"/>
    <s v="1996"/>
    <s v="1996"/>
    <s v="Number"/>
    <n v="3133"/>
  </r>
  <r>
    <s v="A0426"/>
    <s v="1996 Population Usually Resident and Present in their Usual Residence"/>
    <s v="2"/>
    <s v="Female"/>
    <s v="53"/>
    <s v="Down"/>
    <s v="0052"/>
    <s v="Munster Aggregate Town and Rural"/>
    <s v="1996"/>
    <s v="1996"/>
    <s v="Number"/>
    <n v="362"/>
  </r>
  <r>
    <s v="A0426"/>
    <s v="1996 Population Usually Resident and Present in their Usual Residence"/>
    <s v="2"/>
    <s v="Female"/>
    <s v="53"/>
    <s v="Down"/>
    <s v="0094"/>
    <s v="Connacht Aggregate Town and Rural"/>
    <s v="1996"/>
    <s v="1996"/>
    <s v="Number"/>
    <n v="226"/>
  </r>
  <r>
    <s v="A0426"/>
    <s v="1996 Population Usually Resident and Present in their Usual Residence"/>
    <s v="2"/>
    <s v="Female"/>
    <s v="53"/>
    <s v="Down"/>
    <s v="0118"/>
    <s v="Ulster (part of) Aggregate Town and Rural"/>
    <s v="1996"/>
    <s v="1996"/>
    <s v="Number"/>
    <n v="269"/>
  </r>
  <r>
    <s v="A0426"/>
    <s v="1996 Population Usually Resident and Present in their Usual Residence"/>
    <s v="2"/>
    <s v="Female"/>
    <s v="53"/>
    <s v="Down"/>
    <s v="0130"/>
    <s v="State Aggregate Town and Rural"/>
    <s v="1996"/>
    <s v="1996"/>
    <s v="Number"/>
    <n v="3990"/>
  </r>
  <r>
    <s v="A0426"/>
    <s v="1996 Population Usually Resident and Present in their Usual Residence"/>
    <s v="2"/>
    <s v="Female"/>
    <s v="53"/>
    <s v="Down"/>
    <s v="0131"/>
    <s v="State Aggregate Town Area"/>
    <s v="1996"/>
    <s v="1996"/>
    <s v="Number"/>
    <n v="2539"/>
  </r>
  <r>
    <s v="A0426"/>
    <s v="1996 Population Usually Resident and Present in their Usual Residence"/>
    <s v="2"/>
    <s v="Female"/>
    <s v="53"/>
    <s v="Down"/>
    <s v="0132"/>
    <s v="State Aggregate Rural Area"/>
    <s v="1996"/>
    <s v="1996"/>
    <s v="Number"/>
    <n v="1451"/>
  </r>
  <r>
    <s v="A0426"/>
    <s v="1996 Population Usually Resident and Present in their Usual Residence"/>
    <s v="2"/>
    <s v="Female"/>
    <s v="54"/>
    <s v="Fermanagh"/>
    <s v="0001"/>
    <s v="Leinster Aggregate Town and Rural"/>
    <s v="1996"/>
    <s v="1996"/>
    <s v="Number"/>
    <n v="652"/>
  </r>
  <r>
    <s v="A0426"/>
    <s v="1996 Population Usually Resident and Present in their Usual Residence"/>
    <s v="2"/>
    <s v="Female"/>
    <s v="54"/>
    <s v="Fermanagh"/>
    <s v="0052"/>
    <s v="Munster Aggregate Town and Rural"/>
    <s v="1996"/>
    <s v="1996"/>
    <s v="Number"/>
    <n v="116"/>
  </r>
  <r>
    <s v="A0426"/>
    <s v="1996 Population Usually Resident and Present in their Usual Residence"/>
    <s v="2"/>
    <s v="Female"/>
    <s v="54"/>
    <s v="Fermanagh"/>
    <s v="0094"/>
    <s v="Connacht Aggregate Town and Rural"/>
    <s v="1996"/>
    <s v="1996"/>
    <s v="Number"/>
    <n v="288"/>
  </r>
  <r>
    <s v="A0426"/>
    <s v="1996 Population Usually Resident and Present in their Usual Residence"/>
    <s v="2"/>
    <s v="Female"/>
    <s v="54"/>
    <s v="Fermanagh"/>
    <s v="0118"/>
    <s v="Ulster (part of) Aggregate Town and Rural"/>
    <s v="1996"/>
    <s v="1996"/>
    <s v="Number"/>
    <n v="1030"/>
  </r>
  <r>
    <s v="A0426"/>
    <s v="1996 Population Usually Resident and Present in their Usual Residence"/>
    <s v="2"/>
    <s v="Female"/>
    <s v="54"/>
    <s v="Fermanagh"/>
    <s v="0130"/>
    <s v="State Aggregate Town and Rural"/>
    <s v="1996"/>
    <s v="1996"/>
    <s v="Number"/>
    <n v="2086"/>
  </r>
  <r>
    <s v="A0426"/>
    <s v="1996 Population Usually Resident and Present in their Usual Residence"/>
    <s v="2"/>
    <s v="Female"/>
    <s v="54"/>
    <s v="Fermanagh"/>
    <s v="0131"/>
    <s v="State Aggregate Town Area"/>
    <s v="1996"/>
    <s v="1996"/>
    <s v="Number"/>
    <n v="906"/>
  </r>
  <r>
    <s v="A0426"/>
    <s v="1996 Population Usually Resident and Present in their Usual Residence"/>
    <s v="2"/>
    <s v="Female"/>
    <s v="54"/>
    <s v="Fermanagh"/>
    <s v="0132"/>
    <s v="State Aggregate Rural Area"/>
    <s v="1996"/>
    <s v="1996"/>
    <s v="Number"/>
    <n v="1180"/>
  </r>
  <r>
    <s v="A0426"/>
    <s v="1996 Population Usually Resident and Present in their Usual Residence"/>
    <s v="2"/>
    <s v="Female"/>
    <s v="55"/>
    <s v="Tyrone"/>
    <s v="0001"/>
    <s v="Leinster Aggregate Town and Rural"/>
    <s v="1996"/>
    <s v="1996"/>
    <s v="Number"/>
    <n v="1158"/>
  </r>
  <r>
    <s v="A0426"/>
    <s v="1996 Population Usually Resident and Present in their Usual Residence"/>
    <s v="2"/>
    <s v="Female"/>
    <s v="55"/>
    <s v="Tyrone"/>
    <s v="0052"/>
    <s v="Munster Aggregate Town and Rural"/>
    <s v="1996"/>
    <s v="1996"/>
    <s v="Number"/>
    <n v="201"/>
  </r>
  <r>
    <s v="A0426"/>
    <s v="1996 Population Usually Resident and Present in their Usual Residence"/>
    <s v="2"/>
    <s v="Female"/>
    <s v="55"/>
    <s v="Tyrone"/>
    <s v="0094"/>
    <s v="Connacht Aggregate Town and Rural"/>
    <s v="1996"/>
    <s v="1996"/>
    <s v="Number"/>
    <n v="270"/>
  </r>
  <r>
    <s v="A0426"/>
    <s v="1996 Population Usually Resident and Present in their Usual Residence"/>
    <s v="2"/>
    <s v="Female"/>
    <s v="55"/>
    <s v="Tyrone"/>
    <s v="0118"/>
    <s v="Ulster (part of) Aggregate Town and Rural"/>
    <s v="1996"/>
    <s v="1996"/>
    <s v="Number"/>
    <n v="928"/>
  </r>
  <r>
    <s v="A0426"/>
    <s v="1996 Population Usually Resident and Present in their Usual Residence"/>
    <s v="2"/>
    <s v="Female"/>
    <s v="55"/>
    <s v="Tyrone"/>
    <s v="0130"/>
    <s v="State Aggregate Town and Rural"/>
    <s v="1996"/>
    <s v="1996"/>
    <s v="Number"/>
    <n v="2557"/>
  </r>
  <r>
    <s v="A0426"/>
    <s v="1996 Population Usually Resident and Present in their Usual Residence"/>
    <s v="2"/>
    <s v="Female"/>
    <s v="55"/>
    <s v="Tyrone"/>
    <s v="0131"/>
    <s v="State Aggregate Town Area"/>
    <s v="1996"/>
    <s v="1996"/>
    <s v="Number"/>
    <n v="1407"/>
  </r>
  <r>
    <s v="A0426"/>
    <s v="1996 Population Usually Resident and Present in their Usual Residence"/>
    <s v="2"/>
    <s v="Female"/>
    <s v="55"/>
    <s v="Tyrone"/>
    <s v="0132"/>
    <s v="State Aggregate Rural Area"/>
    <s v="1996"/>
    <s v="1996"/>
    <s v="Number"/>
    <n v="1150"/>
  </r>
  <r>
    <s v="A0426"/>
    <s v="1996 Population Usually Resident and Present in their Usual Residence"/>
    <s v="2"/>
    <s v="Female"/>
    <s v="IE"/>
    <s v="Ireland"/>
    <s v="0001"/>
    <s v="Leinster Aggregate Town and Rural"/>
    <s v="1996"/>
    <s v="1996"/>
    <s v="Number"/>
    <n v="907648"/>
  </r>
  <r>
    <s v="A0426"/>
    <s v="1996 Population Usually Resident and Present in their Usual Residence"/>
    <s v="2"/>
    <s v="Female"/>
    <s v="IE"/>
    <s v="Ireland"/>
    <s v="0052"/>
    <s v="Munster Aggregate Town and Rural"/>
    <s v="1996"/>
    <s v="1996"/>
    <s v="Number"/>
    <n v="477614"/>
  </r>
  <r>
    <s v="A0426"/>
    <s v="1996 Population Usually Resident and Present in their Usual Residence"/>
    <s v="2"/>
    <s v="Female"/>
    <s v="IE"/>
    <s v="Ireland"/>
    <s v="0094"/>
    <s v="Connacht Aggregate Town and Rural"/>
    <s v="1996"/>
    <s v="1996"/>
    <s v="Number"/>
    <n v="194209"/>
  </r>
  <r>
    <s v="A0426"/>
    <s v="1996 Population Usually Resident and Present in their Usual Residence"/>
    <s v="2"/>
    <s v="Female"/>
    <s v="IE"/>
    <s v="Ireland"/>
    <s v="0118"/>
    <s v="Ulster (part of) Aggregate Town and Rural"/>
    <s v="1996"/>
    <s v="1996"/>
    <s v="Number"/>
    <n v="100997"/>
  </r>
  <r>
    <s v="A0426"/>
    <s v="1996 Population Usually Resident and Present in their Usual Residence"/>
    <s v="2"/>
    <s v="Female"/>
    <s v="IE"/>
    <s v="Ireland"/>
    <s v="0130"/>
    <s v="State Aggregate Town and Rural"/>
    <s v="1996"/>
    <s v="1996"/>
    <s v="Number"/>
    <n v="1680468"/>
  </r>
  <r>
    <s v="A0426"/>
    <s v="1996 Population Usually Resident and Present in their Usual Residence"/>
    <s v="2"/>
    <s v="Female"/>
    <s v="IE"/>
    <s v="Ireland"/>
    <s v="0131"/>
    <s v="State Aggregate Town Area"/>
    <s v="1996"/>
    <s v="1996"/>
    <s v="Number"/>
    <n v="982948"/>
  </r>
  <r>
    <s v="A0426"/>
    <s v="1996 Population Usually Resident and Present in their Usual Residence"/>
    <s v="2"/>
    <s v="Female"/>
    <s v="IE"/>
    <s v="Ireland"/>
    <s v="0132"/>
    <s v="State Aggregate Rural Area"/>
    <s v="1996"/>
    <s v="1996"/>
    <s v="Number"/>
    <n v="697520"/>
  </r>
  <r>
    <s v="A0426"/>
    <s v="1996 Population Usually Resident and Present in their Usual Residence"/>
    <s v="2"/>
    <s v="Female"/>
    <s v="IE03"/>
    <s v="Ireland - county of usual residence"/>
    <s v="0001"/>
    <s v="Leinster Aggregate Town and Rural"/>
    <s v="1996"/>
    <s v="1996"/>
    <s v="Number"/>
    <n v="672479"/>
  </r>
  <r>
    <s v="A0426"/>
    <s v="1996 Population Usually Resident and Present in their Usual Residence"/>
    <s v="2"/>
    <s v="Female"/>
    <s v="IE03"/>
    <s v="Ireland - county of usual residence"/>
    <s v="0052"/>
    <s v="Munster Aggregate Town and Rural"/>
    <s v="1996"/>
    <s v="1996"/>
    <s v="Number"/>
    <n v="393256"/>
  </r>
  <r>
    <s v="A0426"/>
    <s v="1996 Population Usually Resident and Present in their Usual Residence"/>
    <s v="2"/>
    <s v="Female"/>
    <s v="IE03"/>
    <s v="Ireland - county of usual residence"/>
    <s v="0094"/>
    <s v="Connacht Aggregate Town and Rural"/>
    <s v="1996"/>
    <s v="1996"/>
    <s v="Number"/>
    <n v="151370"/>
  </r>
  <r>
    <s v="A0426"/>
    <s v="1996 Population Usually Resident and Present in their Usual Residence"/>
    <s v="2"/>
    <s v="Female"/>
    <s v="IE03"/>
    <s v="Ireland - county of usual residence"/>
    <s v="0118"/>
    <s v="Ulster (part of) Aggregate Town and Rural"/>
    <s v="1996"/>
    <s v="1996"/>
    <s v="Number"/>
    <n v="87173"/>
  </r>
  <r>
    <s v="A0426"/>
    <s v="1996 Population Usually Resident and Present in their Usual Residence"/>
    <s v="2"/>
    <s v="Female"/>
    <s v="IE03"/>
    <s v="Ireland - county of usual residence"/>
    <s v="0130"/>
    <s v="State Aggregate Town and Rural"/>
    <s v="1996"/>
    <s v="1996"/>
    <s v="Number"/>
    <n v="1304278"/>
  </r>
  <r>
    <s v="A0426"/>
    <s v="1996 Population Usually Resident and Present in their Usual Residence"/>
    <s v="2"/>
    <s v="Female"/>
    <s v="IE03"/>
    <s v="Ireland - county of usual residence"/>
    <s v="0131"/>
    <s v="State Aggregate Town Area"/>
    <s v="1996"/>
    <s v="1996"/>
    <s v="Number"/>
    <n v="750335"/>
  </r>
  <r>
    <s v="A0426"/>
    <s v="1996 Population Usually Resident and Present in their Usual Residence"/>
    <s v="2"/>
    <s v="Female"/>
    <s v="IE03"/>
    <s v="Ireland - county of usual residence"/>
    <s v="0132"/>
    <s v="State Aggregate Rural Area"/>
    <s v="1996"/>
    <s v="1996"/>
    <s v="Number"/>
    <n v="553943"/>
  </r>
  <r>
    <s v="A0426"/>
    <s v="1996 Population Usually Resident and Present in their Usual Residence"/>
    <s v="2"/>
    <s v="Female"/>
    <s v="IE04"/>
    <s v="Ireland - county other than county of usual residence"/>
    <s v="0001"/>
    <s v="Leinster Aggregate Town and Rural"/>
    <s v="1996"/>
    <s v="1996"/>
    <s v="Number"/>
    <n v="235169"/>
  </r>
  <r>
    <s v="A0426"/>
    <s v="1996 Population Usually Resident and Present in their Usual Residence"/>
    <s v="2"/>
    <s v="Female"/>
    <s v="IE04"/>
    <s v="Ireland - county other than county of usual residence"/>
    <s v="0052"/>
    <s v="Munster Aggregate Town and Rural"/>
    <s v="1996"/>
    <s v="1996"/>
    <s v="Number"/>
    <n v="84358"/>
  </r>
  <r>
    <s v="A0426"/>
    <s v="1996 Population Usually Resident and Present in their Usual Residence"/>
    <s v="2"/>
    <s v="Female"/>
    <s v="IE04"/>
    <s v="Ireland - county other than county of usual residence"/>
    <s v="0094"/>
    <s v="Connacht Aggregate Town and Rural"/>
    <s v="1996"/>
    <s v="1996"/>
    <s v="Number"/>
    <n v="42839"/>
  </r>
  <r>
    <s v="A0426"/>
    <s v="1996 Population Usually Resident and Present in their Usual Residence"/>
    <s v="2"/>
    <s v="Female"/>
    <s v="IE04"/>
    <s v="Ireland - county other than county of usual residence"/>
    <s v="0118"/>
    <s v="Ulster (part of) Aggregate Town and Rural"/>
    <s v="1996"/>
    <s v="1996"/>
    <s v="Number"/>
    <n v="13824"/>
  </r>
  <r>
    <s v="A0426"/>
    <s v="1996 Population Usually Resident and Present in their Usual Residence"/>
    <s v="2"/>
    <s v="Female"/>
    <s v="IE04"/>
    <s v="Ireland - county other than county of usual residence"/>
    <s v="0130"/>
    <s v="State Aggregate Town and Rural"/>
    <s v="1996"/>
    <s v="1996"/>
    <s v="Number"/>
    <n v="376190"/>
  </r>
  <r>
    <s v="A0426"/>
    <s v="1996 Population Usually Resident and Present in their Usual Residence"/>
    <s v="2"/>
    <s v="Female"/>
    <s v="IE04"/>
    <s v="Ireland - county other than county of usual residence"/>
    <s v="0131"/>
    <s v="State Aggregate Town Area"/>
    <s v="1996"/>
    <s v="1996"/>
    <s v="Number"/>
    <n v="232613"/>
  </r>
  <r>
    <s v="A0426"/>
    <s v="1996 Population Usually Resident and Present in their Usual Residence"/>
    <s v="2"/>
    <s v="Female"/>
    <s v="IE04"/>
    <s v="Ireland - county other than county of usual residence"/>
    <s v="0132"/>
    <s v="State Aggregate Rural Area"/>
    <s v="1996"/>
    <s v="1996"/>
    <s v="Number"/>
    <n v="143577"/>
  </r>
  <r>
    <s v="A0426"/>
    <s v="1996 Population Usually Resident and Present in their Usual Residence"/>
    <s v="2"/>
    <s v="Female"/>
    <s v="ZZWORA"/>
    <s v="All countries excluding Ireland"/>
    <s v="0001"/>
    <s v="Leinster Aggregate Town and Rural"/>
    <s v="1996"/>
    <s v="1996"/>
    <s v="Number"/>
    <n v="68152"/>
  </r>
  <r>
    <s v="A0426"/>
    <s v="1996 Population Usually Resident and Present in their Usual Residence"/>
    <s v="2"/>
    <s v="Female"/>
    <s v="ZZWORA"/>
    <s v="All countries excluding Ireland"/>
    <s v="0052"/>
    <s v="Munster Aggregate Town and Rural"/>
    <s v="1996"/>
    <s v="1996"/>
    <s v="Number"/>
    <n v="32442"/>
  </r>
  <r>
    <s v="A0426"/>
    <s v="1996 Population Usually Resident and Present in their Usual Residence"/>
    <s v="2"/>
    <s v="Female"/>
    <s v="ZZWORA"/>
    <s v="All countries excluding Ireland"/>
    <s v="0094"/>
    <s v="Connacht Aggregate Town and Rural"/>
    <s v="1996"/>
    <s v="1996"/>
    <s v="Number"/>
    <n v="17093"/>
  </r>
  <r>
    <s v="A0426"/>
    <s v="1996 Population Usually Resident and Present in their Usual Residence"/>
    <s v="2"/>
    <s v="Female"/>
    <s v="ZZWORA"/>
    <s v="All countries excluding Ireland"/>
    <s v="0118"/>
    <s v="Ulster (part of) Aggregate Town and Rural"/>
    <s v="1996"/>
    <s v="1996"/>
    <s v="Number"/>
    <n v="12878"/>
  </r>
  <r>
    <s v="A0426"/>
    <s v="1996 Population Usually Resident and Present in their Usual Residence"/>
    <s v="2"/>
    <s v="Female"/>
    <s v="ZZWORA"/>
    <s v="All countries excluding Ireland"/>
    <s v="0130"/>
    <s v="State Aggregate Town and Rural"/>
    <s v="1996"/>
    <s v="1996"/>
    <s v="Number"/>
    <n v="130565"/>
  </r>
  <r>
    <s v="A0426"/>
    <s v="1996 Population Usually Resident and Present in their Usual Residence"/>
    <s v="2"/>
    <s v="Female"/>
    <s v="ZZWORA"/>
    <s v="All countries excluding Ireland"/>
    <s v="0131"/>
    <s v="State Aggregate Town Area"/>
    <s v="1996"/>
    <s v="1996"/>
    <s v="Number"/>
    <n v="77810"/>
  </r>
  <r>
    <s v="A0426"/>
    <s v="1996 Population Usually Resident and Present in their Usual Residence"/>
    <s v="2"/>
    <s v="Female"/>
    <s v="ZZWORA"/>
    <s v="All countries excluding Ireland"/>
    <s v="0132"/>
    <s v="State Aggregate Rural Area"/>
    <s v="1996"/>
    <s v="1996"/>
    <s v="Number"/>
    <n v="52755"/>
  </r>
  <r>
    <s v="A0426"/>
    <s v="1996 Population Usually Resident and Present in their Usual Residence"/>
    <s v="2"/>
    <s v="Female"/>
    <s v="ZZEUAB1"/>
    <s v=" EU 15 excluding Ireland"/>
    <s v="0001"/>
    <s v="Leinster Aggregate Town and Rural"/>
    <s v="1996"/>
    <s v="1996"/>
    <s v="Number"/>
    <n v="55635"/>
  </r>
  <r>
    <s v="A0426"/>
    <s v="1996 Population Usually Resident and Present in their Usual Residence"/>
    <s v="2"/>
    <s v="Female"/>
    <s v="ZZEUAB1"/>
    <s v=" EU 15 excluding Ireland"/>
    <s v="0052"/>
    <s v="Munster Aggregate Town and Rural"/>
    <s v="1996"/>
    <s v="1996"/>
    <s v="Number"/>
    <n v="27340"/>
  </r>
  <r>
    <s v="A0426"/>
    <s v="1996 Population Usually Resident and Present in their Usual Residence"/>
    <s v="2"/>
    <s v="Female"/>
    <s v="ZZEUAB1"/>
    <s v=" EU 15 excluding Ireland"/>
    <s v="0094"/>
    <s v="Connacht Aggregate Town and Rural"/>
    <s v="1996"/>
    <s v="1996"/>
    <s v="Number"/>
    <n v="14376"/>
  </r>
  <r>
    <s v="A0426"/>
    <s v="1996 Population Usually Resident and Present in their Usual Residence"/>
    <s v="2"/>
    <s v="Female"/>
    <s v="ZZEUAB1"/>
    <s v=" EU 15 excluding Ireland"/>
    <s v="0118"/>
    <s v="Ulster (part of) Aggregate Town and Rural"/>
    <s v="1996"/>
    <s v="1996"/>
    <s v="Number"/>
    <n v="12066"/>
  </r>
  <r>
    <s v="A0426"/>
    <s v="1996 Population Usually Resident and Present in their Usual Residence"/>
    <s v="2"/>
    <s v="Female"/>
    <s v="ZZEUAB1"/>
    <s v=" EU 15 excluding Ireland"/>
    <s v="0130"/>
    <s v="State Aggregate Town and Rural"/>
    <s v="1996"/>
    <s v="1996"/>
    <s v="Number"/>
    <n v="109417"/>
  </r>
  <r>
    <s v="A0426"/>
    <s v="1996 Population Usually Resident and Present in their Usual Residence"/>
    <s v="2"/>
    <s v="Female"/>
    <s v="ZZEUAB1"/>
    <s v=" EU 15 excluding Ireland"/>
    <s v="0131"/>
    <s v="State Aggregate Town Area"/>
    <s v="1996"/>
    <s v="1996"/>
    <s v="Number"/>
    <n v="63072"/>
  </r>
  <r>
    <s v="A0426"/>
    <s v="1996 Population Usually Resident and Present in their Usual Residence"/>
    <s v="2"/>
    <s v="Female"/>
    <s v="ZZEUAB1"/>
    <s v=" EU 15 excluding Ireland"/>
    <s v="0132"/>
    <s v="State Aggregate Rural Area"/>
    <s v="1996"/>
    <s v="1996"/>
    <s v="Number"/>
    <n v="46345"/>
  </r>
  <r>
    <s v="A0426"/>
    <s v="1996 Population Usually Resident and Present in their Usual Residence"/>
    <s v="2"/>
    <s v="Female"/>
    <s v="XI"/>
    <s v="Northern Ireland"/>
    <s v="0001"/>
    <s v="Leinster Aggregate Town and Rural"/>
    <s v="1996"/>
    <s v="1996"/>
    <s v="Number"/>
    <n v="11790"/>
  </r>
  <r>
    <s v="A0426"/>
    <s v="1996 Population Usually Resident and Present in their Usual Residence"/>
    <s v="2"/>
    <s v="Female"/>
    <s v="XI"/>
    <s v="Northern Ireland"/>
    <s v="0052"/>
    <s v="Munster Aggregate Town and Rural"/>
    <s v="1996"/>
    <s v="1996"/>
    <s v="Number"/>
    <n v="2147"/>
  </r>
  <r>
    <s v="A0426"/>
    <s v="1996 Population Usually Resident and Present in their Usual Residence"/>
    <s v="2"/>
    <s v="Female"/>
    <s v="XI"/>
    <s v="Northern Ireland"/>
    <s v="0094"/>
    <s v="Connacht Aggregate Town and Rural"/>
    <s v="1996"/>
    <s v="1996"/>
    <s v="Number"/>
    <n v="1565"/>
  </r>
  <r>
    <s v="A0426"/>
    <s v="1996 Population Usually Resident and Present in their Usual Residence"/>
    <s v="2"/>
    <s v="Female"/>
    <s v="XI"/>
    <s v="Northern Ireland"/>
    <s v="0118"/>
    <s v="Ulster (part of) Aggregate Town and Rural"/>
    <s v="1996"/>
    <s v="1996"/>
    <s v="Number"/>
    <n v="5379"/>
  </r>
  <r>
    <s v="A0426"/>
    <s v="1996 Population Usually Resident and Present in their Usual Residence"/>
    <s v="2"/>
    <s v="Female"/>
    <s v="XI"/>
    <s v="Northern Ireland"/>
    <s v="0130"/>
    <s v="State Aggregate Town and Rural"/>
    <s v="1996"/>
    <s v="1996"/>
    <s v="Number"/>
    <n v="20881"/>
  </r>
  <r>
    <s v="A0426"/>
    <s v="1996 Population Usually Resident and Present in their Usual Residence"/>
    <s v="2"/>
    <s v="Female"/>
    <s v="XI"/>
    <s v="Northern Ireland"/>
    <s v="0131"/>
    <s v="State Aggregate Town Area"/>
    <s v="1996"/>
    <s v="1996"/>
    <s v="Number"/>
    <n v="12652"/>
  </r>
  <r>
    <s v="A0426"/>
    <s v="1996 Population Usually Resident and Present in their Usual Residence"/>
    <s v="2"/>
    <s v="Female"/>
    <s v="XI"/>
    <s v="Northern Ireland"/>
    <s v="0132"/>
    <s v="State Aggregate Rural Area"/>
    <s v="1996"/>
    <s v="1996"/>
    <s v="Number"/>
    <n v="8229"/>
  </r>
  <r>
    <s v="A0426"/>
    <s v="1996 Population Usually Resident and Present in their Usual Residence"/>
    <s v="2"/>
    <s v="Female"/>
    <s v="XEXW"/>
    <s v="England and Wales"/>
    <s v="0001"/>
    <s v="Leinster Aggregate Town and Rural"/>
    <s v="1996"/>
    <s v="1996"/>
    <s v="Number"/>
    <n v="35083"/>
  </r>
  <r>
    <s v="A0426"/>
    <s v="1996 Population Usually Resident and Present in their Usual Residence"/>
    <s v="2"/>
    <s v="Female"/>
    <s v="XEXW"/>
    <s v="England and Wales"/>
    <s v="0052"/>
    <s v="Munster Aggregate Town and Rural"/>
    <s v="1996"/>
    <s v="1996"/>
    <s v="Number"/>
    <n v="21621"/>
  </r>
  <r>
    <s v="A0426"/>
    <s v="1996 Population Usually Resident and Present in their Usual Residence"/>
    <s v="2"/>
    <s v="Female"/>
    <s v="XEXW"/>
    <s v="England and Wales"/>
    <s v="0094"/>
    <s v="Connacht Aggregate Town and Rural"/>
    <s v="1996"/>
    <s v="1996"/>
    <s v="Number"/>
    <n v="11025"/>
  </r>
  <r>
    <s v="A0426"/>
    <s v="1996 Population Usually Resident and Present in their Usual Residence"/>
    <s v="2"/>
    <s v="Female"/>
    <s v="XEXW"/>
    <s v="England and Wales"/>
    <s v="0118"/>
    <s v="Ulster (part of) Aggregate Town and Rural"/>
    <s v="1996"/>
    <s v="1996"/>
    <s v="Number"/>
    <n v="4131"/>
  </r>
  <r>
    <s v="A0426"/>
    <s v="1996 Population Usually Resident and Present in their Usual Residence"/>
    <s v="2"/>
    <s v="Female"/>
    <s v="XEXW"/>
    <s v="England and Wales"/>
    <s v="0130"/>
    <s v="State Aggregate Town and Rural"/>
    <s v="1996"/>
    <s v="1996"/>
    <s v="Number"/>
    <n v="71860"/>
  </r>
  <r>
    <s v="A0426"/>
    <s v="1996 Population Usually Resident and Present in their Usual Residence"/>
    <s v="2"/>
    <s v="Female"/>
    <s v="XEXW"/>
    <s v="England and Wales"/>
    <s v="0131"/>
    <s v="State Aggregate Town Area"/>
    <s v="1996"/>
    <s v="1996"/>
    <s v="Number"/>
    <n v="40242"/>
  </r>
  <r>
    <s v="A0426"/>
    <s v="1996 Population Usually Resident and Present in their Usual Residence"/>
    <s v="2"/>
    <s v="Female"/>
    <s v="XEXW"/>
    <s v="England and Wales"/>
    <s v="0132"/>
    <s v="State Aggregate Rural Area"/>
    <s v="1996"/>
    <s v="1996"/>
    <s v="Number"/>
    <n v="31618"/>
  </r>
  <r>
    <s v="A0426"/>
    <s v="1996 Population Usually Resident and Present in their Usual Residence"/>
    <s v="2"/>
    <s v="Female"/>
    <s v="XS"/>
    <s v="Scotland"/>
    <s v="0001"/>
    <s v="Leinster Aggregate Town and Rural"/>
    <s v="1996"/>
    <s v="1996"/>
    <s v="Number"/>
    <n v="2445"/>
  </r>
  <r>
    <s v="A0426"/>
    <s v="1996 Population Usually Resident and Present in their Usual Residence"/>
    <s v="2"/>
    <s v="Female"/>
    <s v="XS"/>
    <s v="Scotland"/>
    <s v="0052"/>
    <s v="Munster Aggregate Town and Rural"/>
    <s v="1996"/>
    <s v="1996"/>
    <s v="Number"/>
    <n v="748"/>
  </r>
  <r>
    <s v="A0426"/>
    <s v="1996 Population Usually Resident and Present in their Usual Residence"/>
    <s v="2"/>
    <s v="Female"/>
    <s v="XS"/>
    <s v="Scotland"/>
    <s v="0094"/>
    <s v="Connacht Aggregate Town and Rural"/>
    <s v="1996"/>
    <s v="1996"/>
    <s v="Number"/>
    <n v="640"/>
  </r>
  <r>
    <s v="A0426"/>
    <s v="1996 Population Usually Resident and Present in their Usual Residence"/>
    <s v="2"/>
    <s v="Female"/>
    <s v="XS"/>
    <s v="Scotland"/>
    <s v="0118"/>
    <s v="Ulster (part of) Aggregate Town and Rural"/>
    <s v="1996"/>
    <s v="1996"/>
    <s v="Number"/>
    <n v="2346"/>
  </r>
  <r>
    <s v="A0426"/>
    <s v="1996 Population Usually Resident and Present in their Usual Residence"/>
    <s v="2"/>
    <s v="Female"/>
    <s v="XS"/>
    <s v="Scotland"/>
    <s v="0130"/>
    <s v="State Aggregate Town and Rural"/>
    <s v="1996"/>
    <s v="1996"/>
    <s v="Number"/>
    <n v="6179"/>
  </r>
  <r>
    <s v="A0426"/>
    <s v="1996 Population Usually Resident and Present in their Usual Residence"/>
    <s v="2"/>
    <s v="Female"/>
    <s v="XS"/>
    <s v="Scotland"/>
    <s v="0131"/>
    <s v="State Aggregate Town Area"/>
    <s v="1996"/>
    <s v="1996"/>
    <s v="Number"/>
    <n v="3003"/>
  </r>
  <r>
    <s v="A0426"/>
    <s v="1996 Population Usually Resident and Present in their Usual Residence"/>
    <s v="2"/>
    <s v="Female"/>
    <s v="XS"/>
    <s v="Scotland"/>
    <s v="0132"/>
    <s v="State Aggregate Rural Area"/>
    <s v="1996"/>
    <s v="1996"/>
    <s v="Number"/>
    <n v="3176"/>
  </r>
  <r>
    <s v="A0426"/>
    <s v="1996 Population Usually Resident and Present in their Usual Residence"/>
    <s v="2"/>
    <s v="Female"/>
    <s v="AT"/>
    <s v="Austria"/>
    <s v="0001"/>
    <s v="Leinster Aggregate Town and Rural"/>
    <s v="1996"/>
    <s v="1996"/>
    <s v="Number"/>
    <n v="98"/>
  </r>
  <r>
    <s v="A0426"/>
    <s v="1996 Population Usually Resident and Present in their Usual Residence"/>
    <s v="2"/>
    <s v="Female"/>
    <s v="AT"/>
    <s v="Austria"/>
    <s v="0052"/>
    <s v="Munster Aggregate Town and Rural"/>
    <s v="1996"/>
    <s v="1996"/>
    <s v="Number"/>
    <n v="45"/>
  </r>
  <r>
    <s v="A0426"/>
    <s v="1996 Population Usually Resident and Present in their Usual Residence"/>
    <s v="2"/>
    <s v="Female"/>
    <s v="AT"/>
    <s v="Austria"/>
    <s v="0094"/>
    <s v="Connacht Aggregate Town and Rural"/>
    <s v="1996"/>
    <s v="1996"/>
    <s v="Number"/>
    <n v="14"/>
  </r>
  <r>
    <s v="A0426"/>
    <s v="1996 Population Usually Resident and Present in their Usual Residence"/>
    <s v="2"/>
    <s v="Female"/>
    <s v="AT"/>
    <s v="Austria"/>
    <s v="0118"/>
    <s v="Ulster (part of) Aggregate Town and Rural"/>
    <s v="1996"/>
    <s v="1996"/>
    <s v="Number"/>
    <n v="2"/>
  </r>
  <r>
    <s v="A0426"/>
    <s v="1996 Population Usually Resident and Present in their Usual Residence"/>
    <s v="2"/>
    <s v="Female"/>
    <s v="AT"/>
    <s v="Austria"/>
    <s v="0130"/>
    <s v="State Aggregate Town and Rural"/>
    <s v="1996"/>
    <s v="1996"/>
    <s v="Number"/>
    <n v="159"/>
  </r>
  <r>
    <s v="A0426"/>
    <s v="1996 Population Usually Resident and Present in their Usual Residence"/>
    <s v="2"/>
    <s v="Female"/>
    <s v="AT"/>
    <s v="Austria"/>
    <s v="0131"/>
    <s v="State Aggregate Town Area"/>
    <s v="1996"/>
    <s v="1996"/>
    <s v="Number"/>
    <n v="116"/>
  </r>
  <r>
    <s v="A0426"/>
    <s v="1996 Population Usually Resident and Present in their Usual Residence"/>
    <s v="2"/>
    <s v="Female"/>
    <s v="AT"/>
    <s v="Austria"/>
    <s v="0132"/>
    <s v="State Aggregate Rural Area"/>
    <s v="1996"/>
    <s v="1996"/>
    <s v="Number"/>
    <n v="43"/>
  </r>
  <r>
    <s v="A0426"/>
    <s v="1996 Population Usually Resident and Present in their Usual Residence"/>
    <s v="2"/>
    <s v="Female"/>
    <s v="BE"/>
    <s v="Belgium"/>
    <s v="0001"/>
    <s v="Leinster Aggregate Town and Rural"/>
    <s v="1996"/>
    <s v="1996"/>
    <s v="Number"/>
    <n v="217"/>
  </r>
  <r>
    <s v="A0426"/>
    <s v="1996 Population Usually Resident and Present in their Usual Residence"/>
    <s v="2"/>
    <s v="Female"/>
    <s v="BE"/>
    <s v="Belgium"/>
    <s v="0052"/>
    <s v="Munster Aggregate Town and Rural"/>
    <s v="1996"/>
    <s v="1996"/>
    <s v="Number"/>
    <n v="93"/>
  </r>
  <r>
    <s v="A0426"/>
    <s v="1996 Population Usually Resident and Present in their Usual Residence"/>
    <s v="2"/>
    <s v="Female"/>
    <s v="BE"/>
    <s v="Belgium"/>
    <s v="0094"/>
    <s v="Connacht Aggregate Town and Rural"/>
    <s v="1996"/>
    <s v="1996"/>
    <s v="Number"/>
    <n v="25"/>
  </r>
  <r>
    <s v="A0426"/>
    <s v="1996 Population Usually Resident and Present in their Usual Residence"/>
    <s v="2"/>
    <s v="Female"/>
    <s v="BE"/>
    <s v="Belgium"/>
    <s v="0118"/>
    <s v="Ulster (part of) Aggregate Town and Rural"/>
    <s v="1996"/>
    <s v="1996"/>
    <s v="Number"/>
    <n v="15"/>
  </r>
  <r>
    <s v="A0426"/>
    <s v="1996 Population Usually Resident and Present in their Usual Residence"/>
    <s v="2"/>
    <s v="Female"/>
    <s v="BE"/>
    <s v="Belgium"/>
    <s v="0130"/>
    <s v="State Aggregate Town and Rural"/>
    <s v="1996"/>
    <s v="1996"/>
    <s v="Number"/>
    <n v="350"/>
  </r>
  <r>
    <s v="A0426"/>
    <s v="1996 Population Usually Resident and Present in their Usual Residence"/>
    <s v="2"/>
    <s v="Female"/>
    <s v="BE"/>
    <s v="Belgium"/>
    <s v="0131"/>
    <s v="State Aggregate Town Area"/>
    <s v="1996"/>
    <s v="1996"/>
    <s v="Number"/>
    <n v="224"/>
  </r>
  <r>
    <s v="A0426"/>
    <s v="1996 Population Usually Resident and Present in their Usual Residence"/>
    <s v="2"/>
    <s v="Female"/>
    <s v="BE"/>
    <s v="Belgium"/>
    <s v="0132"/>
    <s v="State Aggregate Rural Area"/>
    <s v="1996"/>
    <s v="1996"/>
    <s v="Number"/>
    <n v="126"/>
  </r>
  <r>
    <s v="A0426"/>
    <s v="1996 Population Usually Resident and Present in their Usual Residence"/>
    <s v="2"/>
    <s v="Female"/>
    <s v="DK"/>
    <s v="Denmark"/>
    <s v="0001"/>
    <s v="Leinster Aggregate Town and Rural"/>
    <s v="1996"/>
    <s v="1996"/>
    <s v="Number"/>
    <n v="177"/>
  </r>
  <r>
    <s v="A0426"/>
    <s v="1996 Population Usually Resident and Present in their Usual Residence"/>
    <s v="2"/>
    <s v="Female"/>
    <s v="DK"/>
    <s v="Denmark"/>
    <s v="0052"/>
    <s v="Munster Aggregate Town and Rural"/>
    <s v="1996"/>
    <s v="1996"/>
    <s v="Number"/>
    <n v="53"/>
  </r>
  <r>
    <s v="A0426"/>
    <s v="1996 Population Usually Resident and Present in their Usual Residence"/>
    <s v="2"/>
    <s v="Female"/>
    <s v="DK"/>
    <s v="Denmark"/>
    <s v="0094"/>
    <s v="Connacht Aggregate Town and Rural"/>
    <s v="1996"/>
    <s v="1996"/>
    <s v="Number"/>
    <n v="13"/>
  </r>
  <r>
    <s v="A0426"/>
    <s v="1996 Population Usually Resident and Present in their Usual Residence"/>
    <s v="2"/>
    <s v="Female"/>
    <s v="DK"/>
    <s v="Denmark"/>
    <s v="0118"/>
    <s v="Ulster (part of) Aggregate Town and Rural"/>
    <s v="1996"/>
    <s v="1996"/>
    <s v="Number"/>
    <n v="0"/>
  </r>
  <r>
    <s v="A0426"/>
    <s v="1996 Population Usually Resident and Present in their Usual Residence"/>
    <s v="2"/>
    <s v="Female"/>
    <s v="DK"/>
    <s v="Denmark"/>
    <s v="0130"/>
    <s v="State Aggregate Town and Rural"/>
    <s v="1996"/>
    <s v="1996"/>
    <s v="Number"/>
    <n v="243"/>
  </r>
  <r>
    <s v="A0426"/>
    <s v="1996 Population Usually Resident and Present in their Usual Residence"/>
    <s v="2"/>
    <s v="Female"/>
    <s v="DK"/>
    <s v="Denmark"/>
    <s v="0131"/>
    <s v="State Aggregate Town Area"/>
    <s v="1996"/>
    <s v="1996"/>
    <s v="Number"/>
    <n v="167"/>
  </r>
  <r>
    <s v="A0426"/>
    <s v="1996 Population Usually Resident and Present in their Usual Residence"/>
    <s v="2"/>
    <s v="Female"/>
    <s v="DK"/>
    <s v="Denmark"/>
    <s v="0132"/>
    <s v="State Aggregate Rural Area"/>
    <s v="1996"/>
    <s v="1996"/>
    <s v="Number"/>
    <n v="76"/>
  </r>
  <r>
    <s v="A0426"/>
    <s v="1996 Population Usually Resident and Present in their Usual Residence"/>
    <s v="2"/>
    <s v="Female"/>
    <s v="FI"/>
    <s v="Finland"/>
    <s v="0001"/>
    <s v="Leinster Aggregate Town and Rural"/>
    <s v="1996"/>
    <s v="1996"/>
    <s v="Number"/>
    <n v="141"/>
  </r>
  <r>
    <s v="A0426"/>
    <s v="1996 Population Usually Resident and Present in their Usual Residence"/>
    <s v="2"/>
    <s v="Female"/>
    <s v="FI"/>
    <s v="Finland"/>
    <s v="0052"/>
    <s v="Munster Aggregate Town and Rural"/>
    <s v="1996"/>
    <s v="1996"/>
    <s v="Number"/>
    <n v="34"/>
  </r>
  <r>
    <s v="A0426"/>
    <s v="1996 Population Usually Resident and Present in their Usual Residence"/>
    <s v="2"/>
    <s v="Female"/>
    <s v="FI"/>
    <s v="Finland"/>
    <s v="0094"/>
    <s v="Connacht Aggregate Town and Rural"/>
    <s v="1996"/>
    <s v="1996"/>
    <s v="Number"/>
    <n v="14"/>
  </r>
  <r>
    <s v="A0426"/>
    <s v="1996 Population Usually Resident and Present in their Usual Residence"/>
    <s v="2"/>
    <s v="Female"/>
    <s v="FI"/>
    <s v="Finland"/>
    <s v="0118"/>
    <s v="Ulster (part of) Aggregate Town and Rural"/>
    <s v="1996"/>
    <s v="1996"/>
    <s v="Number"/>
    <n v="3"/>
  </r>
  <r>
    <s v="A0426"/>
    <s v="1996 Population Usually Resident and Present in their Usual Residence"/>
    <s v="2"/>
    <s v="Female"/>
    <s v="FI"/>
    <s v="Finland"/>
    <s v="0130"/>
    <s v="State Aggregate Town and Rural"/>
    <s v="1996"/>
    <s v="1996"/>
    <s v="Number"/>
    <n v="192"/>
  </r>
  <r>
    <s v="A0426"/>
    <s v="1996 Population Usually Resident and Present in their Usual Residence"/>
    <s v="2"/>
    <s v="Female"/>
    <s v="FI"/>
    <s v="Finland"/>
    <s v="0131"/>
    <s v="State Aggregate Town Area"/>
    <s v="1996"/>
    <s v="1996"/>
    <s v="Number"/>
    <n v="147"/>
  </r>
  <r>
    <s v="A0426"/>
    <s v="1996 Population Usually Resident and Present in their Usual Residence"/>
    <s v="2"/>
    <s v="Female"/>
    <s v="FI"/>
    <s v="Finland"/>
    <s v="0132"/>
    <s v="State Aggregate Rural Area"/>
    <s v="1996"/>
    <s v="1996"/>
    <s v="Number"/>
    <n v="45"/>
  </r>
  <r>
    <s v="A0426"/>
    <s v="1996 Population Usually Resident and Present in their Usual Residence"/>
    <s v="2"/>
    <s v="Female"/>
    <s v="FR"/>
    <s v="France"/>
    <s v="0001"/>
    <s v="Leinster Aggregate Town and Rural"/>
    <s v="1996"/>
    <s v="1996"/>
    <s v="Number"/>
    <n v="1301"/>
  </r>
  <r>
    <s v="A0426"/>
    <s v="1996 Population Usually Resident and Present in their Usual Residence"/>
    <s v="2"/>
    <s v="Female"/>
    <s v="FR"/>
    <s v="France"/>
    <s v="0052"/>
    <s v="Munster Aggregate Town and Rural"/>
    <s v="1996"/>
    <s v="1996"/>
    <s v="Number"/>
    <n v="515"/>
  </r>
  <r>
    <s v="A0426"/>
    <s v="1996 Population Usually Resident and Present in their Usual Residence"/>
    <s v="2"/>
    <s v="Female"/>
    <s v="FR"/>
    <s v="France"/>
    <s v="0094"/>
    <s v="Connacht Aggregate Town and Rural"/>
    <s v="1996"/>
    <s v="1996"/>
    <s v="Number"/>
    <n v="227"/>
  </r>
  <r>
    <s v="A0426"/>
    <s v="1996 Population Usually Resident and Present in their Usual Residence"/>
    <s v="2"/>
    <s v="Female"/>
    <s v="FR"/>
    <s v="France"/>
    <s v="0118"/>
    <s v="Ulster (part of) Aggregate Town and Rural"/>
    <s v="1996"/>
    <s v="1996"/>
    <s v="Number"/>
    <n v="30"/>
  </r>
  <r>
    <s v="A0426"/>
    <s v="1996 Population Usually Resident and Present in their Usual Residence"/>
    <s v="2"/>
    <s v="Female"/>
    <s v="FR"/>
    <s v="France"/>
    <s v="0130"/>
    <s v="State Aggregate Town and Rural"/>
    <s v="1996"/>
    <s v="1996"/>
    <s v="Number"/>
    <n v="2073"/>
  </r>
  <r>
    <s v="A0426"/>
    <s v="1996 Population Usually Resident and Present in their Usual Residence"/>
    <s v="2"/>
    <s v="Female"/>
    <s v="FR"/>
    <s v="France"/>
    <s v="0131"/>
    <s v="State Aggregate Town Area"/>
    <s v="1996"/>
    <s v="1996"/>
    <s v="Number"/>
    <n v="1630"/>
  </r>
  <r>
    <s v="A0426"/>
    <s v="1996 Population Usually Resident and Present in their Usual Residence"/>
    <s v="2"/>
    <s v="Female"/>
    <s v="FR"/>
    <s v="France"/>
    <s v="0132"/>
    <s v="State Aggregate Rural Area"/>
    <s v="1996"/>
    <s v="1996"/>
    <s v="Number"/>
    <n v="443"/>
  </r>
  <r>
    <s v="A0426"/>
    <s v="1996 Population Usually Resident and Present in their Usual Residence"/>
    <s v="2"/>
    <s v="Female"/>
    <s v="DE"/>
    <s v="Germany"/>
    <s v="0001"/>
    <s v="Leinster Aggregate Town and Rural"/>
    <s v="1996"/>
    <s v="1996"/>
    <s v="Number"/>
    <n v="1557"/>
  </r>
  <r>
    <s v="A0426"/>
    <s v="1996 Population Usually Resident and Present in their Usual Residence"/>
    <s v="2"/>
    <s v="Female"/>
    <s v="DE"/>
    <s v="Germany"/>
    <s v="0052"/>
    <s v="Munster Aggregate Town and Rural"/>
    <s v="1996"/>
    <s v="1996"/>
    <s v="Number"/>
    <n v="1158"/>
  </r>
  <r>
    <s v="A0426"/>
    <s v="1996 Population Usually Resident and Present in their Usual Residence"/>
    <s v="2"/>
    <s v="Female"/>
    <s v="DE"/>
    <s v="Germany"/>
    <s v="0094"/>
    <s v="Connacht Aggregate Town and Rural"/>
    <s v="1996"/>
    <s v="1996"/>
    <s v="Number"/>
    <n v="504"/>
  </r>
  <r>
    <s v="A0426"/>
    <s v="1996 Population Usually Resident and Present in their Usual Residence"/>
    <s v="2"/>
    <s v="Female"/>
    <s v="DE"/>
    <s v="Germany"/>
    <s v="0118"/>
    <s v="Ulster (part of) Aggregate Town and Rural"/>
    <s v="1996"/>
    <s v="1996"/>
    <s v="Number"/>
    <n v="116"/>
  </r>
  <r>
    <s v="A0426"/>
    <s v="1996 Population Usually Resident and Present in their Usual Residence"/>
    <s v="2"/>
    <s v="Female"/>
    <s v="DE"/>
    <s v="Germany"/>
    <s v="0130"/>
    <s v="State Aggregate Town and Rural"/>
    <s v="1996"/>
    <s v="1996"/>
    <s v="Number"/>
    <n v="3335"/>
  </r>
  <r>
    <s v="A0426"/>
    <s v="1996 Population Usually Resident and Present in their Usual Residence"/>
    <s v="2"/>
    <s v="Female"/>
    <s v="DE"/>
    <s v="Germany"/>
    <s v="0131"/>
    <s v="State Aggregate Town Area"/>
    <s v="1996"/>
    <s v="1996"/>
    <s v="Number"/>
    <n v="1781"/>
  </r>
  <r>
    <s v="A0426"/>
    <s v="1996 Population Usually Resident and Present in their Usual Residence"/>
    <s v="2"/>
    <s v="Female"/>
    <s v="DE"/>
    <s v="Germany"/>
    <s v="0132"/>
    <s v="State Aggregate Rural Area"/>
    <s v="1996"/>
    <s v="1996"/>
    <s v="Number"/>
    <n v="1554"/>
  </r>
  <r>
    <s v="A0426"/>
    <s v="1996 Population Usually Resident and Present in their Usual Residence"/>
    <s v="2"/>
    <s v="Female"/>
    <s v="GR"/>
    <s v="Greece"/>
    <s v="0001"/>
    <s v="Leinster Aggregate Town and Rural"/>
    <s v="1996"/>
    <s v="1996"/>
    <s v="Number"/>
    <n v="57"/>
  </r>
  <r>
    <s v="A0426"/>
    <s v="1996 Population Usually Resident and Present in their Usual Residence"/>
    <s v="2"/>
    <s v="Female"/>
    <s v="GR"/>
    <s v="Greece"/>
    <s v="0052"/>
    <s v="Munster Aggregate Town and Rural"/>
    <s v="1996"/>
    <s v="1996"/>
    <s v="Number"/>
    <n v="23"/>
  </r>
  <r>
    <s v="A0426"/>
    <s v="1996 Population Usually Resident and Present in their Usual Residence"/>
    <s v="2"/>
    <s v="Female"/>
    <s v="GR"/>
    <s v="Greece"/>
    <s v="0094"/>
    <s v="Connacht Aggregate Town and Rural"/>
    <s v="1996"/>
    <s v="1996"/>
    <s v="Number"/>
    <n v="9"/>
  </r>
  <r>
    <s v="A0426"/>
    <s v="1996 Population Usually Resident and Present in their Usual Residence"/>
    <s v="2"/>
    <s v="Female"/>
    <s v="GR"/>
    <s v="Greece"/>
    <s v="0118"/>
    <s v="Ulster (part of) Aggregate Town and Rural"/>
    <s v="1996"/>
    <s v="1996"/>
    <s v="Number"/>
    <n v="1"/>
  </r>
  <r>
    <s v="A0426"/>
    <s v="1996 Population Usually Resident and Present in their Usual Residence"/>
    <s v="2"/>
    <s v="Female"/>
    <s v="GR"/>
    <s v="Greece"/>
    <s v="0130"/>
    <s v="State Aggregate Town and Rural"/>
    <s v="1996"/>
    <s v="1996"/>
    <s v="Number"/>
    <n v="90"/>
  </r>
  <r>
    <s v="A0426"/>
    <s v="1996 Population Usually Resident and Present in their Usual Residence"/>
    <s v="2"/>
    <s v="Female"/>
    <s v="GR"/>
    <s v="Greece"/>
    <s v="0131"/>
    <s v="State Aggregate Town Area"/>
    <s v="1996"/>
    <s v="1996"/>
    <s v="Number"/>
    <n v="70"/>
  </r>
  <r>
    <s v="A0426"/>
    <s v="1996 Population Usually Resident and Present in their Usual Residence"/>
    <s v="2"/>
    <s v="Female"/>
    <s v="GR"/>
    <s v="Greece"/>
    <s v="0132"/>
    <s v="State Aggregate Rural Area"/>
    <s v="1996"/>
    <s v="1996"/>
    <s v="Number"/>
    <n v="20"/>
  </r>
  <r>
    <s v="A0426"/>
    <s v="1996 Population Usually Resident and Present in their Usual Residence"/>
    <s v="2"/>
    <s v="Female"/>
    <s v="IT"/>
    <s v="Italy"/>
    <s v="0001"/>
    <s v="Leinster Aggregate Town and Rural"/>
    <s v="1996"/>
    <s v="1996"/>
    <s v="Number"/>
    <n v="606"/>
  </r>
  <r>
    <s v="A0426"/>
    <s v="1996 Population Usually Resident and Present in their Usual Residence"/>
    <s v="2"/>
    <s v="Female"/>
    <s v="IT"/>
    <s v="Italy"/>
    <s v="0052"/>
    <s v="Munster Aggregate Town and Rural"/>
    <s v="1996"/>
    <s v="1996"/>
    <s v="Number"/>
    <n v="135"/>
  </r>
  <r>
    <s v="A0426"/>
    <s v="1996 Population Usually Resident and Present in their Usual Residence"/>
    <s v="2"/>
    <s v="Female"/>
    <s v="IT"/>
    <s v="Italy"/>
    <s v="0094"/>
    <s v="Connacht Aggregate Town and Rural"/>
    <s v="1996"/>
    <s v="1996"/>
    <s v="Number"/>
    <n v="79"/>
  </r>
  <r>
    <s v="A0426"/>
    <s v="1996 Population Usually Resident and Present in their Usual Residence"/>
    <s v="2"/>
    <s v="Female"/>
    <s v="IT"/>
    <s v="Italy"/>
    <s v="0118"/>
    <s v="Ulster (part of) Aggregate Town and Rural"/>
    <s v="1996"/>
    <s v="1996"/>
    <s v="Number"/>
    <n v="10"/>
  </r>
  <r>
    <s v="A0426"/>
    <s v="1996 Population Usually Resident and Present in their Usual Residence"/>
    <s v="2"/>
    <s v="Female"/>
    <s v="IT"/>
    <s v="Italy"/>
    <s v="0130"/>
    <s v="State Aggregate Town and Rural"/>
    <s v="1996"/>
    <s v="1996"/>
    <s v="Number"/>
    <n v="830"/>
  </r>
  <r>
    <s v="A0426"/>
    <s v="1996 Population Usually Resident and Present in their Usual Residence"/>
    <s v="2"/>
    <s v="Female"/>
    <s v="IT"/>
    <s v="Italy"/>
    <s v="0131"/>
    <s v="State Aggregate Town Area"/>
    <s v="1996"/>
    <s v="1996"/>
    <s v="Number"/>
    <n v="720"/>
  </r>
  <r>
    <s v="A0426"/>
    <s v="1996 Population Usually Resident and Present in their Usual Residence"/>
    <s v="2"/>
    <s v="Female"/>
    <s v="IT"/>
    <s v="Italy"/>
    <s v="0132"/>
    <s v="State Aggregate Rural Area"/>
    <s v="1996"/>
    <s v="1996"/>
    <s v="Number"/>
    <n v="110"/>
  </r>
  <r>
    <s v="A0426"/>
    <s v="1996 Population Usually Resident and Present in their Usual Residence"/>
    <s v="2"/>
    <s v="Female"/>
    <s v="LU"/>
    <s v="Luxembourg"/>
    <s v="0001"/>
    <s v="Leinster Aggregate Town and Rural"/>
    <s v="1996"/>
    <s v="1996"/>
    <s v="Number"/>
    <n v="12"/>
  </r>
  <r>
    <s v="A0426"/>
    <s v="1996 Population Usually Resident and Present in their Usual Residence"/>
    <s v="2"/>
    <s v="Female"/>
    <s v="LU"/>
    <s v="Luxembourg"/>
    <s v="0052"/>
    <s v="Munster Aggregate Town and Rural"/>
    <s v="1996"/>
    <s v="1996"/>
    <s v="Number"/>
    <n v="1"/>
  </r>
  <r>
    <s v="A0426"/>
    <s v="1996 Population Usually Resident and Present in their Usual Residence"/>
    <s v="2"/>
    <s v="Female"/>
    <s v="LU"/>
    <s v="Luxembourg"/>
    <s v="0094"/>
    <s v="Connacht Aggregate Town and Rural"/>
    <s v="1996"/>
    <s v="1996"/>
    <s v="Number"/>
    <n v="0"/>
  </r>
  <r>
    <s v="A0426"/>
    <s v="1996 Population Usually Resident and Present in their Usual Residence"/>
    <s v="2"/>
    <s v="Female"/>
    <s v="LU"/>
    <s v="Luxembourg"/>
    <s v="0118"/>
    <s v="Ulster (part of) Aggregate Town and Rural"/>
    <s v="1996"/>
    <s v="1996"/>
    <s v="Number"/>
    <n v="0"/>
  </r>
  <r>
    <s v="A0426"/>
    <s v="1996 Population Usually Resident and Present in their Usual Residence"/>
    <s v="2"/>
    <s v="Female"/>
    <s v="LU"/>
    <s v="Luxembourg"/>
    <s v="0130"/>
    <s v="State Aggregate Town and Rural"/>
    <s v="1996"/>
    <s v="1996"/>
    <s v="Number"/>
    <n v="13"/>
  </r>
  <r>
    <s v="A0426"/>
    <s v="1996 Population Usually Resident and Present in their Usual Residence"/>
    <s v="2"/>
    <s v="Female"/>
    <s v="LU"/>
    <s v="Luxembourg"/>
    <s v="0131"/>
    <s v="State Aggregate Town Area"/>
    <s v="1996"/>
    <s v="1996"/>
    <s v="Number"/>
    <n v="13"/>
  </r>
  <r>
    <s v="A0426"/>
    <s v="1996 Population Usually Resident and Present in their Usual Residence"/>
    <s v="2"/>
    <s v="Female"/>
    <s v="LU"/>
    <s v="Luxembourg"/>
    <s v="0132"/>
    <s v="State Aggregate Rural Area"/>
    <s v="1996"/>
    <s v="1996"/>
    <s v="Number"/>
    <n v="0"/>
  </r>
  <r>
    <s v="A0426"/>
    <s v="1996 Population Usually Resident and Present in their Usual Residence"/>
    <s v="2"/>
    <s v="Female"/>
    <s v="NL"/>
    <s v="Netherlands"/>
    <s v="0001"/>
    <s v="Leinster Aggregate Town and Rural"/>
    <s v="1996"/>
    <s v="1996"/>
    <s v="Number"/>
    <n v="563"/>
  </r>
  <r>
    <s v="A0426"/>
    <s v="1996 Population Usually Resident and Present in their Usual Residence"/>
    <s v="2"/>
    <s v="Female"/>
    <s v="NL"/>
    <s v="Netherlands"/>
    <s v="0052"/>
    <s v="Munster Aggregate Town and Rural"/>
    <s v="1996"/>
    <s v="1996"/>
    <s v="Number"/>
    <n v="461"/>
  </r>
  <r>
    <s v="A0426"/>
    <s v="1996 Population Usually Resident and Present in their Usual Residence"/>
    <s v="2"/>
    <s v="Female"/>
    <s v="NL"/>
    <s v="Netherlands"/>
    <s v="0094"/>
    <s v="Connacht Aggregate Town and Rural"/>
    <s v="1996"/>
    <s v="1996"/>
    <s v="Number"/>
    <n v="141"/>
  </r>
  <r>
    <s v="A0426"/>
    <s v="1996 Population Usually Resident and Present in their Usual Residence"/>
    <s v="2"/>
    <s v="Female"/>
    <s v="NL"/>
    <s v="Netherlands"/>
    <s v="0118"/>
    <s v="Ulster (part of) Aggregate Town and Rural"/>
    <s v="1996"/>
    <s v="1996"/>
    <s v="Number"/>
    <n v="22"/>
  </r>
  <r>
    <s v="A0426"/>
    <s v="1996 Population Usually Resident and Present in their Usual Residence"/>
    <s v="2"/>
    <s v="Female"/>
    <s v="NL"/>
    <s v="Netherlands"/>
    <s v="0130"/>
    <s v="State Aggregate Town and Rural"/>
    <s v="1996"/>
    <s v="1996"/>
    <s v="Number"/>
    <n v="1187"/>
  </r>
  <r>
    <s v="A0426"/>
    <s v="1996 Population Usually Resident and Present in their Usual Residence"/>
    <s v="2"/>
    <s v="Female"/>
    <s v="NL"/>
    <s v="Netherlands"/>
    <s v="0131"/>
    <s v="State Aggregate Town Area"/>
    <s v="1996"/>
    <s v="1996"/>
    <s v="Number"/>
    <n v="596"/>
  </r>
  <r>
    <s v="A0426"/>
    <s v="1996 Population Usually Resident and Present in their Usual Residence"/>
    <s v="2"/>
    <s v="Female"/>
    <s v="NL"/>
    <s v="Netherlands"/>
    <s v="0132"/>
    <s v="State Aggregate Rural Area"/>
    <s v="1996"/>
    <s v="1996"/>
    <s v="Number"/>
    <n v="591"/>
  </r>
  <r>
    <s v="A0426"/>
    <s v="1996 Population Usually Resident and Present in their Usual Residence"/>
    <s v="2"/>
    <s v="Female"/>
    <s v="PT"/>
    <s v="Portugal"/>
    <s v="0001"/>
    <s v="Leinster Aggregate Town and Rural"/>
    <s v="1996"/>
    <s v="1996"/>
    <s v="Number"/>
    <n v="64"/>
  </r>
  <r>
    <s v="A0426"/>
    <s v="1996 Population Usually Resident and Present in their Usual Residence"/>
    <s v="2"/>
    <s v="Female"/>
    <s v="PT"/>
    <s v="Portugal"/>
    <s v="0052"/>
    <s v="Munster Aggregate Town and Rural"/>
    <s v="1996"/>
    <s v="1996"/>
    <s v="Number"/>
    <n v="16"/>
  </r>
  <r>
    <s v="A0426"/>
    <s v="1996 Population Usually Resident and Present in their Usual Residence"/>
    <s v="2"/>
    <s v="Female"/>
    <s v="PT"/>
    <s v="Portugal"/>
    <s v="0094"/>
    <s v="Connacht Aggregate Town and Rural"/>
    <s v="1996"/>
    <s v="1996"/>
    <s v="Number"/>
    <n v="7"/>
  </r>
  <r>
    <s v="A0426"/>
    <s v="1996 Population Usually Resident and Present in their Usual Residence"/>
    <s v="2"/>
    <s v="Female"/>
    <s v="PT"/>
    <s v="Portugal"/>
    <s v="0118"/>
    <s v="Ulster (part of) Aggregate Town and Rural"/>
    <s v="1996"/>
    <s v="1996"/>
    <s v="Number"/>
    <n v="0"/>
  </r>
  <r>
    <s v="A0426"/>
    <s v="1996 Population Usually Resident and Present in their Usual Residence"/>
    <s v="2"/>
    <s v="Female"/>
    <s v="PT"/>
    <s v="Portugal"/>
    <s v="0130"/>
    <s v="State Aggregate Town and Rural"/>
    <s v="1996"/>
    <s v="1996"/>
    <s v="Number"/>
    <n v="87"/>
  </r>
  <r>
    <s v="A0426"/>
    <s v="1996 Population Usually Resident and Present in their Usual Residence"/>
    <s v="2"/>
    <s v="Female"/>
    <s v="PT"/>
    <s v="Portugal"/>
    <s v="0131"/>
    <s v="State Aggregate Town Area"/>
    <s v="1996"/>
    <s v="1996"/>
    <s v="Number"/>
    <n v="77"/>
  </r>
  <r>
    <s v="A0426"/>
    <s v="1996 Population Usually Resident and Present in their Usual Residence"/>
    <s v="2"/>
    <s v="Female"/>
    <s v="PT"/>
    <s v="Portugal"/>
    <s v="0132"/>
    <s v="State Aggregate Rural Area"/>
    <s v="1996"/>
    <s v="1996"/>
    <s v="Number"/>
    <n v="10"/>
  </r>
  <r>
    <s v="A0426"/>
    <s v="1996 Population Usually Resident and Present in their Usual Residence"/>
    <s v="2"/>
    <s v="Female"/>
    <s v="ES"/>
    <s v="Spain"/>
    <s v="0001"/>
    <s v="Leinster Aggregate Town and Rural"/>
    <s v="1996"/>
    <s v="1996"/>
    <s v="Number"/>
    <n v="1208"/>
  </r>
  <r>
    <s v="A0426"/>
    <s v="1996 Population Usually Resident and Present in their Usual Residence"/>
    <s v="2"/>
    <s v="Female"/>
    <s v="ES"/>
    <s v="Spain"/>
    <s v="0052"/>
    <s v="Munster Aggregate Town and Rural"/>
    <s v="1996"/>
    <s v="1996"/>
    <s v="Number"/>
    <n v="222"/>
  </r>
  <r>
    <s v="A0426"/>
    <s v="1996 Population Usually Resident and Present in their Usual Residence"/>
    <s v="2"/>
    <s v="Female"/>
    <s v="ES"/>
    <s v="Spain"/>
    <s v="0094"/>
    <s v="Connacht Aggregate Town and Rural"/>
    <s v="1996"/>
    <s v="1996"/>
    <s v="Number"/>
    <n v="88"/>
  </r>
  <r>
    <s v="A0426"/>
    <s v="1996 Population Usually Resident and Present in their Usual Residence"/>
    <s v="2"/>
    <s v="Female"/>
    <s v="ES"/>
    <s v="Spain"/>
    <s v="0118"/>
    <s v="Ulster (part of) Aggregate Town and Rural"/>
    <s v="1996"/>
    <s v="1996"/>
    <s v="Number"/>
    <n v="8"/>
  </r>
  <r>
    <s v="A0426"/>
    <s v="1996 Population Usually Resident and Present in their Usual Residence"/>
    <s v="2"/>
    <s v="Female"/>
    <s v="ES"/>
    <s v="Spain"/>
    <s v="0130"/>
    <s v="State Aggregate Town and Rural"/>
    <s v="1996"/>
    <s v="1996"/>
    <s v="Number"/>
    <n v="1526"/>
  </r>
  <r>
    <s v="A0426"/>
    <s v="1996 Population Usually Resident and Present in their Usual Residence"/>
    <s v="2"/>
    <s v="Female"/>
    <s v="ES"/>
    <s v="Spain"/>
    <s v="0131"/>
    <s v="State Aggregate Town Area"/>
    <s v="1996"/>
    <s v="1996"/>
    <s v="Number"/>
    <n v="1306"/>
  </r>
  <r>
    <s v="A0426"/>
    <s v="1996 Population Usually Resident and Present in their Usual Residence"/>
    <s v="2"/>
    <s v="Female"/>
    <s v="ES"/>
    <s v="Spain"/>
    <s v="0132"/>
    <s v="State Aggregate Rural Area"/>
    <s v="1996"/>
    <s v="1996"/>
    <s v="Number"/>
    <n v="220"/>
  </r>
  <r>
    <s v="A0426"/>
    <s v="1996 Population Usually Resident and Present in their Usual Residence"/>
    <s v="2"/>
    <s v="Female"/>
    <s v="SE"/>
    <s v="Sweden"/>
    <s v="0001"/>
    <s v="Leinster Aggregate Town and Rural"/>
    <s v="1996"/>
    <s v="1996"/>
    <s v="Number"/>
    <n v="316"/>
  </r>
  <r>
    <s v="A0426"/>
    <s v="1996 Population Usually Resident and Present in their Usual Residence"/>
    <s v="2"/>
    <s v="Female"/>
    <s v="SE"/>
    <s v="Sweden"/>
    <s v="0052"/>
    <s v="Munster Aggregate Town and Rural"/>
    <s v="1996"/>
    <s v="1996"/>
    <s v="Number"/>
    <n v="68"/>
  </r>
  <r>
    <s v="A0426"/>
    <s v="1996 Population Usually Resident and Present in their Usual Residence"/>
    <s v="2"/>
    <s v="Female"/>
    <s v="SE"/>
    <s v="Sweden"/>
    <s v="0094"/>
    <s v="Connacht Aggregate Town and Rural"/>
    <s v="1996"/>
    <s v="1996"/>
    <s v="Number"/>
    <n v="25"/>
  </r>
  <r>
    <s v="A0426"/>
    <s v="1996 Population Usually Resident and Present in their Usual Residence"/>
    <s v="2"/>
    <s v="Female"/>
    <s v="SE"/>
    <s v="Sweden"/>
    <s v="0118"/>
    <s v="Ulster (part of) Aggregate Town and Rural"/>
    <s v="1996"/>
    <s v="1996"/>
    <s v="Number"/>
    <n v="3"/>
  </r>
  <r>
    <s v="A0426"/>
    <s v="1996 Population Usually Resident and Present in their Usual Residence"/>
    <s v="2"/>
    <s v="Female"/>
    <s v="SE"/>
    <s v="Sweden"/>
    <s v="0130"/>
    <s v="State Aggregate Town and Rural"/>
    <s v="1996"/>
    <s v="1996"/>
    <s v="Number"/>
    <n v="412"/>
  </r>
  <r>
    <s v="A0426"/>
    <s v="1996 Population Usually Resident and Present in their Usual Residence"/>
    <s v="2"/>
    <s v="Female"/>
    <s v="SE"/>
    <s v="Sweden"/>
    <s v="0131"/>
    <s v="State Aggregate Town Area"/>
    <s v="1996"/>
    <s v="1996"/>
    <s v="Number"/>
    <n v="328"/>
  </r>
  <r>
    <s v="A0426"/>
    <s v="1996 Population Usually Resident and Present in their Usual Residence"/>
    <s v="2"/>
    <s v="Female"/>
    <s v="SE"/>
    <s v="Sweden"/>
    <s v="0132"/>
    <s v="State Aggregate Rural Area"/>
    <s v="1996"/>
    <s v="1996"/>
    <s v="Number"/>
    <n v="84"/>
  </r>
  <r>
    <s v="A0426"/>
    <s v="1996 Population Usually Resident and Present in their Usual Residence"/>
    <s v="2"/>
    <s v="Female"/>
    <s v="ZZEURQ09"/>
    <s v="Other Europe (19)"/>
    <s v="0001"/>
    <s v="Leinster Aggregate Town and Rural"/>
    <s v="1996"/>
    <s v="1996"/>
    <s v="Number"/>
    <n v="1226"/>
  </r>
  <r>
    <s v="A0426"/>
    <s v="1996 Population Usually Resident and Present in their Usual Residence"/>
    <s v="2"/>
    <s v="Female"/>
    <s v="ZZEURQ09"/>
    <s v="Other Europe (19)"/>
    <s v="0052"/>
    <s v="Munster Aggregate Town and Rural"/>
    <s v="1996"/>
    <s v="1996"/>
    <s v="Number"/>
    <n v="402"/>
  </r>
  <r>
    <s v="A0426"/>
    <s v="1996 Population Usually Resident and Present in their Usual Residence"/>
    <s v="2"/>
    <s v="Female"/>
    <s v="ZZEURQ09"/>
    <s v="Other Europe (19)"/>
    <s v="0094"/>
    <s v="Connacht Aggregate Town and Rural"/>
    <s v="1996"/>
    <s v="1996"/>
    <s v="Number"/>
    <n v="151"/>
  </r>
  <r>
    <s v="A0426"/>
    <s v="1996 Population Usually Resident and Present in their Usual Residence"/>
    <s v="2"/>
    <s v="Female"/>
    <s v="ZZEURQ09"/>
    <s v="Other Europe (19)"/>
    <s v="0118"/>
    <s v="Ulster (part of) Aggregate Town and Rural"/>
    <s v="1996"/>
    <s v="1996"/>
    <s v="Number"/>
    <n v="38"/>
  </r>
  <r>
    <s v="A0426"/>
    <s v="1996 Population Usually Resident and Present in their Usual Residence"/>
    <s v="2"/>
    <s v="Female"/>
    <s v="ZZEURQ09"/>
    <s v="Other Europe (19)"/>
    <s v="0130"/>
    <s v="State Aggregate Town and Rural"/>
    <s v="1996"/>
    <s v="1996"/>
    <s v="Number"/>
    <n v="1817"/>
  </r>
  <r>
    <s v="A0426"/>
    <s v="1996 Population Usually Resident and Present in their Usual Residence"/>
    <s v="2"/>
    <s v="Female"/>
    <s v="ZZEURQ09"/>
    <s v="Other Europe (19)"/>
    <s v="0131"/>
    <s v="State Aggregate Town Area"/>
    <s v="1996"/>
    <s v="1996"/>
    <s v="Number"/>
    <n v="1328"/>
  </r>
  <r>
    <s v="A0426"/>
    <s v="1996 Population Usually Resident and Present in their Usual Residence"/>
    <s v="2"/>
    <s v="Female"/>
    <s v="ZZEURQ09"/>
    <s v="Other Europe (19)"/>
    <s v="0132"/>
    <s v="State Aggregate Rural Area"/>
    <s v="1996"/>
    <s v="1996"/>
    <s v="Number"/>
    <n v="489"/>
  </r>
  <r>
    <s v="A0426"/>
    <s v="1996 Population Usually Resident and Present in their Usual Residence"/>
    <s v="2"/>
    <s v="Female"/>
    <s v="ZZAA1"/>
    <s v="Africa (2)"/>
    <s v="0001"/>
    <s v="Leinster Aggregate Town and Rural"/>
    <s v="1996"/>
    <s v="1996"/>
    <s v="Number"/>
    <n v="1511"/>
  </r>
  <r>
    <s v="A0426"/>
    <s v="1996 Population Usually Resident and Present in their Usual Residence"/>
    <s v="2"/>
    <s v="Female"/>
    <s v="ZZAA1"/>
    <s v="Africa (2)"/>
    <s v="0052"/>
    <s v="Munster Aggregate Town and Rural"/>
    <s v="1996"/>
    <s v="1996"/>
    <s v="Number"/>
    <n v="452"/>
  </r>
  <r>
    <s v="A0426"/>
    <s v="1996 Population Usually Resident and Present in their Usual Residence"/>
    <s v="2"/>
    <s v="Female"/>
    <s v="ZZAA1"/>
    <s v="Africa (2)"/>
    <s v="0094"/>
    <s v="Connacht Aggregate Town and Rural"/>
    <s v="1996"/>
    <s v="1996"/>
    <s v="Number"/>
    <n v="166"/>
  </r>
  <r>
    <s v="A0426"/>
    <s v="1996 Population Usually Resident and Present in their Usual Residence"/>
    <s v="2"/>
    <s v="Female"/>
    <s v="ZZAA1"/>
    <s v="Africa (2)"/>
    <s v="0118"/>
    <s v="Ulster (part of) Aggregate Town and Rural"/>
    <s v="1996"/>
    <s v="1996"/>
    <s v="Number"/>
    <n v="66"/>
  </r>
  <r>
    <s v="A0426"/>
    <s v="1996 Population Usually Resident and Present in their Usual Residence"/>
    <s v="2"/>
    <s v="Female"/>
    <s v="ZZAA1"/>
    <s v="Africa (2)"/>
    <s v="0130"/>
    <s v="State Aggregate Town and Rural"/>
    <s v="1996"/>
    <s v="1996"/>
    <s v="Number"/>
    <n v="2195"/>
  </r>
  <r>
    <s v="A0426"/>
    <s v="1996 Population Usually Resident and Present in their Usual Residence"/>
    <s v="2"/>
    <s v="Female"/>
    <s v="ZZAA1"/>
    <s v="Africa (2)"/>
    <s v="0131"/>
    <s v="State Aggregate Town Area"/>
    <s v="1996"/>
    <s v="1996"/>
    <s v="Number"/>
    <n v="1682"/>
  </r>
  <r>
    <s v="A0426"/>
    <s v="1996 Population Usually Resident and Present in their Usual Residence"/>
    <s v="2"/>
    <s v="Female"/>
    <s v="ZZAA1"/>
    <s v="Africa (2)"/>
    <s v="0132"/>
    <s v="State Aggregate Rural Area"/>
    <s v="1996"/>
    <s v="1996"/>
    <s v="Number"/>
    <n v="513"/>
  </r>
  <r>
    <s v="A0426"/>
    <s v="1996 Population Usually Resident and Present in their Usual Residence"/>
    <s v="2"/>
    <s v="Female"/>
    <s v="ZZABB"/>
    <s v="Asia (2)"/>
    <s v="0001"/>
    <s v="Leinster Aggregate Town and Rural"/>
    <s v="1996"/>
    <s v="1996"/>
    <s v="Number"/>
    <n v="2698"/>
  </r>
  <r>
    <s v="A0426"/>
    <s v="1996 Population Usually Resident and Present in their Usual Residence"/>
    <s v="2"/>
    <s v="Female"/>
    <s v="ZZABB"/>
    <s v="Asia (2)"/>
    <s v="0052"/>
    <s v="Munster Aggregate Town and Rural"/>
    <s v="1996"/>
    <s v="1996"/>
    <s v="Number"/>
    <n v="675"/>
  </r>
  <r>
    <s v="A0426"/>
    <s v="1996 Population Usually Resident and Present in their Usual Residence"/>
    <s v="2"/>
    <s v="Female"/>
    <s v="ZZABB"/>
    <s v="Asia (2)"/>
    <s v="0094"/>
    <s v="Connacht Aggregate Town and Rural"/>
    <s v="1996"/>
    <s v="1996"/>
    <s v="Number"/>
    <n v="311"/>
  </r>
  <r>
    <s v="A0426"/>
    <s v="1996 Population Usually Resident and Present in their Usual Residence"/>
    <s v="2"/>
    <s v="Female"/>
    <s v="ZZABB"/>
    <s v="Asia (2)"/>
    <s v="0118"/>
    <s v="Ulster (part of) Aggregate Town and Rural"/>
    <s v="1996"/>
    <s v="1996"/>
    <s v="Number"/>
    <n v="82"/>
  </r>
  <r>
    <s v="A0426"/>
    <s v="1996 Population Usually Resident and Present in their Usual Residence"/>
    <s v="2"/>
    <s v="Female"/>
    <s v="ZZABB"/>
    <s v="Asia (2)"/>
    <s v="0130"/>
    <s v="State Aggregate Town and Rural"/>
    <s v="1996"/>
    <s v="1996"/>
    <s v="Number"/>
    <n v="3766"/>
  </r>
  <r>
    <s v="A0426"/>
    <s v="1996 Population Usually Resident and Present in their Usual Residence"/>
    <s v="2"/>
    <s v="Female"/>
    <s v="ZZABB"/>
    <s v="Asia (2)"/>
    <s v="0131"/>
    <s v="State Aggregate Town Area"/>
    <s v="1996"/>
    <s v="1996"/>
    <s v="Number"/>
    <n v="3204"/>
  </r>
  <r>
    <s v="A0426"/>
    <s v="1996 Population Usually Resident and Present in their Usual Residence"/>
    <s v="2"/>
    <s v="Female"/>
    <s v="ZZABB"/>
    <s v="Asia (2)"/>
    <s v="0132"/>
    <s v="State Aggregate Rural Area"/>
    <s v="1996"/>
    <s v="1996"/>
    <s v="Number"/>
    <n v="562"/>
  </r>
  <r>
    <s v="A0426"/>
    <s v="1996 Population Usually Resident and Present in their Usual Residence"/>
    <s v="2"/>
    <s v="Female"/>
    <s v="US"/>
    <s v="United States"/>
    <s v="0001"/>
    <s v="Leinster Aggregate Town and Rural"/>
    <s v="1996"/>
    <s v="1996"/>
    <s v="Number"/>
    <n v="3932"/>
  </r>
  <r>
    <s v="A0426"/>
    <s v="1996 Population Usually Resident and Present in their Usual Residence"/>
    <s v="2"/>
    <s v="Female"/>
    <s v="US"/>
    <s v="United States"/>
    <s v="0052"/>
    <s v="Munster Aggregate Town and Rural"/>
    <s v="1996"/>
    <s v="1996"/>
    <s v="Number"/>
    <n v="2471"/>
  </r>
  <r>
    <s v="A0426"/>
    <s v="1996 Population Usually Resident and Present in their Usual Residence"/>
    <s v="2"/>
    <s v="Female"/>
    <s v="US"/>
    <s v="United States"/>
    <s v="0094"/>
    <s v="Connacht Aggregate Town and Rural"/>
    <s v="1996"/>
    <s v="1996"/>
    <s v="Number"/>
    <n v="1627"/>
  </r>
  <r>
    <s v="A0426"/>
    <s v="1996 Population Usually Resident and Present in their Usual Residence"/>
    <s v="2"/>
    <s v="Female"/>
    <s v="US"/>
    <s v="United States"/>
    <s v="0118"/>
    <s v="Ulster (part of) Aggregate Town and Rural"/>
    <s v="1996"/>
    <s v="1996"/>
    <s v="Number"/>
    <n v="475"/>
  </r>
  <r>
    <s v="A0426"/>
    <s v="1996 Population Usually Resident and Present in their Usual Residence"/>
    <s v="2"/>
    <s v="Female"/>
    <s v="US"/>
    <s v="United States"/>
    <s v="0130"/>
    <s v="State Aggregate Town and Rural"/>
    <s v="1996"/>
    <s v="1996"/>
    <s v="Number"/>
    <n v="8505"/>
  </r>
  <r>
    <s v="A0426"/>
    <s v="1996 Population Usually Resident and Present in their Usual Residence"/>
    <s v="2"/>
    <s v="Female"/>
    <s v="US"/>
    <s v="United States"/>
    <s v="0131"/>
    <s v="State Aggregate Town Area"/>
    <s v="1996"/>
    <s v="1996"/>
    <s v="Number"/>
    <n v="5161"/>
  </r>
  <r>
    <s v="A0426"/>
    <s v="1996 Population Usually Resident and Present in their Usual Residence"/>
    <s v="2"/>
    <s v="Female"/>
    <s v="US"/>
    <s v="United States"/>
    <s v="0132"/>
    <s v="State Aggregate Rural Area"/>
    <s v="1996"/>
    <s v="1996"/>
    <s v="Number"/>
    <n v="3344"/>
  </r>
  <r>
    <s v="A0426"/>
    <s v="1996 Population Usually Resident and Present in their Usual Residence"/>
    <s v="2"/>
    <s v="Female"/>
    <s v="CA"/>
    <s v="Canada"/>
    <s v="0001"/>
    <s v="Leinster Aggregate Town and Rural"/>
    <s v="1996"/>
    <s v="1996"/>
    <s v="Number"/>
    <n v="1030"/>
  </r>
  <r>
    <s v="A0426"/>
    <s v="1996 Population Usually Resident and Present in their Usual Residence"/>
    <s v="2"/>
    <s v="Female"/>
    <s v="CA"/>
    <s v="Canada"/>
    <s v="0052"/>
    <s v="Munster Aggregate Town and Rural"/>
    <s v="1996"/>
    <s v="1996"/>
    <s v="Number"/>
    <n v="340"/>
  </r>
  <r>
    <s v="A0426"/>
    <s v="1996 Population Usually Resident and Present in their Usual Residence"/>
    <s v="2"/>
    <s v="Female"/>
    <s v="CA"/>
    <s v="Canada"/>
    <s v="0094"/>
    <s v="Connacht Aggregate Town and Rural"/>
    <s v="1996"/>
    <s v="1996"/>
    <s v="Number"/>
    <n v="137"/>
  </r>
  <r>
    <s v="A0426"/>
    <s v="1996 Population Usually Resident and Present in their Usual Residence"/>
    <s v="2"/>
    <s v="Female"/>
    <s v="CA"/>
    <s v="Canada"/>
    <s v="0118"/>
    <s v="Ulster (part of) Aggregate Town and Rural"/>
    <s v="1996"/>
    <s v="1996"/>
    <s v="Number"/>
    <n v="51"/>
  </r>
  <r>
    <s v="A0426"/>
    <s v="1996 Population Usually Resident and Present in their Usual Residence"/>
    <s v="2"/>
    <s v="Female"/>
    <s v="CA"/>
    <s v="Canada"/>
    <s v="0130"/>
    <s v="State Aggregate Town and Rural"/>
    <s v="1996"/>
    <s v="1996"/>
    <s v="Number"/>
    <n v="1558"/>
  </r>
  <r>
    <s v="A0426"/>
    <s v="1996 Population Usually Resident and Present in their Usual Residence"/>
    <s v="2"/>
    <s v="Female"/>
    <s v="CA"/>
    <s v="Canada"/>
    <s v="0131"/>
    <s v="State Aggregate Town Area"/>
    <s v="1996"/>
    <s v="1996"/>
    <s v="Number"/>
    <n v="1086"/>
  </r>
  <r>
    <s v="A0426"/>
    <s v="1996 Population Usually Resident and Present in their Usual Residence"/>
    <s v="2"/>
    <s v="Female"/>
    <s v="CA"/>
    <s v="Canada"/>
    <s v="0132"/>
    <s v="State Aggregate Rural Area"/>
    <s v="1996"/>
    <s v="1996"/>
    <s v="Number"/>
    <n v="472"/>
  </r>
  <r>
    <s v="A0426"/>
    <s v="1996 Population Usually Resident and Present in their Usual Residence"/>
    <s v="2"/>
    <s v="Female"/>
    <s v="AU"/>
    <s v="Australia"/>
    <s v="0001"/>
    <s v="Leinster Aggregate Town and Rural"/>
    <s v="1996"/>
    <s v="1996"/>
    <s v="Number"/>
    <n v="886"/>
  </r>
  <r>
    <s v="A0426"/>
    <s v="1996 Population Usually Resident and Present in their Usual Residence"/>
    <s v="2"/>
    <s v="Female"/>
    <s v="AU"/>
    <s v="Australia"/>
    <s v="0052"/>
    <s v="Munster Aggregate Town and Rural"/>
    <s v="1996"/>
    <s v="1996"/>
    <s v="Number"/>
    <n v="387"/>
  </r>
  <r>
    <s v="A0426"/>
    <s v="1996 Population Usually Resident and Present in their Usual Residence"/>
    <s v="2"/>
    <s v="Female"/>
    <s v="AU"/>
    <s v="Australia"/>
    <s v="0094"/>
    <s v="Connacht Aggregate Town and Rural"/>
    <s v="1996"/>
    <s v="1996"/>
    <s v="Number"/>
    <n v="185"/>
  </r>
  <r>
    <s v="A0426"/>
    <s v="1996 Population Usually Resident and Present in their Usual Residence"/>
    <s v="2"/>
    <s v="Female"/>
    <s v="AU"/>
    <s v="Australia"/>
    <s v="0118"/>
    <s v="Ulster (part of) Aggregate Town and Rural"/>
    <s v="1996"/>
    <s v="1996"/>
    <s v="Number"/>
    <n v="54"/>
  </r>
  <r>
    <s v="A0426"/>
    <s v="1996 Population Usually Resident and Present in their Usual Residence"/>
    <s v="2"/>
    <s v="Female"/>
    <s v="AU"/>
    <s v="Australia"/>
    <s v="0130"/>
    <s v="State Aggregate Town and Rural"/>
    <s v="1996"/>
    <s v="1996"/>
    <s v="Number"/>
    <n v="1512"/>
  </r>
  <r>
    <s v="A0426"/>
    <s v="1996 Population Usually Resident and Present in their Usual Residence"/>
    <s v="2"/>
    <s v="Female"/>
    <s v="AU"/>
    <s v="Australia"/>
    <s v="0131"/>
    <s v="State Aggregate Town Area"/>
    <s v="1996"/>
    <s v="1996"/>
    <s v="Number"/>
    <n v="998"/>
  </r>
  <r>
    <s v="A0426"/>
    <s v="1996 Population Usually Resident and Present in their Usual Residence"/>
    <s v="2"/>
    <s v="Female"/>
    <s v="AU"/>
    <s v="Australia"/>
    <s v="0132"/>
    <s v="State Aggregate Rural Area"/>
    <s v="1996"/>
    <s v="1996"/>
    <s v="Number"/>
    <n v="514"/>
  </r>
  <r>
    <s v="A0426"/>
    <s v="1996 Population Usually Resident and Present in their Usual Residence"/>
    <s v="2"/>
    <s v="Female"/>
    <s v="ZZACK"/>
    <s v="New Zealand and other Oceanic countries (1)"/>
    <s v="0001"/>
    <s v="Leinster Aggregate Town and Rural"/>
    <s v="1996"/>
    <s v="1996"/>
    <s v="Number"/>
    <n v="210"/>
  </r>
  <r>
    <s v="A0426"/>
    <s v="1996 Population Usually Resident and Present in their Usual Residence"/>
    <s v="2"/>
    <s v="Female"/>
    <s v="ZZACK"/>
    <s v="New Zealand and other Oceanic countries (1)"/>
    <s v="0052"/>
    <s v="Munster Aggregate Town and Rural"/>
    <s v="1996"/>
    <s v="1996"/>
    <s v="Number"/>
    <n v="104"/>
  </r>
  <r>
    <s v="A0426"/>
    <s v="1996 Population Usually Resident and Present in their Usual Residence"/>
    <s v="2"/>
    <s v="Female"/>
    <s v="ZZACK"/>
    <s v="New Zealand and other Oceanic countries (1)"/>
    <s v="0094"/>
    <s v="Connacht Aggregate Town and Rural"/>
    <s v="1996"/>
    <s v="1996"/>
    <s v="Number"/>
    <n v="41"/>
  </r>
  <r>
    <s v="A0426"/>
    <s v="1996 Population Usually Resident and Present in their Usual Residence"/>
    <s v="2"/>
    <s v="Female"/>
    <s v="ZZACK"/>
    <s v="New Zealand and other Oceanic countries (1)"/>
    <s v="0118"/>
    <s v="Ulster (part of) Aggregate Town and Rural"/>
    <s v="1996"/>
    <s v="1996"/>
    <s v="Number"/>
    <n v="14"/>
  </r>
  <r>
    <s v="A0426"/>
    <s v="1996 Population Usually Resident and Present in their Usual Residence"/>
    <s v="2"/>
    <s v="Female"/>
    <s v="ZZACK"/>
    <s v="New Zealand and other Oceanic countries (1)"/>
    <s v="0130"/>
    <s v="State Aggregate Town and Rural"/>
    <s v="1996"/>
    <s v="1996"/>
    <s v="Number"/>
    <n v="369"/>
  </r>
  <r>
    <s v="A0426"/>
    <s v="1996 Population Usually Resident and Present in their Usual Residence"/>
    <s v="2"/>
    <s v="Female"/>
    <s v="ZZACK"/>
    <s v="New Zealand and other Oceanic countries (1)"/>
    <s v="0131"/>
    <s v="State Aggregate Town Area"/>
    <s v="1996"/>
    <s v="1996"/>
    <s v="Number"/>
    <n v="218"/>
  </r>
  <r>
    <s v="A0426"/>
    <s v="1996 Population Usually Resident and Present in their Usual Residence"/>
    <s v="2"/>
    <s v="Female"/>
    <s v="ZZACK"/>
    <s v="New Zealand and other Oceanic countries (1)"/>
    <s v="0132"/>
    <s v="State Aggregate Rural Area"/>
    <s v="1996"/>
    <s v="1996"/>
    <s v="Number"/>
    <n v="151"/>
  </r>
  <r>
    <s v="A0426"/>
    <s v="1996 Population Usually Resident and Present in their Usual Residence"/>
    <s v="2"/>
    <s v="Female"/>
    <s v="ZZWORX21"/>
    <s v="Other countries (21)"/>
    <s v="0001"/>
    <s v="Leinster Aggregate Town and Rural"/>
    <s v="1996"/>
    <s v="1996"/>
    <s v="Number"/>
    <n v="1024"/>
  </r>
  <r>
    <s v="A0426"/>
    <s v="1996 Population Usually Resident and Present in their Usual Residence"/>
    <s v="2"/>
    <s v="Female"/>
    <s v="ZZWORX21"/>
    <s v="Other countries (21)"/>
    <s v="0052"/>
    <s v="Munster Aggregate Town and Rural"/>
    <s v="1996"/>
    <s v="1996"/>
    <s v="Number"/>
    <n v="271"/>
  </r>
  <r>
    <s v="A0426"/>
    <s v="1996 Population Usually Resident and Present in their Usual Residence"/>
    <s v="2"/>
    <s v="Female"/>
    <s v="ZZWORX21"/>
    <s v="Other countries (21)"/>
    <s v="0094"/>
    <s v="Connacht Aggregate Town and Rural"/>
    <s v="1996"/>
    <s v="1996"/>
    <s v="Number"/>
    <n v="99"/>
  </r>
  <r>
    <s v="A0426"/>
    <s v="1996 Population Usually Resident and Present in their Usual Residence"/>
    <s v="2"/>
    <s v="Female"/>
    <s v="ZZWORX21"/>
    <s v="Other countries (21)"/>
    <s v="0118"/>
    <s v="Ulster (part of) Aggregate Town and Rural"/>
    <s v="1996"/>
    <s v="1996"/>
    <s v="Number"/>
    <n v="32"/>
  </r>
  <r>
    <s v="A0426"/>
    <s v="1996 Population Usually Resident and Present in their Usual Residence"/>
    <s v="2"/>
    <s v="Female"/>
    <s v="ZZWORX21"/>
    <s v="Other countries (21)"/>
    <s v="0130"/>
    <s v="State Aggregate Town and Rural"/>
    <s v="1996"/>
    <s v="1996"/>
    <s v="Number"/>
    <n v="1426"/>
  </r>
  <r>
    <s v="A0426"/>
    <s v="1996 Population Usually Resident and Present in their Usual Residence"/>
    <s v="2"/>
    <s v="Female"/>
    <s v="ZZWORX21"/>
    <s v="Other countries (21)"/>
    <s v="0131"/>
    <s v="State Aggregate Town Area"/>
    <s v="1996"/>
    <s v="1996"/>
    <s v="Number"/>
    <n v="1061"/>
  </r>
  <r>
    <s v="A0426"/>
    <s v="1996 Population Usually Resident and Present in their Usual Residence"/>
    <s v="2"/>
    <s v="Female"/>
    <s v="ZZWORX21"/>
    <s v="Other countries (21)"/>
    <s v="0132"/>
    <s v="State Aggregate Rural Area"/>
    <s v="1996"/>
    <s v="1996"/>
    <s v="Number"/>
    <n v="365"/>
  </r>
  <r>
    <s v="A0426"/>
    <s v="1996 Population Usually Resident and Present in their Usual Residence"/>
    <s v="2"/>
    <s v="Female"/>
    <s v="-"/>
    <s v="All countries"/>
    <s v="0001"/>
    <s v="Leinster Aggregate Town and Rural"/>
    <s v="1996"/>
    <s v="1996"/>
    <s v="Number"/>
    <n v="975800"/>
  </r>
  <r>
    <s v="A0426"/>
    <s v="1996 Population Usually Resident and Present in their Usual Residence"/>
    <s v="2"/>
    <s v="Female"/>
    <s v="-"/>
    <s v="All countries"/>
    <s v="0052"/>
    <s v="Munster Aggregate Town and Rural"/>
    <s v="1996"/>
    <s v="1996"/>
    <s v="Number"/>
    <n v="510056"/>
  </r>
  <r>
    <s v="A0426"/>
    <s v="1996 Population Usually Resident and Present in their Usual Residence"/>
    <s v="2"/>
    <s v="Female"/>
    <s v="-"/>
    <s v="All countries"/>
    <s v="0094"/>
    <s v="Connacht Aggregate Town and Rural"/>
    <s v="1996"/>
    <s v="1996"/>
    <s v="Number"/>
    <n v="211302"/>
  </r>
  <r>
    <s v="A0426"/>
    <s v="1996 Population Usually Resident and Present in their Usual Residence"/>
    <s v="2"/>
    <s v="Female"/>
    <s v="-"/>
    <s v="All countries"/>
    <s v="0118"/>
    <s v="Ulster (part of) Aggregate Town and Rural"/>
    <s v="1996"/>
    <s v="1996"/>
    <s v="Number"/>
    <n v="113875"/>
  </r>
  <r>
    <s v="A0426"/>
    <s v="1996 Population Usually Resident and Present in their Usual Residence"/>
    <s v="2"/>
    <s v="Female"/>
    <s v="-"/>
    <s v="All countries"/>
    <s v="0130"/>
    <s v="State Aggregate Town and Rural"/>
    <s v="1996"/>
    <s v="1996"/>
    <s v="Number"/>
    <n v="1811033"/>
  </r>
  <r>
    <s v="A0426"/>
    <s v="1996 Population Usually Resident and Present in their Usual Residence"/>
    <s v="2"/>
    <s v="Female"/>
    <s v="-"/>
    <s v="All countries"/>
    <s v="0131"/>
    <s v="State Aggregate Town Area"/>
    <s v="1996"/>
    <s v="1996"/>
    <s v="Number"/>
    <n v="1060758"/>
  </r>
  <r>
    <s v="A0426"/>
    <s v="1996 Population Usually Resident and Present in their Usual Residence"/>
    <s v="2"/>
    <s v="Female"/>
    <s v="-"/>
    <s v="All countries"/>
    <s v="0132"/>
    <s v="State Aggregate Rural Area"/>
    <s v="1996"/>
    <s v="1996"/>
    <s v="Number"/>
    <n v="750275"/>
  </r>
</pivotCacheRecords>
</file>