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4d8a7f0f0544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6a1bddcf984adcbef8a8186ac83501.psmdcp" Id="R8d1016d3023a42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<x:sst xmlns:x="http://schemas.openxmlformats.org/spreadsheetml/2006/main">
  <x:si>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</x:si>
  <x:si>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</x:si>
  <x:si>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A0423</x:t>
  </x:si>
  <x:si>
    <x:t>Name</x:t>
  </x:si>
  <x:si>
    <x:t>1996 Population Aged One Year and Over Usually Resident in the State who Lived Outside the State for One Year or More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</x:si>
  <x:si>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</x:si>
  <x:si>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</x:si>
  <x:si>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</x:si>
  <x:si>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</x:si>
  <x:si>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</x:si>
  <x:si>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</x:si>
  <x:si>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https://ws.cso.ie/public/api.restful/PxStat.Data.Cube_API.ReadDataset/A0423/XLSX/2007/en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</x:si>
  <x:si>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</x:si>
  <x:si>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</x:si>
  <x:si>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</x:si>
  <x:si>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</x:si>
  <x:si>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</x:si>
  <x:si>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</x:si>
  <x:si>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</x:si>
  <x:si>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</x:si>
  <x:si>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</x:si>
  <x:si>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</x:si>
  <x:si>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</x:si>
  <x:si>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</x:si>
  <x:si>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</x:si>
  <x:si>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</x:si>
  <x:si>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</x:si>
  <x:si>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</x:si>
  <x:si>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</x:si>
  <x:si>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</x:si>
  <x:si>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</x:si>
  <x:si>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</x:si>
  <x:si>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</x:si>
  <x:si>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</x:si>
  <x:si>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</x:si>
  <x:si>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</x:si>
  <x:si>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</x:si>
  <x:si>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</x:si>
  <x:si>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</x:si>
  <x:si>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</x:si>
  <x:si>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</x:si>
  <x:si>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</x:si>
  <x:si>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</x:si>
  <x:si>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</x:si>
  <x:si>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</x:si>
  <x:si>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</x:si>
  <x:si>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</x:si>
  <x:si>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</x:si>
  <x:si>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</x:si>
  <x:si>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</x:si>
  <x:si>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</x:si>
  <x:si>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</x:si>
  <x:si>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</x:si>
  <x:si>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GB1</x:t>
  </x:si>
  <x:si>
    <x:t>United Kingdom (1)</x:t>
  </x:si>
  <x:si>
    <x:t>1996</x:t>
  </x:si>
  <x:si>
    <x:t>Number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</x:si>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</x:sst>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" totalsRowShown="0">
  <x:autoFilter ref="A1:L28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Country of Previous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"/>
  <x:sheetViews>
    <x:sheetView workbookViewId="0"/>
  </x:sheetViews>
  <x:sheetFormatPr defaultRowHeight="15"/>
  <x:cols>
    <x:col min="1" max="1" width="11.996339" style="0" customWidth="1"/>
    <x:col min="2" max="2" width="109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291737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27680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36636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47375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403428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143126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12593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16588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23170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195477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148611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15087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20048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24205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207951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5640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613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1011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1157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8421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2902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311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524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568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4305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2738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302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487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589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4116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10633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942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1823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2441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15839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5395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494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916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1268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8073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5238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448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907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1173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7766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9118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1072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1336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2454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13980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4627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551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668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1217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7063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4491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521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668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1237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6917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10791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1297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1240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2579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15907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5343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574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619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1307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7843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5448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723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621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1272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8064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16533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4092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2202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3583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26410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7953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1369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964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1746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12032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8580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2723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1238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1837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14378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31211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4467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3425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4913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44016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14401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1907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1496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2232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20036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16810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2560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1929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2681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23980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33494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3585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5342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6072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48493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16236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1654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2458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2784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23132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17258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1931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2884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3288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25361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24345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2901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3744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5249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36239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11790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1416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1770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2568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17544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12555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1485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1974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2681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18695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20929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2446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2278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4192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50</x:v>
      </x:c>
      <x:c r="H141" s="0" t="s">
        <x:v>63</x:v>
      </x:c>
      <x:c r="I141" s="0" t="s">
        <x:v>55</x:v>
      </x:c>
      <x:c r="J141" s="0" t="s">
        <x:v>55</x:v>
      </x:c>
      <x:c r="K141" s="0" t="s">
        <x:v>56</x:v>
      </x:c>
      <x:c r="L141" s="0">
        <x:v>29845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10111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1162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1088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2066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50</x:v>
      </x:c>
      <x:c r="H146" s="0" t="s">
        <x:v>63</x:v>
      </x:c>
      <x:c r="I146" s="0" t="s">
        <x:v>55</x:v>
      </x:c>
      <x:c r="J146" s="0" t="s">
        <x:v>55</x:v>
      </x:c>
      <x:c r="K146" s="0" t="s">
        <x:v>56</x:v>
      </x:c>
      <x:c r="L146" s="0">
        <x:v>14427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10818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1284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1190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2126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50</x:v>
      </x:c>
      <x:c r="H151" s="0" t="s">
        <x:v>63</x:v>
      </x:c>
      <x:c r="I151" s="0" t="s">
        <x:v>55</x:v>
      </x:c>
      <x:c r="J151" s="0" t="s">
        <x:v>55</x:v>
      </x:c>
      <x:c r="K151" s="0" t="s">
        <x:v>56</x:v>
      </x:c>
      <x:c r="L151" s="0">
        <x:v>15418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24156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1956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2039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3870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50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32021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11941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987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894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1906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50</x:v>
      </x:c>
      <x:c r="H161" s="0" t="s">
        <x:v>63</x:v>
      </x:c>
      <x:c r="I161" s="0" t="s">
        <x:v>55</x:v>
      </x:c>
      <x:c r="J161" s="0" t="s">
        <x:v>55</x:v>
      </x:c>
      <x:c r="K161" s="0" t="s">
        <x:v>56</x:v>
      </x:c>
      <x:c r="L161" s="0">
        <x:v>15728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12215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969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1145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1964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50</x:v>
      </x:c>
      <x:c r="H166" s="0" t="s">
        <x:v>63</x:v>
      </x:c>
      <x:c r="I166" s="0" t="s">
        <x:v>55</x:v>
      </x:c>
      <x:c r="J166" s="0" t="s">
        <x:v>55</x:v>
      </x:c>
      <x:c r="K166" s="0" t="s">
        <x:v>56</x:v>
      </x:c>
      <x:c r="L166" s="0">
        <x:v>16293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24532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1372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2388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3194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50</x:v>
      </x:c>
      <x:c r="H171" s="0" t="s">
        <x:v>63</x:v>
      </x:c>
      <x:c r="I171" s="0" t="s">
        <x:v>55</x:v>
      </x:c>
      <x:c r="J171" s="0" t="s">
        <x:v>55</x:v>
      </x:c>
      <x:c r="K171" s="0" t="s">
        <x:v>56</x:v>
      </x:c>
      <x:c r="L171" s="0">
        <x:v>31486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12450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64</x:v>
      </x:c>
      <x:c r="F173" s="0" t="s">
        <x:v>65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713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64</x:v>
      </x:c>
      <x:c r="F174" s="0" t="s">
        <x:v>65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967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64</x:v>
      </x:c>
      <x:c r="F175" s="0" t="s">
        <x:v>65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1608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64</x:v>
      </x:c>
      <x:c r="F176" s="0" t="s">
        <x:v>65</x:v>
      </x:c>
      <x:c r="G176" s="0" t="s">
        <x:v>50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15738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66</x:v>
      </x:c>
      <x:c r="F177" s="0" t="s">
        <x:v>67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12082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66</x:v>
      </x:c>
      <x:c r="F178" s="0" t="s">
        <x:v>67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659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66</x:v>
      </x:c>
      <x:c r="F179" s="0" t="s">
        <x:v>67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1421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66</x:v>
      </x:c>
      <x:c r="F180" s="0" t="s">
        <x:v>67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1586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66</x:v>
      </x:c>
      <x:c r="F181" s="0" t="s">
        <x:v>67</x:v>
      </x:c>
      <x:c r="G181" s="0" t="s">
        <x:v>50</x:v>
      </x:c>
      <x:c r="H181" s="0" t="s">
        <x:v>63</x:v>
      </x:c>
      <x:c r="I181" s="0" t="s">
        <x:v>55</x:v>
      </x:c>
      <x:c r="J181" s="0" t="s">
        <x:v>55</x:v>
      </x:c>
      <x:c r="K181" s="0" t="s">
        <x:v>56</x:v>
      </x:c>
      <x:c r="L181" s="0">
        <x:v>15748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21588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993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2283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2198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50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27062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11431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65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494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64</x:v>
      </x:c>
      <x:c r="F189" s="0" t="s">
        <x:v>65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965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64</x:v>
      </x:c>
      <x:c r="F190" s="0" t="s">
        <x:v>65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1174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64</x:v>
      </x:c>
      <x:c r="F191" s="0" t="s">
        <x:v>65</x:v>
      </x:c>
      <x:c r="G191" s="0" t="s">
        <x:v>50</x:v>
      </x:c>
      <x:c r="H191" s="0" t="s">
        <x:v>63</x:v>
      </x:c>
      <x:c r="I191" s="0" t="s">
        <x:v>55</x:v>
      </x:c>
      <x:c r="J191" s="0" t="s">
        <x:v>55</x:v>
      </x:c>
      <x:c r="K191" s="0" t="s">
        <x:v>56</x:v>
      </x:c>
      <x:c r="L191" s="0">
        <x:v>14064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10157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66</x:v>
      </x:c>
      <x:c r="F193" s="0" t="s">
        <x:v>67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499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66</x:v>
      </x:c>
      <x:c r="F194" s="0" t="s">
        <x:v>67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1318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66</x:v>
      </x:c>
      <x:c r="F195" s="0" t="s">
        <x:v>67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1024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66</x:v>
      </x:c>
      <x:c r="F196" s="0" t="s">
        <x:v>67</x:v>
      </x:c>
      <x:c r="G196" s="0" t="s">
        <x:v>50</x:v>
      </x:c>
      <x:c r="H196" s="0" t="s">
        <x:v>63</x:v>
      </x:c>
      <x:c r="I196" s="0" t="s">
        <x:v>55</x:v>
      </x:c>
      <x:c r="J196" s="0" t="s">
        <x:v>55</x:v>
      </x:c>
      <x:c r="K196" s="0" t="s">
        <x:v>56</x:v>
      </x:c>
      <x:c r="L196" s="0">
        <x:v>12998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17665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604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2193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1703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50</x:v>
      </x:c>
      <x:c r="H201" s="0" t="s">
        <x:v>63</x:v>
      </x:c>
      <x:c r="I201" s="0" t="s">
        <x:v>55</x:v>
      </x:c>
      <x:c r="J201" s="0" t="s">
        <x:v>55</x:v>
      </x:c>
      <x:c r="K201" s="0" t="s">
        <x:v>56</x:v>
      </x:c>
      <x:c r="L201" s="0">
        <x:v>22165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9255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64</x:v>
      </x:c>
      <x:c r="F203" s="0" t="s">
        <x:v>65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326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64</x:v>
      </x:c>
      <x:c r="F204" s="0" t="s">
        <x:v>65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1059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64</x:v>
      </x:c>
      <x:c r="F205" s="0" t="s">
        <x:v>65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856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64</x:v>
      </x:c>
      <x:c r="F206" s="0" t="s">
        <x:v>65</x:v>
      </x:c>
      <x:c r="G206" s="0" t="s">
        <x:v>50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11496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66</x:v>
      </x:c>
      <x:c r="F207" s="0" t="s">
        <x:v>67</x:v>
      </x:c>
      <x:c r="G207" s="0" t="s">
        <x:v>53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8410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66</x:v>
      </x:c>
      <x:c r="F208" s="0" t="s">
        <x:v>67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278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66</x:v>
      </x:c>
      <x:c r="F209" s="0" t="s">
        <x:v>67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1134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66</x:v>
      </x:c>
      <x:c r="F210" s="0" t="s">
        <x:v>67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847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66</x:v>
      </x:c>
      <x:c r="F211" s="0" t="s">
        <x:v>67</x:v>
      </x:c>
      <x:c r="G211" s="0" t="s">
        <x:v>50</x:v>
      </x:c>
      <x:c r="H211" s="0" t="s">
        <x:v>63</x:v>
      </x:c>
      <x:c r="I211" s="0" t="s">
        <x:v>55</x:v>
      </x:c>
      <x:c r="J211" s="0" t="s">
        <x:v>55</x:v>
      </x:c>
      <x:c r="K211" s="0" t="s">
        <x:v>56</x:v>
      </x:c>
      <x:c r="L211" s="0">
        <x:v>10669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14474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500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1950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1379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50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18303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64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7383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64</x:v>
      </x:c>
      <x:c r="F218" s="0" t="s">
        <x:v>65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258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64</x:v>
      </x:c>
      <x:c r="F219" s="0" t="s">
        <x:v>65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921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64</x:v>
      </x:c>
      <x:c r="F220" s="0" t="s">
        <x:v>65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754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64</x:v>
      </x:c>
      <x:c r="F221" s="0" t="s">
        <x:v>65</x:v>
      </x:c>
      <x:c r="G221" s="0" t="s">
        <x:v>50</x:v>
      </x:c>
      <x:c r="H221" s="0" t="s">
        <x:v>63</x:v>
      </x:c>
      <x:c r="I221" s="0" t="s">
        <x:v>55</x:v>
      </x:c>
      <x:c r="J221" s="0" t="s">
        <x:v>55</x:v>
      </x:c>
      <x:c r="K221" s="0" t="s">
        <x:v>56</x:v>
      </x:c>
      <x:c r="L221" s="0">
        <x:v>9316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66</x:v>
      </x:c>
      <x:c r="F222" s="0" t="s">
        <x:v>67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7091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66</x:v>
      </x:c>
      <x:c r="F223" s="0" t="s">
        <x:v>67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242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66</x:v>
      </x:c>
      <x:c r="F224" s="0" t="s">
        <x:v>67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1029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66</x:v>
      </x:c>
      <x:c r="F225" s="0" t="s">
        <x:v>67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625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66</x:v>
      </x:c>
      <x:c r="F226" s="0" t="s">
        <x:v>67</x:v>
      </x:c>
      <x:c r="G226" s="0" t="s">
        <x:v>50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8987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11389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375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50</x:v>
      </x:c>
      <x:c r="F229" s="0" t="s">
        <x:v>52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1340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50</x:v>
      </x:c>
      <x:c r="F230" s="0" t="s">
        <x:v>52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1058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50</x:v>
      </x:c>
      <x:c r="F231" s="0" t="s">
        <x:v>52</x:v>
      </x:c>
      <x:c r="G231" s="0" t="s">
        <x:v>50</x:v>
      </x:c>
      <x:c r="H231" s="0" t="s">
        <x:v>63</x:v>
      </x:c>
      <x:c r="I231" s="0" t="s">
        <x:v>55</x:v>
      </x:c>
      <x:c r="J231" s="0" t="s">
        <x:v>55</x:v>
      </x:c>
      <x:c r="K231" s="0" t="s">
        <x:v>56</x:v>
      </x:c>
      <x:c r="L231" s="0">
        <x:v>14162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5523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64</x:v>
      </x:c>
      <x:c r="F233" s="0" t="s">
        <x:v>65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196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64</x:v>
      </x:c>
      <x:c r="F234" s="0" t="s">
        <x:v>65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613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64</x:v>
      </x:c>
      <x:c r="F235" s="0" t="s">
        <x:v>65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534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64</x:v>
      </x:c>
      <x:c r="F236" s="0" t="s">
        <x:v>65</x:v>
      </x:c>
      <x:c r="G236" s="0" t="s">
        <x:v>50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6866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5866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66</x:v>
      </x:c>
      <x:c r="F238" s="0" t="s">
        <x:v>67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179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66</x:v>
      </x:c>
      <x:c r="F239" s="0" t="s">
        <x:v>67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727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66</x:v>
      </x:c>
      <x:c r="F240" s="0" t="s">
        <x:v>67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524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66</x:v>
      </x:c>
      <x:c r="F241" s="0" t="s">
        <x:v>67</x:v>
      </x:c>
      <x:c r="G241" s="0" t="s">
        <x:v>50</x:v>
      </x:c>
      <x:c r="H241" s="0" t="s">
        <x:v>63</x:v>
      </x:c>
      <x:c r="I241" s="0" t="s">
        <x:v>55</x:v>
      </x:c>
      <x:c r="J241" s="0" t="s">
        <x:v>55</x:v>
      </x:c>
      <x:c r="K241" s="0" t="s">
        <x:v>56</x:v>
      </x:c>
      <x:c r="L241" s="0">
        <x:v>7296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7907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50</x:v>
      </x:c>
      <x:c r="F243" s="0" t="s">
        <x:v>52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235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50</x:v>
      </x:c>
      <x:c r="F244" s="0" t="s">
        <x:v>52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896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50</x:v>
      </x:c>
      <x:c r="F245" s="0" t="s">
        <x:v>52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702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50</x:v>
      </x:c>
      <x:c r="F246" s="0" t="s">
        <x:v>52</x:v>
      </x:c>
      <x:c r="G246" s="0" t="s">
        <x:v>50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9740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64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3573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64</x:v>
      </x:c>
      <x:c r="F248" s="0" t="s">
        <x:v>65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109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64</x:v>
      </x:c>
      <x:c r="F249" s="0" t="s">
        <x:v>65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345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64</x:v>
      </x:c>
      <x:c r="F250" s="0" t="s">
        <x:v>65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344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64</x:v>
      </x:c>
      <x:c r="F251" s="0" t="s">
        <x:v>65</x:v>
      </x:c>
      <x:c r="G251" s="0" t="s">
        <x:v>50</x:v>
      </x:c>
      <x:c r="H251" s="0" t="s">
        <x:v>63</x:v>
      </x:c>
      <x:c r="I251" s="0" t="s">
        <x:v>55</x:v>
      </x:c>
      <x:c r="J251" s="0" t="s">
        <x:v>55</x:v>
      </x:c>
      <x:c r="K251" s="0" t="s">
        <x:v>56</x:v>
      </x:c>
      <x:c r="L251" s="0">
        <x:v>4371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4334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66</x:v>
      </x:c>
      <x:c r="F253" s="0" t="s">
        <x:v>67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126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66</x:v>
      </x:c>
      <x:c r="F254" s="0" t="s">
        <x:v>67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551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66</x:v>
      </x:c>
      <x:c r="F255" s="0" t="s">
        <x:v>67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358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66</x:v>
      </x:c>
      <x:c r="F256" s="0" t="s">
        <x:v>67</x:v>
      </x:c>
      <x:c r="G256" s="0" t="s">
        <x:v>50</x:v>
      </x:c>
      <x:c r="H256" s="0" t="s">
        <x:v>63</x:v>
      </x:c>
      <x:c r="I256" s="0" t="s">
        <x:v>55</x:v>
      </x:c>
      <x:c r="J256" s="0" t="s">
        <x:v>55</x:v>
      </x:c>
      <x:c r="K256" s="0" t="s">
        <x:v>56</x:v>
      </x:c>
      <x:c r="L256" s="0">
        <x:v>5369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50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4931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50</x:v>
      </x:c>
      <x:c r="F258" s="0" t="s">
        <x:v>52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129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50</x:v>
      </x:c>
      <x:c r="F259" s="0" t="s">
        <x:v>52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583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50</x:v>
      </x:c>
      <x:c r="F260" s="0" t="s">
        <x:v>52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405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50</x:v>
      </x:c>
      <x:c r="F261" s="0" t="s">
        <x:v>52</x:v>
      </x:c>
      <x:c r="G261" s="0" t="s">
        <x:v>50</x:v>
      </x:c>
      <x:c r="H261" s="0" t="s">
        <x:v>63</x:v>
      </x:c>
      <x:c r="I261" s="0" t="s">
        <x:v>55</x:v>
      </x:c>
      <x:c r="J261" s="0" t="s">
        <x:v>55</x:v>
      </x:c>
      <x:c r="K261" s="0" t="s">
        <x:v>56</x:v>
      </x:c>
      <x:c r="L261" s="0">
        <x:v>6048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2036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64</x:v>
      </x:c>
      <x:c r="F263" s="0" t="s">
        <x:v>65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38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64</x:v>
      </x:c>
      <x:c r="F264" s="0" t="s">
        <x:v>65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196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64</x:v>
      </x:c>
      <x:c r="F265" s="0" t="s">
        <x:v>65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177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64</x:v>
      </x:c>
      <x:c r="F266" s="0" t="s">
        <x:v>65</x:v>
      </x:c>
      <x:c r="G266" s="0" t="s">
        <x:v>50</x:v>
      </x:c>
      <x:c r="H266" s="0" t="s">
        <x:v>63</x:v>
      </x:c>
      <x:c r="I266" s="0" t="s">
        <x:v>55</x:v>
      </x:c>
      <x:c r="J266" s="0" t="s">
        <x:v>55</x:v>
      </x:c>
      <x:c r="K266" s="0" t="s">
        <x:v>56</x:v>
      </x:c>
      <x:c r="L266" s="0">
        <x:v>2447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66</x:v>
      </x:c>
      <x:c r="F267" s="0" t="s">
        <x:v>67</x:v>
      </x:c>
      <x:c r="G267" s="0" t="s">
        <x:v>53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2895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66</x:v>
      </x:c>
      <x:c r="F268" s="0" t="s">
        <x:v>67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91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66</x:v>
      </x:c>
      <x:c r="F269" s="0" t="s">
        <x:v>67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387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66</x:v>
      </x:c>
      <x:c r="F270" s="0" t="s">
        <x:v>67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228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66</x:v>
      </x:c>
      <x:c r="F271" s="0" t="s">
        <x:v>67</x:v>
      </x:c>
      <x:c r="G271" s="0" t="s">
        <x:v>50</x:v>
      </x:c>
      <x:c r="H271" s="0" t="s">
        <x:v>63</x:v>
      </x:c>
      <x:c r="I271" s="0" t="s">
        <x:v>55</x:v>
      </x:c>
      <x:c r="J271" s="0" t="s">
        <x:v>55</x:v>
      </x:c>
      <x:c r="K271" s="0" t="s">
        <x:v>56</x:v>
      </x:c>
      <x:c r="L271" s="0">
        <x:v>3601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2401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101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563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50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226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50</x:v>
      </x:c>
      <x:c r="F276" s="0" t="s">
        <x:v>52</x:v>
      </x:c>
      <x:c r="G276" s="0" t="s">
        <x:v>50</x:v>
      </x:c>
      <x:c r="H276" s="0" t="s">
        <x:v>63</x:v>
      </x:c>
      <x:c r="I276" s="0" t="s">
        <x:v>55</x:v>
      </x:c>
      <x:c r="J276" s="0" t="s">
        <x:v>55</x:v>
      </x:c>
      <x:c r="K276" s="0" t="s">
        <x:v>56</x:v>
      </x:c>
      <x:c r="L276" s="0">
        <x:v>3291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776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64</x:v>
      </x:c>
      <x:c r="F278" s="0" t="s">
        <x:v>65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34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64</x:v>
      </x:c>
      <x:c r="F279" s="0" t="s">
        <x:v>65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125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64</x:v>
      </x:c>
      <x:c r="F280" s="0" t="s">
        <x:v>65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61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64</x:v>
      </x:c>
      <x:c r="F281" s="0" t="s">
        <x:v>65</x:v>
      </x:c>
      <x:c r="G281" s="0" t="s">
        <x:v>50</x:v>
      </x:c>
      <x:c r="H281" s="0" t="s">
        <x:v>63</x:v>
      </x:c>
      <x:c r="I281" s="0" t="s">
        <x:v>55</x:v>
      </x:c>
      <x:c r="J281" s="0" t="s">
        <x:v>55</x:v>
      </x:c>
      <x:c r="K281" s="0" t="s">
        <x:v>56</x:v>
      </x:c>
      <x:c r="L281" s="0">
        <x:v>996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66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1625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66</x:v>
      </x:c>
      <x:c r="F283" s="0" t="s">
        <x:v>67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67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66</x:v>
      </x:c>
      <x:c r="F284" s="0" t="s">
        <x:v>67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438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66</x:v>
      </x:c>
      <x:c r="F285" s="0" t="s">
        <x:v>67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165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66</x:v>
      </x:c>
      <x:c r="F286" s="0" t="s">
        <x:v>67</x:v>
      </x:c>
      <x:c r="G286" s="0" t="s">
        <x:v>50</x:v>
      </x:c>
      <x:c r="H286" s="0" t="s">
        <x:v>63</x:v>
      </x:c>
      <x:c r="I286" s="0" t="s">
        <x:v>55</x:v>
      </x:c>
      <x:c r="J286" s="0" t="s">
        <x:v>55</x:v>
      </x:c>
      <x:c r="K286" s="0" t="s">
        <x:v>56</x:v>
      </x:c>
      <x:c r="L286" s="0">
        <x:v>2295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" sheet="Unpivoted"/>
  </x:cacheSource>
  <x:cacheFields>
    <x:cacheField name="STATISTIC">
      <x:sharedItems count="1">
        <x:s v="A0423"/>
      </x:sharedItems>
    </x:cacheField>
    <x:cacheField name="Statistic Label">
      <x:sharedItems count="1">
        <x:s v="1996 Population Aged One Year and Over Usually Resident in the State who Lived Outside the State for One Year or Mor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403428" count="278">
        <x:n v="291737"/>
        <x:n v="27680"/>
        <x:n v="36636"/>
        <x:n v="47375"/>
        <x:n v="403428"/>
        <x:n v="143126"/>
        <x:n v="12593"/>
        <x:n v="16588"/>
        <x:n v="23170"/>
        <x:n v="195477"/>
        <x:n v="148611"/>
        <x:n v="15087"/>
        <x:n v="20048"/>
        <x:n v="24205"/>
        <x:n v="207951"/>
        <x:n v="5640"/>
        <x:n v="613"/>
        <x:n v="1011"/>
        <x:n v="1157"/>
        <x:n v="8421"/>
        <x:n v="2902"/>
        <x:n v="311"/>
        <x:n v="524"/>
        <x:n v="568"/>
        <x:n v="4305"/>
        <x:n v="2738"/>
        <x:n v="302"/>
        <x:n v="487"/>
        <x:n v="589"/>
        <x:n v="4116"/>
        <x:n v="10633"/>
        <x:n v="942"/>
        <x:n v="1823"/>
        <x:n v="2441"/>
        <x:n v="15839"/>
        <x:n v="5395"/>
        <x:n v="494"/>
        <x:n v="916"/>
        <x:n v="1268"/>
        <x:n v="8073"/>
        <x:n v="5238"/>
        <x:n v="448"/>
        <x:n v="907"/>
        <x:n v="1173"/>
        <x:n v="7766"/>
        <x:n v="9118"/>
        <x:n v="1072"/>
        <x:n v="1336"/>
        <x:n v="2454"/>
        <x:n v="13980"/>
        <x:n v="4627"/>
        <x:n v="551"/>
        <x:n v="668"/>
        <x:n v="1217"/>
        <x:n v="7063"/>
        <x:n v="4491"/>
        <x:n v="521"/>
        <x:n v="1237"/>
        <x:n v="6917"/>
        <x:n v="10791"/>
        <x:n v="1297"/>
        <x:n v="1240"/>
        <x:n v="2579"/>
        <x:n v="15907"/>
        <x:n v="5343"/>
        <x:n v="574"/>
        <x:n v="619"/>
        <x:n v="1307"/>
        <x:n v="7843"/>
        <x:n v="5448"/>
        <x:n v="723"/>
        <x:n v="621"/>
        <x:n v="1272"/>
        <x:n v="8064"/>
        <x:n v="16533"/>
        <x:n v="4092"/>
        <x:n v="2202"/>
        <x:n v="3583"/>
        <x:n v="26410"/>
        <x:n v="7953"/>
        <x:n v="1369"/>
        <x:n v="964"/>
        <x:n v="1746"/>
        <x:n v="12032"/>
        <x:n v="8580"/>
        <x:n v="2723"/>
        <x:n v="1238"/>
        <x:n v="1837"/>
        <x:n v="14378"/>
        <x:n v="31211"/>
        <x:n v="4467"/>
        <x:n v="3425"/>
        <x:n v="4913"/>
        <x:n v="44016"/>
        <x:n v="14401"/>
        <x:n v="1907"/>
        <x:n v="1496"/>
        <x:n v="2232"/>
        <x:n v="20036"/>
        <x:n v="16810"/>
        <x:n v="2560"/>
        <x:n v="1929"/>
        <x:n v="2681"/>
        <x:n v="23980"/>
        <x:n v="33494"/>
        <x:n v="3585"/>
        <x:n v="5342"/>
        <x:n v="6072"/>
        <x:n v="48493"/>
        <x:n v="16236"/>
        <x:n v="1654"/>
        <x:n v="2458"/>
        <x:n v="2784"/>
        <x:n v="23132"/>
        <x:n v="17258"/>
        <x:n v="1931"/>
        <x:n v="2884"/>
        <x:n v="3288"/>
        <x:n v="25361"/>
        <x:n v="24345"/>
        <x:n v="2901"/>
        <x:n v="3744"/>
        <x:n v="5249"/>
        <x:n v="36239"/>
        <x:n v="11790"/>
        <x:n v="1416"/>
        <x:n v="1770"/>
        <x:n v="2568"/>
        <x:n v="17544"/>
        <x:n v="12555"/>
        <x:n v="1485"/>
        <x:n v="1974"/>
        <x:n v="18695"/>
        <x:n v="20929"/>
        <x:n v="2446"/>
        <x:n v="2278"/>
        <x:n v="4192"/>
        <x:n v="29845"/>
        <x:n v="10111"/>
        <x:n v="1162"/>
        <x:n v="1088"/>
        <x:n v="2066"/>
        <x:n v="14427"/>
        <x:n v="10818"/>
        <x:n v="1284"/>
        <x:n v="1190"/>
        <x:n v="2126"/>
        <x:n v="15418"/>
        <x:n v="24156"/>
        <x:n v="1956"/>
        <x:n v="2039"/>
        <x:n v="3870"/>
        <x:n v="32021"/>
        <x:n v="11941"/>
        <x:n v="987"/>
        <x:n v="894"/>
        <x:n v="1906"/>
        <x:n v="15728"/>
        <x:n v="12215"/>
        <x:n v="969"/>
        <x:n v="1145"/>
        <x:n v="1964"/>
        <x:n v="16293"/>
        <x:n v="24532"/>
        <x:n v="1372"/>
        <x:n v="2388"/>
        <x:n v="3194"/>
        <x:n v="31486"/>
        <x:n v="12450"/>
        <x:n v="713"/>
        <x:n v="967"/>
        <x:n v="1608"/>
        <x:n v="15738"/>
        <x:n v="12082"/>
        <x:n v="659"/>
        <x:n v="1421"/>
        <x:n v="1586"/>
        <x:n v="15748"/>
        <x:n v="21588"/>
        <x:n v="993"/>
        <x:n v="2283"/>
        <x:n v="2198"/>
        <x:n v="27062"/>
        <x:n v="11431"/>
        <x:n v="965"/>
        <x:n v="1174"/>
        <x:n v="14064"/>
        <x:n v="10157"/>
        <x:n v="499"/>
        <x:n v="1318"/>
        <x:n v="1024"/>
        <x:n v="12998"/>
        <x:n v="17665"/>
        <x:n v="604"/>
        <x:n v="2193"/>
        <x:n v="1703"/>
        <x:n v="22165"/>
        <x:n v="9255"/>
        <x:n v="326"/>
        <x:n v="1059"/>
        <x:n v="856"/>
        <x:n v="11496"/>
        <x:n v="8410"/>
        <x:n v="278"/>
        <x:n v="1134"/>
        <x:n v="847"/>
        <x:n v="10669"/>
        <x:n v="14474"/>
        <x:n v="500"/>
        <x:n v="1950"/>
        <x:n v="1379"/>
        <x:n v="18303"/>
        <x:n v="7383"/>
        <x:n v="258"/>
        <x:n v="921"/>
        <x:n v="754"/>
        <x:n v="9316"/>
        <x:n v="7091"/>
        <x:n v="242"/>
        <x:n v="1029"/>
        <x:n v="625"/>
        <x:n v="8987"/>
        <x:n v="11389"/>
        <x:n v="375"/>
        <x:n v="1340"/>
        <x:n v="1058"/>
        <x:n v="14162"/>
        <x:n v="5523"/>
        <x:n v="196"/>
        <x:n v="534"/>
        <x:n v="6866"/>
        <x:n v="5866"/>
        <x:n v="179"/>
        <x:n v="727"/>
        <x:n v="7296"/>
        <x:n v="7907"/>
        <x:n v="235"/>
        <x:n v="896"/>
        <x:n v="702"/>
        <x:n v="9740"/>
        <x:n v="3573"/>
        <x:n v="109"/>
        <x:n v="345"/>
        <x:n v="344"/>
        <x:n v="4371"/>
        <x:n v="4334"/>
        <x:n v="126"/>
        <x:n v="358"/>
        <x:n v="5369"/>
        <x:n v="4931"/>
        <x:n v="129"/>
        <x:n v="583"/>
        <x:n v="405"/>
        <x:n v="6048"/>
        <x:n v="2036"/>
        <x:n v="38"/>
        <x:n v="177"/>
        <x:n v="2447"/>
        <x:n v="2895"/>
        <x:n v="91"/>
        <x:n v="387"/>
        <x:n v="228"/>
        <x:n v="3601"/>
        <x:n v="2401"/>
        <x:n v="101"/>
        <x:n v="563"/>
        <x:n v="226"/>
        <x:n v="3291"/>
        <x:n v="776"/>
        <x:n v="34"/>
        <x:n v="125"/>
        <x:n v="61"/>
        <x:n v="996"/>
        <x:n v="1625"/>
        <x:n v="67"/>
        <x:n v="438"/>
        <x:n v="165"/>
        <x:n v="22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