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88ecf632a046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15295c3ef24e3f99601bf0ac022575.psmdcp" Id="Rf4b5249d00274b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<x:sst xmlns:x="http://schemas.openxmlformats.org/spreadsheetml/2006/main">
  <x:si>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</x:si>
  <x:si>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</x:si>
  <x:si>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A0422</x:t>
  </x:si>
  <x:si>
    <x:t>Name</x:t>
  </x:si>
  <x:si>
    <x:t>Population Aged One Year and Over Usually Resident in the State who Lived Outside the State for One Year or More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</x:si>
  <x:si>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</x:si>
  <x:si>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</x:si>
  <x:si>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</x:si>
  <x:si>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</x:si>
  <x:si>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</x:si>
  <x:si>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</x:si>
  <x:si>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https://ws.cso.ie/public/api.restful/PxStat.Data.Cube_API.ReadDataset/A0422/XLSX/2007/en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</x:si>
  <x:si>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</x:si>
  <x:si>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</x:si>
  <x:si>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</x:si>
  <x:si>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</x:si>
  <x:si>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</x:si>
  <x:si>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</x:si>
  <x:si>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</x:si>
  <x:si>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</x:si>
  <x:si>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</x:si>
  <x:si>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</x:si>
  <x:si>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</x:si>
  <x:si>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</x:si>
  <x:si>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</x:si>
  <x:si>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</x:si>
  <x:si>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</x:si>
  <x:si>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</x:si>
  <x:si>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</x:si>
  <x:si>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</x:si>
  <x:si>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</x:si>
  <x:si>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</x:si>
  <x:si>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</x:si>
  <x:si>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</x:si>
  <x:si>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</x:si>
  <x:si>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</x:si>
  <x:si>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</x:si>
  <x:si>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</x:si>
  <x:si>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</x:si>
  <x:si>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</x:si>
  <x:si>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</x:si>
  <x:si>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</x:si>
  <x:si>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</x:si>
  <x:si>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</x:si>
  <x:si>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</x:si>
  <x:si>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</x:si>
  <x:si>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</x:si>
  <x:si>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</x:si>
  <x:si>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</x:si>
  <x:si>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</x:si>
  <x:si>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</x:si>
  <x:si>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</x:si>
  <x:si>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</x:si>
  <x:si>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years</x:t>
  </x:si>
  <x:si>
    <x:t>1996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</x:si>
  <x:si>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</x:si>
  <x:si>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</x:si>
  <x:si>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</x:si>
  <x:si>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</x:si>
  <x:si>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</x:si>
  <x:si>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</x:si>
  <x:si>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</x:si>
  <x:si>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</x:si>
  <x:si>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</x:si>
  <x:si>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</x:si>
  <x:si>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</x:si>
  <x:si>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1991395</x:t>
  </x:si>
  <x:si>
    <x:t>1991 to 1996</x:t>
  </x:si>
  <x:si>
    <x:t>9998</x:t>
  </x:si>
  <x:si>
    <x:t>Not stated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</x:si>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</x:sst>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1936V023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 of taking up Resid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10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403428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12647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14241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46112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97340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92695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133830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6563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3546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417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898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809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1140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50986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2165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1802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5321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8887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9929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21326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1556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30694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1428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1315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3900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5874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6872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10735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570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17444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515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2109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4189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3935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5880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345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18993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2429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4936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4240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5847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349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13587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1443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3305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3138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4837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7398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920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1797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1794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2375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47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4150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153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465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998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904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1484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3187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936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738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963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8909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291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1127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2398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2083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2469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157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10920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3025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2383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3264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172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4817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119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174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486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1186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1128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1690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6558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155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719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1666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1609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2170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10385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362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1358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2604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2370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3341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12975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449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482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3032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3165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3875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136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101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11843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101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1355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3178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2652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3897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180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12346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475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509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1579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2707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2679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4162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235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104</x:v>
      </x:c>
      <x:c r="F146" s="0" t="s">
        <x:v>105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29352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104</x:v>
      </x:c>
      <x:c r="F147" s="0" t="s">
        <x:v>105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720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104</x:v>
      </x:c>
      <x:c r="F148" s="0" t="s">
        <x:v>105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104</x:v>
      </x:c>
      <x:c r="F149" s="0" t="s">
        <x:v>105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3290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104</x:v>
      </x:c>
      <x:c r="F150" s="0" t="s">
        <x:v>105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6877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104</x:v>
      </x:c>
      <x:c r="F151" s="0" t="s">
        <x:v>105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7165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104</x:v>
      </x:c>
      <x:c r="F152" s="0" t="s">
        <x:v>105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9859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104</x:v>
      </x:c>
      <x:c r="F153" s="0" t="s">
        <x:v>105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473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106</x:v>
      </x:c>
      <x:c r="F154" s="0" t="s">
        <x:v>107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15732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106</x:v>
      </x:c>
      <x:c r="F155" s="0" t="s">
        <x:v>107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364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106</x:v>
      </x:c>
      <x:c r="F156" s="0" t="s">
        <x:v>107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589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106</x:v>
      </x:c>
      <x:c r="F157" s="0" t="s">
        <x:v>107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1769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106</x:v>
      </x:c>
      <x:c r="F158" s="0" t="s">
        <x:v>107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4143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106</x:v>
      </x:c>
      <x:c r="F159" s="0" t="s">
        <x:v>107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3852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106</x:v>
      </x:c>
      <x:c r="F160" s="0" t="s">
        <x:v>107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4757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106</x:v>
      </x:c>
      <x:c r="F161" s="0" t="s">
        <x:v>107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258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108</x:v>
      </x:c>
      <x:c r="F162" s="0" t="s">
        <x:v>109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4423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108</x:v>
      </x:c>
      <x:c r="F164" s="0" t="s">
        <x:v>109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230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108</x:v>
      </x:c>
      <x:c r="F165" s="0" t="s">
        <x:v>109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651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108</x:v>
      </x:c>
      <x:c r="F166" s="0" t="s">
        <x:v>109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977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108</x:v>
      </x:c>
      <x:c r="F167" s="0" t="s">
        <x:v>109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901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108</x:v>
      </x:c>
      <x:c r="F168" s="0" t="s">
        <x:v>109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1457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108</x:v>
      </x:c>
      <x:c r="F169" s="0" t="s">
        <x:v>109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79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110</x:v>
      </x:c>
      <x:c r="F170" s="0" t="s">
        <x:v>111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11398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110</x:v>
      </x:c>
      <x:c r="F171" s="0" t="s">
        <x:v>111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110</x:v>
      </x:c>
      <x:c r="F172" s="0" t="s">
        <x:v>111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388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110</x:v>
      </x:c>
      <x:c r="F173" s="0" t="s">
        <x:v>111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1343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110</x:v>
      </x:c>
      <x:c r="F174" s="0" t="s">
        <x:v>111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3166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110</x:v>
      </x:c>
      <x:c r="F175" s="0" t="s">
        <x:v>111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2546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110</x:v>
      </x:c>
      <x:c r="F176" s="0" t="s">
        <x:v>111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3584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176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112</x:v>
      </x:c>
      <x:c r="F178" s="0" t="s">
        <x:v>113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5144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112</x:v>
      </x:c>
      <x:c r="F179" s="0" t="s">
        <x:v>113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149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112</x:v>
      </x:c>
      <x:c r="F180" s="0" t="s">
        <x:v>113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223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112</x:v>
      </x:c>
      <x:c r="F181" s="0" t="s">
        <x:v>113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112</x:v>
      </x:c>
      <x:c r="F182" s="0" t="s">
        <x:v>113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1232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112</x:v>
      </x:c>
      <x:c r="F183" s="0" t="s">
        <x:v>113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1124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112</x:v>
      </x:c>
      <x:c r="F184" s="0" t="s">
        <x:v>113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1741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112</x:v>
      </x:c>
      <x:c r="F185" s="0" t="s">
        <x:v>113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114</x:v>
      </x:c>
      <x:c r="F186" s="0" t="s">
        <x:v>115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7276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114</x:v>
      </x:c>
      <x:c r="F187" s="0" t="s">
        <x:v>115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169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114</x:v>
      </x:c>
      <x:c r="F188" s="0" t="s">
        <x:v>115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210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114</x:v>
      </x:c>
      <x:c r="F189" s="0" t="s">
        <x:v>115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716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114</x:v>
      </x:c>
      <x:c r="F190" s="0" t="s">
        <x:v>115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1765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114</x:v>
      </x:c>
      <x:c r="F191" s="0" t="s">
        <x:v>115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1690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114</x:v>
      </x:c>
      <x:c r="F192" s="0" t="s">
        <x:v>115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2588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114</x:v>
      </x:c>
      <x:c r="F193" s="0" t="s">
        <x:v>115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138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116</x:v>
      </x:c>
      <x:c r="F194" s="0" t="s">
        <x:v>117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3998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116</x:v>
      </x:c>
      <x:c r="F195" s="0" t="s">
        <x:v>117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109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116</x:v>
      </x:c>
      <x:c r="F196" s="0" t="s">
        <x:v>117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116</x:v>
      </x:c>
      <x:c r="F197" s="0" t="s">
        <x:v>117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116</x:v>
      </x:c>
      <x:c r="F198" s="0" t="s">
        <x:v>117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920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116</x:v>
      </x:c>
      <x:c r="F199" s="0" t="s">
        <x:v>117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986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116</x:v>
      </x:c>
      <x:c r="F200" s="0" t="s">
        <x:v>117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1318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116</x:v>
      </x:c>
      <x:c r="F201" s="0" t="s">
        <x:v>117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118</x:v>
      </x:c>
      <x:c r="F202" s="0" t="s">
        <x:v>119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5634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118</x:v>
      </x:c>
      <x:c r="F203" s="0" t="s">
        <x:v>119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174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118</x:v>
      </x:c>
      <x:c r="F204" s="0" t="s">
        <x:v>119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193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118</x:v>
      </x:c>
      <x:c r="F205" s="0" t="s">
        <x:v>119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676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118</x:v>
      </x:c>
      <x:c r="F206" s="0" t="s">
        <x:v>119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1344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118</x:v>
      </x:c>
      <x:c r="F207" s="0" t="s">
        <x:v>119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1456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118</x:v>
      </x:c>
      <x:c r="F208" s="0" t="s">
        <x:v>119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1744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118</x:v>
      </x:c>
      <x:c r="F209" s="0" t="s">
        <x:v>119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47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120</x:v>
      </x:c>
      <x:c r="F210" s="0" t="s">
        <x:v>121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9180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141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202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792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2083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2093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3697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172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16006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352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527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1643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4240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4138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4911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3284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80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328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792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820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1130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35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126</x:v>
      </x:c>
      <x:c r="F234" s="0" t="s">
        <x:v>127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16722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126</x:v>
      </x:c>
      <x:c r="F235" s="0" t="s">
        <x:v>127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510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126</x:v>
      </x:c>
      <x:c r="F236" s="0" t="s">
        <x:v>127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699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126</x:v>
      </x:c>
      <x:c r="F237" s="0" t="s">
        <x:v>127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1635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126</x:v>
      </x:c>
      <x:c r="F238" s="0" t="s">
        <x:v>127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4707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126</x:v>
      </x:c>
      <x:c r="F239" s="0" t="s">
        <x:v>127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4087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126</x:v>
      </x:c>
      <x:c r="F240" s="0" t="s">
        <x:v>127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4895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126</x:v>
      </x:c>
      <x:c r="F241" s="0" t="s">
        <x:v>127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189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128</x:v>
      </x:c>
      <x:c r="F242" s="0" t="s">
        <x:v>129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6158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128</x:v>
      </x:c>
      <x:c r="F243" s="0" t="s">
        <x:v>129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190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128</x:v>
      </x:c>
      <x:c r="F244" s="0" t="s">
        <x:v>129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128</x:v>
      </x:c>
      <x:c r="F245" s="0" t="s">
        <x:v>129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643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128</x:v>
      </x:c>
      <x:c r="F246" s="0" t="s">
        <x:v>129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1600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128</x:v>
      </x:c>
      <x:c r="F247" s="0" t="s">
        <x:v>129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1453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128</x:v>
      </x:c>
      <x:c r="F248" s="0" t="s">
        <x:v>129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1900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128</x:v>
      </x:c>
      <x:c r="F249" s="0" t="s">
        <x:v>129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89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130</x:v>
      </x:c>
      <x:c r="F250" s="0" t="s">
        <x:v>131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7039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202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130</x:v>
      </x:c>
      <x:c r="F252" s="0" t="s">
        <x:v>131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250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130</x:v>
      </x:c>
      <x:c r="F253" s="0" t="s">
        <x:v>131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698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130</x:v>
      </x:c>
      <x:c r="F254" s="0" t="s">
        <x:v>131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1900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130</x:v>
      </x:c>
      <x:c r="F255" s="0" t="s">
        <x:v>131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1707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130</x:v>
      </x:c>
      <x:c r="F256" s="0" t="s">
        <x:v>131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2181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130</x:v>
      </x:c>
      <x:c r="F257" s="0" t="s">
        <x:v>131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101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132</x:v>
      </x:c>
      <x:c r="F258" s="0" t="s">
        <x:v>133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5374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132</x:v>
      </x:c>
      <x:c r="F259" s="0" t="s">
        <x:v>133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216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132</x:v>
      </x:c>
      <x:c r="F260" s="0" t="s">
        <x:v>133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207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132</x:v>
      </x:c>
      <x:c r="F261" s="0" t="s">
        <x:v>133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685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132</x:v>
      </x:c>
      <x:c r="F262" s="0" t="s">
        <x:v>133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1440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132</x:v>
      </x:c>
      <x:c r="F263" s="0" t="s">
        <x:v>133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1277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132</x:v>
      </x:c>
      <x:c r="F264" s="0" t="s">
        <x:v>133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1518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132</x:v>
      </x:c>
      <x:c r="F265" s="0" t="s">
        <x:v>133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134</x:v>
      </x:c>
      <x:c r="F266" s="0" t="s">
        <x:v>135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21545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134</x:v>
      </x:c>
      <x:c r="F267" s="0" t="s">
        <x:v>135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794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134</x:v>
      </x:c>
      <x:c r="F268" s="0" t="s">
        <x:v>135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736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134</x:v>
      </x:c>
      <x:c r="F269" s="0" t="s">
        <x:v>135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2113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134</x:v>
      </x:c>
      <x:c r="F270" s="0" t="s">
        <x:v>135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6607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134</x:v>
      </x:c>
      <x:c r="F271" s="0" t="s">
        <x:v>135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5463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134</x:v>
      </x:c>
      <x:c r="F272" s="0" t="s">
        <x:v>135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5605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134</x:v>
      </x:c>
      <x:c r="F273" s="0" t="s">
        <x:v>135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136</x:v>
      </x:c>
      <x:c r="F274" s="0" t="s">
        <x:v>137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6425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136</x:v>
      </x:c>
      <x:c r="F275" s="0" t="s">
        <x:v>137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360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136</x:v>
      </x:c>
      <x:c r="F276" s="0" t="s">
        <x:v>137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299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136</x:v>
      </x:c>
      <x:c r="F277" s="0" t="s">
        <x:v>137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797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136</x:v>
      </x:c>
      <x:c r="F278" s="0" t="s">
        <x:v>137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1931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136</x:v>
      </x:c>
      <x:c r="F279" s="0" t="s">
        <x:v>137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1509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136</x:v>
      </x:c>
      <x:c r="F280" s="0" t="s">
        <x:v>137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1490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136</x:v>
      </x:c>
      <x:c r="F281" s="0" t="s">
        <x:v>137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39</x:v>
      </x:c>
    </x:row>
    <x:row r="282" spans="1:12">
      <x:c r="A282" s="0" t="s">
        <x:v>2</x:v>
      </x:c>
      <x:c r="B282" s="0" t="s">
        <x:v>4</x:v>
      </x:c>
      <x:c r="C282" s="0" t="s">
        <x:v>138</x:v>
      </x:c>
      <x:c r="D282" s="0" t="s">
        <x:v>139</x:v>
      </x:c>
      <x:c r="E282" s="0" t="s">
        <x:v>50</x:v>
      </x:c>
      <x:c r="F282" s="0" t="s">
        <x:v>52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195477</x:v>
      </x:c>
    </x:row>
    <x:row r="283" spans="1:12">
      <x:c r="A283" s="0" t="s">
        <x:v>2</x:v>
      </x:c>
      <x:c r="B283" s="0" t="s">
        <x:v>4</x:v>
      </x:c>
      <x:c r="C283" s="0" t="s">
        <x:v>138</x:v>
      </x:c>
      <x:c r="D283" s="0" t="s">
        <x:v>139</x:v>
      </x:c>
      <x:c r="E283" s="0" t="s">
        <x:v>50</x:v>
      </x:c>
      <x:c r="F283" s="0" t="s">
        <x:v>52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5327</x:v>
      </x:c>
    </x:row>
    <x:row r="284" spans="1:12">
      <x:c r="A284" s="0" t="s">
        <x:v>2</x:v>
      </x:c>
      <x:c r="B284" s="0" t="s">
        <x:v>4</x:v>
      </x:c>
      <x:c r="C284" s="0" t="s">
        <x:v>138</x:v>
      </x:c>
      <x:c r="D284" s="0" t="s">
        <x:v>139</x:v>
      </x:c>
      <x:c r="E284" s="0" t="s">
        <x:v>50</x:v>
      </x:c>
      <x:c r="F284" s="0" t="s">
        <x:v>52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6631</x:v>
      </x:c>
    </x:row>
    <x:row r="285" spans="1:12">
      <x:c r="A285" s="0" t="s">
        <x:v>2</x:v>
      </x:c>
      <x:c r="B285" s="0" t="s">
        <x:v>4</x:v>
      </x:c>
      <x:c r="C285" s="0" t="s">
        <x:v>138</x:v>
      </x:c>
      <x:c r="D285" s="0" t="s">
        <x:v>139</x:v>
      </x:c>
      <x:c r="E285" s="0" t="s">
        <x:v>50</x:v>
      </x:c>
      <x:c r="F285" s="0" t="s">
        <x:v>52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22680</x:v>
      </x:c>
    </x:row>
    <x:row r="286" spans="1:12">
      <x:c r="A286" s="0" t="s">
        <x:v>2</x:v>
      </x:c>
      <x:c r="B286" s="0" t="s">
        <x:v>4</x:v>
      </x:c>
      <x:c r="C286" s="0" t="s">
        <x:v>138</x:v>
      </x:c>
      <x:c r="D286" s="0" t="s">
        <x:v>139</x:v>
      </x:c>
      <x:c r="E286" s="0" t="s">
        <x:v>50</x:v>
      </x:c>
      <x:c r="F286" s="0" t="s">
        <x:v>52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47607</x:v>
      </x:c>
    </x:row>
    <x:row r="287" spans="1:12">
      <x:c r="A287" s="0" t="s">
        <x:v>2</x:v>
      </x:c>
      <x:c r="B287" s="0" t="s">
        <x:v>4</x:v>
      </x:c>
      <x:c r="C287" s="0" t="s">
        <x:v>138</x:v>
      </x:c>
      <x:c r="D287" s="0" t="s">
        <x:v>139</x:v>
      </x:c>
      <x:c r="E287" s="0" t="s">
        <x:v>50</x:v>
      </x:c>
      <x:c r="F287" s="0" t="s">
        <x:v>52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44717</x:v>
      </x:c>
    </x:row>
    <x:row r="288" spans="1:12">
      <x:c r="A288" s="0" t="s">
        <x:v>2</x:v>
      </x:c>
      <x:c r="B288" s="0" t="s">
        <x:v>4</x:v>
      </x:c>
      <x:c r="C288" s="0" t="s">
        <x:v>138</x:v>
      </x:c>
      <x:c r="D288" s="0" t="s">
        <x:v>139</x:v>
      </x:c>
      <x:c r="E288" s="0" t="s">
        <x:v>50</x:v>
      </x:c>
      <x:c r="F288" s="0" t="s">
        <x:v>52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65371</x:v>
      </x:c>
    </x:row>
    <x:row r="289" spans="1:12">
      <x:c r="A289" s="0" t="s">
        <x:v>2</x:v>
      </x:c>
      <x:c r="B289" s="0" t="s">
        <x:v>4</x:v>
      </x:c>
      <x:c r="C289" s="0" t="s">
        <x:v>138</x:v>
      </x:c>
      <x:c r="D289" s="0" t="s">
        <x:v>139</x:v>
      </x:c>
      <x:c r="E289" s="0" t="s">
        <x:v>50</x:v>
      </x:c>
      <x:c r="F289" s="0" t="s">
        <x:v>52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3144</x:v>
      </x:c>
    </x:row>
    <x:row r="290" spans="1:12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70</x:v>
      </x:c>
      <x:c r="F290" s="0" t="s">
        <x:v>71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1714</x:v>
      </x:c>
    </x:row>
    <x:row r="291" spans="1:12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52</x:v>
      </x:c>
    </x:row>
    <x:row r="292" spans="1:12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55</x:v>
      </x:c>
    </x:row>
    <x:row r="293" spans="1:12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206</x:v>
      </x:c>
    </x:row>
    <x:row r="294" spans="1:12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437</x:v>
      </x:c>
    </x:row>
    <x:row r="295" spans="1:12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383</x:v>
      </x:c>
    </x:row>
    <x:row r="296" spans="1:12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70</x:v>
      </x:c>
      <x:c r="F296" s="0" t="s">
        <x:v>71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564</x:v>
      </x:c>
    </x:row>
    <x:row r="297" spans="1:12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70</x:v>
      </x:c>
      <x:c r="F297" s="0" t="s">
        <x:v>71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17</x:v>
      </x:c>
    </x:row>
    <x:row r="298" spans="1:12">
      <x:c r="A298" s="0" t="s">
        <x:v>2</x:v>
      </x:c>
      <x:c r="B298" s="0" t="s">
        <x:v>4</x:v>
      </x:c>
      <x:c r="C298" s="0" t="s">
        <x:v>138</x:v>
      </x:c>
      <x:c r="D298" s="0" t="s">
        <x:v>139</x:v>
      </x:c>
      <x:c r="E298" s="0" t="s">
        <x:v>72</x:v>
      </x:c>
      <x:c r="F298" s="0" t="s">
        <x:v>73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24486</x:v>
      </x:c>
    </x:row>
    <x:row r="299" spans="1:12">
      <x:c r="A299" s="0" t="s">
        <x:v>2</x:v>
      </x:c>
      <x:c r="B299" s="0" t="s">
        <x:v>4</x:v>
      </x:c>
      <x:c r="C299" s="0" t="s">
        <x:v>138</x:v>
      </x:c>
      <x:c r="D299" s="0" t="s">
        <x:v>139</x:v>
      </x:c>
      <x:c r="E299" s="0" t="s">
        <x:v>72</x:v>
      </x:c>
      <x:c r="F299" s="0" t="s">
        <x:v>73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925</x:v>
      </x:c>
    </x:row>
    <x:row r="300" spans="1:12">
      <x:c r="A300" s="0" t="s">
        <x:v>2</x:v>
      </x:c>
      <x:c r="B300" s="0" t="s">
        <x:v>4</x:v>
      </x:c>
      <x:c r="C300" s="0" t="s">
        <x:v>138</x:v>
      </x:c>
      <x:c r="D300" s="0" t="s">
        <x:v>139</x:v>
      </x:c>
      <x:c r="E300" s="0" t="s">
        <x:v>72</x:v>
      </x:c>
      <x:c r="F300" s="0" t="s">
        <x:v>73</x:v>
      </x:c>
      <x:c r="G300" s="0" t="s">
        <x:v>58</x:v>
      </x:c>
      <x:c r="H300" s="0" t="s">
        <x:v>59</x:v>
      </x:c>
      <x:c r="I300" s="0" t="s">
        <x:v>54</x:v>
      </x:c>
      <x:c r="J300" s="0" t="s">
        <x:v>54</x:v>
      </x:c>
      <x:c r="K300" s="0" t="s">
        <x:v>55</x:v>
      </x:c>
      <x:c r="L300" s="0">
        <x:v>881</x:v>
      </x:c>
    </x:row>
    <x:row r="301" spans="1:12">
      <x:c r="A301" s="0" t="s">
        <x:v>2</x:v>
      </x:c>
      <x:c r="B301" s="0" t="s">
        <x:v>4</x:v>
      </x:c>
      <x:c r="C301" s="0" t="s">
        <x:v>138</x:v>
      </x:c>
      <x:c r="D301" s="0" t="s">
        <x:v>139</x:v>
      </x:c>
      <x:c r="E301" s="0" t="s">
        <x:v>72</x:v>
      </x:c>
      <x:c r="F301" s="0" t="s">
        <x:v>73</x:v>
      </x:c>
      <x:c r="G301" s="0" t="s">
        <x:v>60</x:v>
      </x:c>
      <x:c r="H301" s="0" t="s">
        <x:v>61</x:v>
      </x:c>
      <x:c r="I301" s="0" t="s">
        <x:v>54</x:v>
      </x:c>
      <x:c r="J301" s="0" t="s">
        <x:v>54</x:v>
      </x:c>
      <x:c r="K301" s="0" t="s">
        <x:v>55</x:v>
      </x:c>
      <x:c r="L301" s="0">
        <x:v>2714</x:v>
      </x:c>
    </x:row>
    <x:row r="302" spans="1:12">
      <x:c r="A302" s="0" t="s">
        <x:v>2</x:v>
      </x:c>
      <x:c r="B302" s="0" t="s">
        <x:v>4</x:v>
      </x:c>
      <x:c r="C302" s="0" t="s">
        <x:v>138</x:v>
      </x:c>
      <x:c r="D302" s="0" t="s">
        <x:v>139</x:v>
      </x:c>
      <x:c r="E302" s="0" t="s">
        <x:v>72</x:v>
      </x:c>
      <x:c r="F302" s="0" t="s">
        <x:v>73</x:v>
      </x:c>
      <x:c r="G302" s="0" t="s">
        <x:v>62</x:v>
      </x:c>
      <x:c r="H302" s="0" t="s">
        <x:v>63</x:v>
      </x:c>
      <x:c r="I302" s="0" t="s">
        <x:v>54</x:v>
      </x:c>
      <x:c r="J302" s="0" t="s">
        <x:v>54</x:v>
      </x:c>
      <x:c r="K302" s="0" t="s">
        <x:v>55</x:v>
      </x:c>
      <x:c r="L302" s="0">
        <x:v>4380</x:v>
      </x:c>
    </x:row>
    <x:row r="303" spans="1:12">
      <x:c r="A303" s="0" t="s">
        <x:v>2</x:v>
      </x:c>
      <x:c r="B303" s="0" t="s">
        <x:v>4</x:v>
      </x:c>
      <x:c r="C303" s="0" t="s">
        <x:v>138</x:v>
      </x:c>
      <x:c r="D303" s="0" t="s">
        <x:v>139</x:v>
      </x:c>
      <x:c r="E303" s="0" t="s">
        <x:v>72</x:v>
      </x:c>
      <x:c r="F303" s="0" t="s">
        <x:v>73</x:v>
      </x:c>
      <x:c r="G303" s="0" t="s">
        <x:v>64</x:v>
      </x:c>
      <x:c r="H303" s="0" t="s">
        <x:v>65</x:v>
      </x:c>
      <x:c r="I303" s="0" t="s">
        <x:v>54</x:v>
      </x:c>
      <x:c r="J303" s="0" t="s">
        <x:v>54</x:v>
      </x:c>
      <x:c r="K303" s="0" t="s">
        <x:v>55</x:v>
      </x:c>
      <x:c r="L303" s="0">
        <x:v>4809</x:v>
      </x:c>
    </x:row>
    <x:row r="304" spans="1:12">
      <x:c r="A304" s="0" t="s">
        <x:v>2</x:v>
      </x:c>
      <x:c r="B304" s="0" t="s">
        <x:v>4</x:v>
      </x:c>
      <x:c r="C304" s="0" t="s">
        <x:v>138</x:v>
      </x:c>
      <x:c r="D304" s="0" t="s">
        <x:v>139</x:v>
      </x:c>
      <x:c r="E304" s="0" t="s">
        <x:v>72</x:v>
      </x:c>
      <x:c r="F304" s="0" t="s">
        <x:v>73</x:v>
      </x:c>
      <x:c r="G304" s="0" t="s">
        <x:v>66</x:v>
      </x:c>
      <x:c r="H304" s="0" t="s">
        <x:v>67</x:v>
      </x:c>
      <x:c r="I304" s="0" t="s">
        <x:v>54</x:v>
      </x:c>
      <x:c r="J304" s="0" t="s">
        <x:v>54</x:v>
      </x:c>
      <x:c r="K304" s="0" t="s">
        <x:v>55</x:v>
      </x:c>
      <x:c r="L304" s="0">
        <x:v>10053</x:v>
      </x:c>
    </x:row>
    <x:row r="305" spans="1:12">
      <x:c r="A305" s="0" t="s">
        <x:v>2</x:v>
      </x:c>
      <x:c r="B305" s="0" t="s">
        <x:v>4</x:v>
      </x:c>
      <x:c r="C305" s="0" t="s">
        <x:v>138</x:v>
      </x:c>
      <x:c r="D305" s="0" t="s">
        <x:v>139</x:v>
      </x:c>
      <x:c r="E305" s="0" t="s">
        <x:v>72</x:v>
      </x:c>
      <x:c r="F305" s="0" t="s">
        <x:v>73</x:v>
      </x:c>
      <x:c r="G305" s="0" t="s">
        <x:v>68</x:v>
      </x:c>
      <x:c r="H305" s="0" t="s">
        <x:v>69</x:v>
      </x:c>
      <x:c r="I305" s="0" t="s">
        <x:v>54</x:v>
      </x:c>
      <x:c r="J305" s="0" t="s">
        <x:v>54</x:v>
      </x:c>
      <x:c r="K305" s="0" t="s">
        <x:v>55</x:v>
      </x:c>
      <x:c r="L305" s="0">
        <x:v>724</x:v>
      </x:c>
    </x:row>
    <x:row r="306" spans="1:12">
      <x:c r="A306" s="0" t="s">
        <x:v>2</x:v>
      </x:c>
      <x:c r="B306" s="0" t="s">
        <x:v>4</x:v>
      </x:c>
      <x:c r="C306" s="0" t="s">
        <x:v>138</x:v>
      </x:c>
      <x:c r="D306" s="0" t="s">
        <x:v>139</x:v>
      </x:c>
      <x:c r="E306" s="0" t="s">
        <x:v>74</x:v>
      </x:c>
      <x:c r="F306" s="0" t="s">
        <x:v>75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14346</x:v>
      </x:c>
    </x:row>
    <x:row r="307" spans="1:12">
      <x:c r="A307" s="0" t="s">
        <x:v>2</x:v>
      </x:c>
      <x:c r="B307" s="0" t="s">
        <x:v>4</x:v>
      </x:c>
      <x:c r="C307" s="0" t="s">
        <x:v>138</x:v>
      </x:c>
      <x:c r="D307" s="0" t="s">
        <x:v>139</x:v>
      </x:c>
      <x:c r="E307" s="0" t="s">
        <x:v>74</x:v>
      </x:c>
      <x:c r="F307" s="0" t="s">
        <x:v>75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589</x:v>
      </x:c>
    </x:row>
    <x:row r="308" spans="1:12">
      <x:c r="A308" s="0" t="s">
        <x:v>2</x:v>
      </x:c>
      <x:c r="B308" s="0" t="s">
        <x:v>4</x:v>
      </x:c>
      <x:c r="C308" s="0" t="s">
        <x:v>138</x:v>
      </x:c>
      <x:c r="D308" s="0" t="s">
        <x:v>139</x:v>
      </x:c>
      <x:c r="E308" s="0" t="s">
        <x:v>74</x:v>
      </x:c>
      <x:c r="F308" s="0" t="s">
        <x:v>75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588</x:v>
      </x:c>
    </x:row>
    <x:row r="309" spans="1:12">
      <x:c r="A309" s="0" t="s">
        <x:v>2</x:v>
      </x:c>
      <x:c r="B309" s="0" t="s">
        <x:v>4</x:v>
      </x:c>
      <x:c r="C309" s="0" t="s">
        <x:v>138</x:v>
      </x:c>
      <x:c r="D309" s="0" t="s">
        <x:v>139</x:v>
      </x:c>
      <x:c r="E309" s="0" t="s">
        <x:v>74</x:v>
      </x:c>
      <x:c r="F309" s="0" t="s">
        <x:v>75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1833</x:v>
      </x:c>
    </x:row>
    <x:row r="310" spans="1:12">
      <x:c r="A310" s="0" t="s">
        <x:v>2</x:v>
      </x:c>
      <x:c r="B310" s="0" t="s">
        <x:v>4</x:v>
      </x:c>
      <x:c r="C310" s="0" t="s">
        <x:v>138</x:v>
      </x:c>
      <x:c r="D310" s="0" t="s">
        <x:v>139</x:v>
      </x:c>
      <x:c r="E310" s="0" t="s">
        <x:v>74</x:v>
      </x:c>
      <x:c r="F310" s="0" t="s">
        <x:v>75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2787</x:v>
      </x:c>
    </x:row>
    <x:row r="311" spans="1:12">
      <x:c r="A311" s="0" t="s">
        <x:v>2</x:v>
      </x:c>
      <x:c r="B311" s="0" t="s">
        <x:v>4</x:v>
      </x:c>
      <x:c r="C311" s="0" t="s">
        <x:v>138</x:v>
      </x:c>
      <x:c r="D311" s="0" t="s">
        <x:v>139</x:v>
      </x:c>
      <x:c r="E311" s="0" t="s">
        <x:v>74</x:v>
      </x:c>
      <x:c r="F311" s="0" t="s">
        <x:v>75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3201</x:v>
      </x:c>
    </x:row>
    <x:row r="312" spans="1:12">
      <x:c r="A312" s="0" t="s">
        <x:v>2</x:v>
      </x:c>
      <x:c r="B312" s="0" t="s">
        <x:v>4</x:v>
      </x:c>
      <x:c r="C312" s="0" t="s">
        <x:v>138</x:v>
      </x:c>
      <x:c r="D312" s="0" t="s">
        <x:v>139</x:v>
      </x:c>
      <x:c r="E312" s="0" t="s">
        <x:v>74</x:v>
      </x:c>
      <x:c r="F312" s="0" t="s">
        <x:v>75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5094</x:v>
      </x:c>
    </x:row>
    <x:row r="313" spans="1:12">
      <x:c r="A313" s="0" t="s">
        <x:v>2</x:v>
      </x:c>
      <x:c r="B313" s="0" t="s">
        <x:v>4</x:v>
      </x:c>
      <x:c r="C313" s="0" t="s">
        <x:v>138</x:v>
      </x:c>
      <x:c r="D313" s="0" t="s">
        <x:v>139</x:v>
      </x:c>
      <x:c r="E313" s="0" t="s">
        <x:v>74</x:v>
      </x:c>
      <x:c r="F313" s="0" t="s">
        <x:v>75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254</x:v>
      </x:c>
    </x:row>
    <x:row r="314" spans="1:12">
      <x:c r="A314" s="0" t="s">
        <x:v>2</x:v>
      </x:c>
      <x:c r="B314" s="0" t="s">
        <x:v>4</x:v>
      </x:c>
      <x:c r="C314" s="0" t="s">
        <x:v>138</x:v>
      </x:c>
      <x:c r="D314" s="0" t="s">
        <x:v>139</x:v>
      </x:c>
      <x:c r="E314" s="0" t="s">
        <x:v>76</x:v>
      </x:c>
      <x:c r="F314" s="0" t="s">
        <x:v>77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8339</x:v>
      </x:c>
    </x:row>
    <x:row r="315" spans="1:12">
      <x:c r="A315" s="0" t="s">
        <x:v>2</x:v>
      </x:c>
      <x:c r="B315" s="0" t="s">
        <x:v>4</x:v>
      </x:c>
      <x:c r="C315" s="0" t="s">
        <x:v>138</x:v>
      </x:c>
      <x:c r="D315" s="0" t="s">
        <x:v>139</x:v>
      </x:c>
      <x:c r="E315" s="0" t="s">
        <x:v>76</x:v>
      </x:c>
      <x:c r="F315" s="0" t="s">
        <x:v>77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222</x:v>
      </x:c>
    </x:row>
    <x:row r="316" spans="1:12">
      <x:c r="A316" s="0" t="s">
        <x:v>2</x:v>
      </x:c>
      <x:c r="B316" s="0" t="s">
        <x:v>4</x:v>
      </x:c>
      <x:c r="C316" s="0" t="s">
        <x:v>138</x:v>
      </x:c>
      <x:c r="D316" s="0" t="s">
        <x:v>139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225</x:v>
      </x:c>
    </x:row>
    <x:row r="317" spans="1:12">
      <x:c r="A317" s="0" t="s">
        <x:v>2</x:v>
      </x:c>
      <x:c r="B317" s="0" t="s">
        <x:v>4</x:v>
      </x:c>
      <x:c r="C317" s="0" t="s">
        <x:v>138</x:v>
      </x:c>
      <x:c r="D317" s="0" t="s">
        <x:v>139</x:v>
      </x:c>
      <x:c r="E317" s="0" t="s">
        <x:v>76</x:v>
      </x:c>
      <x:c r="F317" s="0" t="s">
        <x:v>77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1053</x:v>
      </x:c>
    </x:row>
    <x:row r="318" spans="1:12">
      <x:c r="A318" s="0" t="s">
        <x:v>2</x:v>
      </x:c>
      <x:c r="B318" s="0" t="s">
        <x:v>4</x:v>
      </x:c>
      <x:c r="C318" s="0" t="s">
        <x:v>138</x:v>
      </x:c>
      <x:c r="D318" s="0" t="s">
        <x:v>139</x:v>
      </x:c>
      <x:c r="E318" s="0" t="s">
        <x:v>76</x:v>
      </x:c>
      <x:c r="F318" s="0" t="s">
        <x:v>77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2012</x:v>
      </x:c>
    </x:row>
    <x:row r="319" spans="1:12">
      <x:c r="A319" s="0" t="s">
        <x:v>2</x:v>
      </x:c>
      <x:c r="B319" s="0" t="s">
        <x:v>4</x:v>
      </x:c>
      <x:c r="C319" s="0" t="s">
        <x:v>138</x:v>
      </x:c>
      <x:c r="D319" s="0" t="s">
        <x:v>139</x:v>
      </x:c>
      <x:c r="E319" s="0" t="s">
        <x:v>76</x:v>
      </x:c>
      <x:c r="F319" s="0" t="s">
        <x:v>77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1887</x:v>
      </x:c>
    </x:row>
    <x:row r="320" spans="1:12">
      <x:c r="A320" s="0" t="s">
        <x:v>2</x:v>
      </x:c>
      <x:c r="B320" s="0" t="s">
        <x:v>4</x:v>
      </x:c>
      <x:c r="C320" s="0" t="s">
        <x:v>138</x:v>
      </x:c>
      <x:c r="D320" s="0" t="s">
        <x:v>139</x:v>
      </x:c>
      <x:c r="E320" s="0" t="s">
        <x:v>76</x:v>
      </x:c>
      <x:c r="F320" s="0" t="s">
        <x:v>77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2774</x:v>
      </x:c>
    </x:row>
    <x:row r="321" spans="1:12">
      <x:c r="A321" s="0" t="s">
        <x:v>2</x:v>
      </x:c>
      <x:c r="B321" s="0" t="s">
        <x:v>4</x:v>
      </x:c>
      <x:c r="C321" s="0" t="s">
        <x:v>138</x:v>
      </x:c>
      <x:c r="D321" s="0" t="s">
        <x:v>139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166</x:v>
      </x:c>
    </x:row>
    <x:row r="322" spans="1:12">
      <x:c r="A322" s="0" t="s">
        <x:v>2</x:v>
      </x:c>
      <x:c r="B322" s="0" t="s">
        <x:v>4</x:v>
      </x:c>
      <x:c r="C322" s="0" t="s">
        <x:v>138</x:v>
      </x:c>
      <x:c r="D322" s="0" t="s">
        <x:v>139</x:v>
      </x:c>
      <x:c r="E322" s="0" t="s">
        <x:v>78</x:v>
      </x:c>
      <x:c r="F322" s="0" t="s">
        <x:v>79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9179</x:v>
      </x:c>
    </x:row>
    <x:row r="323" spans="1:12">
      <x:c r="A323" s="0" t="s">
        <x:v>2</x:v>
      </x:c>
      <x:c r="B323" s="0" t="s">
        <x:v>4</x:v>
      </x:c>
      <x:c r="C323" s="0" t="s">
        <x:v>138</x:v>
      </x:c>
      <x:c r="D323" s="0" t="s">
        <x:v>139</x:v>
      </x:c>
      <x:c r="E323" s="0" t="s">
        <x:v>78</x:v>
      </x:c>
      <x:c r="F323" s="0" t="s">
        <x:v>79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220</x:v>
      </x:c>
    </x:row>
    <x:row r="324" spans="1:12">
      <x:c r="A324" s="0" t="s">
        <x:v>2</x:v>
      </x:c>
      <x:c r="B324" s="0" t="s">
        <x:v>4</x:v>
      </x:c>
      <x:c r="C324" s="0" t="s">
        <x:v>138</x:v>
      </x:c>
      <x:c r="D324" s="0" t="s">
        <x:v>139</x:v>
      </x:c>
      <x:c r="E324" s="0" t="s">
        <x:v>78</x:v>
      </x:c>
      <x:c r="F324" s="0" t="s">
        <x:v>79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314</x:v>
      </x:c>
    </x:row>
    <x:row r="325" spans="1:12">
      <x:c r="A325" s="0" t="s">
        <x:v>2</x:v>
      </x:c>
      <x:c r="B325" s="0" t="s">
        <x:v>4</x:v>
      </x:c>
      <x:c r="C325" s="0" t="s">
        <x:v>138</x:v>
      </x:c>
      <x:c r="D325" s="0" t="s">
        <x:v>139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1206</x:v>
      </x:c>
    </x:row>
    <x:row r="326" spans="1:12">
      <x:c r="A326" s="0" t="s">
        <x:v>2</x:v>
      </x:c>
      <x:c r="B326" s="0" t="s">
        <x:v>4</x:v>
      </x:c>
      <x:c r="C326" s="0" t="s">
        <x:v>138</x:v>
      </x:c>
      <x:c r="D326" s="0" t="s">
        <x:v>139</x:v>
      </x:c>
      <x:c r="E326" s="0" t="s">
        <x:v>78</x:v>
      </x:c>
      <x:c r="F326" s="0" t="s">
        <x:v>79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2410</x:v>
      </x:c>
    </x:row>
    <x:row r="327" spans="1:12">
      <x:c r="A327" s="0" t="s">
        <x:v>2</x:v>
      </x:c>
      <x:c r="B327" s="0" t="s">
        <x:v>4</x:v>
      </x:c>
      <x:c r="C327" s="0" t="s">
        <x:v>138</x:v>
      </x:c>
      <x:c r="D327" s="0" t="s">
        <x:v>139</x:v>
      </x:c>
      <x:c r="E327" s="0" t="s">
        <x:v>78</x:v>
      </x:c>
      <x:c r="F327" s="0" t="s">
        <x:v>79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2009</x:v>
      </x:c>
    </x:row>
    <x:row r="328" spans="1:12">
      <x:c r="A328" s="0" t="s">
        <x:v>2</x:v>
      </x:c>
      <x:c r="B328" s="0" t="s">
        <x:v>4</x:v>
      </x:c>
      <x:c r="C328" s="0" t="s">
        <x:v>138</x:v>
      </x:c>
      <x:c r="D328" s="0" t="s">
        <x:v>139</x:v>
      </x:c>
      <x:c r="E328" s="0" t="s">
        <x:v>78</x:v>
      </x:c>
      <x:c r="F328" s="0" t="s">
        <x:v>79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2846</x:v>
      </x:c>
    </x:row>
    <x:row r="329" spans="1:12">
      <x:c r="A329" s="0" t="s">
        <x:v>2</x:v>
      </x:c>
      <x:c r="B329" s="0" t="s">
        <x:v>4</x:v>
      </x:c>
      <x:c r="C329" s="0" t="s">
        <x:v>138</x:v>
      </x:c>
      <x:c r="D329" s="0" t="s">
        <x:v>139</x:v>
      </x:c>
      <x:c r="E329" s="0" t="s">
        <x:v>78</x:v>
      </x:c>
      <x:c r="F329" s="0" t="s">
        <x:v>79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174</x:v>
      </x:c>
    </x:row>
    <x:row r="330" spans="1:12">
      <x:c r="A330" s="0" t="s">
        <x:v>2</x:v>
      </x:c>
      <x:c r="B330" s="0" t="s">
        <x:v>4</x:v>
      </x:c>
      <x:c r="C330" s="0" t="s">
        <x:v>138</x:v>
      </x:c>
      <x:c r="D330" s="0" t="s">
        <x:v>139</x:v>
      </x:c>
      <x:c r="E330" s="0" t="s">
        <x:v>80</x:v>
      </x:c>
      <x:c r="F330" s="0" t="s">
        <x:v>81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6680</x:v>
      </x:c>
    </x:row>
    <x:row r="331" spans="1:12">
      <x:c r="A331" s="0" t="s">
        <x:v>2</x:v>
      </x:c>
      <x:c r="B331" s="0" t="s">
        <x:v>4</x:v>
      </x:c>
      <x:c r="C331" s="0" t="s">
        <x:v>138</x:v>
      </x:c>
      <x:c r="D331" s="0" t="s">
        <x:v>139</x:v>
      </x:c>
      <x:c r="E331" s="0" t="s">
        <x:v>80</x:v>
      </x:c>
      <x:c r="F331" s="0" t="s">
        <x:v>81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110</x:v>
      </x:c>
    </x:row>
    <x:row r="332" spans="1:12">
      <x:c r="A332" s="0" t="s">
        <x:v>2</x:v>
      </x:c>
      <x:c r="B332" s="0" t="s">
        <x:v>4</x:v>
      </x:c>
      <x:c r="C332" s="0" t="s">
        <x:v>138</x:v>
      </x:c>
      <x:c r="D332" s="0" t="s">
        <x:v>139</x:v>
      </x:c>
      <x:c r="E332" s="0" t="s">
        <x:v>80</x:v>
      </x:c>
      <x:c r="F332" s="0" t="s">
        <x:v>81</x:v>
      </x:c>
      <x:c r="G332" s="0" t="s">
        <x:v>58</x:v>
      </x:c>
      <x:c r="H332" s="0" t="s">
        <x:v>59</x:v>
      </x:c>
      <x:c r="I332" s="0" t="s">
        <x:v>54</x:v>
      </x:c>
      <x:c r="J332" s="0" t="s">
        <x:v>54</x:v>
      </x:c>
      <x:c r="K332" s="0" t="s">
        <x:v>55</x:v>
      </x:c>
      <x:c r="L332" s="0">
        <x:v>163</x:v>
      </x:c>
    </x:row>
    <x:row r="333" spans="1:12">
      <x:c r="A333" s="0" t="s">
        <x:v>2</x:v>
      </x:c>
      <x:c r="B333" s="0" t="s">
        <x:v>4</x:v>
      </x:c>
      <x:c r="C333" s="0" t="s">
        <x:v>138</x:v>
      </x:c>
      <x:c r="D333" s="0" t="s">
        <x:v>139</x:v>
      </x:c>
      <x:c r="E333" s="0" t="s">
        <x:v>80</x:v>
      </x:c>
      <x:c r="F333" s="0" t="s">
        <x:v>81</x:v>
      </x:c>
      <x:c r="G333" s="0" t="s">
        <x:v>60</x:v>
      </x:c>
      <x:c r="H333" s="0" t="s">
        <x:v>61</x:v>
      </x:c>
      <x:c r="I333" s="0" t="s">
        <x:v>54</x:v>
      </x:c>
      <x:c r="J333" s="0" t="s">
        <x:v>54</x:v>
      </x:c>
      <x:c r="K333" s="0" t="s">
        <x:v>55</x:v>
      </x:c>
      <x:c r="L333" s="0">
        <x:v>710</x:v>
      </x:c>
    </x:row>
    <x:row r="334" spans="1:12">
      <x:c r="A334" s="0" t="s">
        <x:v>2</x:v>
      </x:c>
      <x:c r="B334" s="0" t="s">
        <x:v>4</x:v>
      </x:c>
      <x:c r="C334" s="0" t="s">
        <x:v>138</x:v>
      </x:c>
      <x:c r="D334" s="0" t="s">
        <x:v>139</x:v>
      </x:c>
      <x:c r="E334" s="0" t="s">
        <x:v>80</x:v>
      </x:c>
      <x:c r="F334" s="0" t="s">
        <x:v>81</x:v>
      </x:c>
      <x:c r="G334" s="0" t="s">
        <x:v>62</x:v>
      </x:c>
      <x:c r="H334" s="0" t="s">
        <x:v>63</x:v>
      </x:c>
      <x:c r="I334" s="0" t="s">
        <x:v>54</x:v>
      </x:c>
      <x:c r="J334" s="0" t="s">
        <x:v>54</x:v>
      </x:c>
      <x:c r="K334" s="0" t="s">
        <x:v>55</x:v>
      </x:c>
      <x:c r="L334" s="0">
        <x:v>1654</x:v>
      </x:c>
    </x:row>
    <x:row r="335" spans="1:12">
      <x:c r="A335" s="0" t="s">
        <x:v>2</x:v>
      </x:c>
      <x:c r="B335" s="0" t="s">
        <x:v>4</x:v>
      </x:c>
      <x:c r="C335" s="0" t="s">
        <x:v>138</x:v>
      </x:c>
      <x:c r="D335" s="0" t="s">
        <x:v>139</x:v>
      </x:c>
      <x:c r="E335" s="0" t="s">
        <x:v>80</x:v>
      </x:c>
      <x:c r="F335" s="0" t="s">
        <x:v>81</x:v>
      </x:c>
      <x:c r="G335" s="0" t="s">
        <x:v>64</x:v>
      </x:c>
      <x:c r="H335" s="0" t="s">
        <x:v>65</x:v>
      </x:c>
      <x:c r="I335" s="0" t="s">
        <x:v>54</x:v>
      </x:c>
      <x:c r="J335" s="0" t="s">
        <x:v>54</x:v>
      </x:c>
      <x:c r="K335" s="0" t="s">
        <x:v>55</x:v>
      </x:c>
      <x:c r="L335" s="0">
        <x:v>1504</x:v>
      </x:c>
    </x:row>
    <x:row r="336" spans="1:12">
      <x:c r="A336" s="0" t="s">
        <x:v>2</x:v>
      </x:c>
      <x:c r="B336" s="0" t="s">
        <x:v>4</x:v>
      </x:c>
      <x:c r="C336" s="0" t="s">
        <x:v>138</x:v>
      </x:c>
      <x:c r="D336" s="0" t="s">
        <x:v>139</x:v>
      </x:c>
      <x:c r="E336" s="0" t="s">
        <x:v>80</x:v>
      </x:c>
      <x:c r="F336" s="0" t="s">
        <x:v>81</x:v>
      </x:c>
      <x:c r="G336" s="0" t="s">
        <x:v>66</x:v>
      </x:c>
      <x:c r="H336" s="0" t="s">
        <x:v>67</x:v>
      </x:c>
      <x:c r="I336" s="0" t="s">
        <x:v>54</x:v>
      </x:c>
      <x:c r="J336" s="0" t="s">
        <x:v>54</x:v>
      </x:c>
      <x:c r="K336" s="0" t="s">
        <x:v>55</x:v>
      </x:c>
      <x:c r="L336" s="0">
        <x:v>2422</x:v>
      </x:c>
    </x:row>
    <x:row r="337" spans="1:12">
      <x:c r="A337" s="0" t="s">
        <x:v>2</x:v>
      </x:c>
      <x:c r="B337" s="0" t="s">
        <x:v>4</x:v>
      </x:c>
      <x:c r="C337" s="0" t="s">
        <x:v>138</x:v>
      </x:c>
      <x:c r="D337" s="0" t="s">
        <x:v>139</x:v>
      </x:c>
      <x:c r="E337" s="0" t="s">
        <x:v>80</x:v>
      </x:c>
      <x:c r="F337" s="0" t="s">
        <x:v>81</x:v>
      </x:c>
      <x:c r="G337" s="0" t="s">
        <x:v>68</x:v>
      </x:c>
      <x:c r="H337" s="0" t="s">
        <x:v>69</x:v>
      </x:c>
      <x:c r="I337" s="0" t="s">
        <x:v>54</x:v>
      </x:c>
      <x:c r="J337" s="0" t="s">
        <x:v>54</x:v>
      </x:c>
      <x:c r="K337" s="0" t="s">
        <x:v>55</x:v>
      </x:c>
      <x:c r="L337" s="0">
        <x:v>117</x:v>
      </x:c>
    </x:row>
    <x:row r="338" spans="1:12">
      <x:c r="A338" s="0" t="s">
        <x:v>2</x:v>
      </x:c>
      <x:c r="B338" s="0" t="s">
        <x:v>4</x:v>
      </x:c>
      <x:c r="C338" s="0" t="s">
        <x:v>138</x:v>
      </x:c>
      <x:c r="D338" s="0" t="s">
        <x:v>139</x:v>
      </x:c>
      <x:c r="E338" s="0" t="s">
        <x:v>82</x:v>
      </x:c>
      <x:c r="F338" s="0" t="s">
        <x:v>83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3674</x:v>
      </x:c>
    </x:row>
    <x:row r="339" spans="1:12">
      <x:c r="A339" s="0" t="s">
        <x:v>2</x:v>
      </x:c>
      <x:c r="B339" s="0" t="s">
        <x:v>4</x:v>
      </x:c>
      <x:c r="C339" s="0" t="s">
        <x:v>138</x:v>
      </x:c>
      <x:c r="D339" s="0" t="s">
        <x:v>139</x:v>
      </x:c>
      <x:c r="E339" s="0" t="s">
        <x:v>82</x:v>
      </x:c>
      <x:c r="F339" s="0" t="s">
        <x:v>83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76</x:v>
      </x:c>
    </x:row>
    <x:row r="340" spans="1:12">
      <x:c r="A340" s="0" t="s">
        <x:v>2</x:v>
      </x:c>
      <x:c r="B340" s="0" t="s">
        <x:v>4</x:v>
      </x:c>
      <x:c r="C340" s="0" t="s">
        <x:v>138</x:v>
      </x:c>
      <x:c r="D340" s="0" t="s">
        <x:v>139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142</x:v>
      </x:c>
    </x:row>
    <x:row r="341" spans="1:12">
      <x:c r="A341" s="0" t="s">
        <x:v>2</x:v>
      </x:c>
      <x:c r="B341" s="0" t="s">
        <x:v>4</x:v>
      </x:c>
      <x:c r="C341" s="0" t="s">
        <x:v>138</x:v>
      </x:c>
      <x:c r="D341" s="0" t="s">
        <x:v>139</x:v>
      </x:c>
      <x:c r="E341" s="0" t="s">
        <x:v>82</x:v>
      </x:c>
      <x:c r="F341" s="0" t="s">
        <x:v>83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453</x:v>
      </x:c>
    </x:row>
    <x:row r="342" spans="1:12">
      <x:c r="A342" s="0" t="s">
        <x:v>2</x:v>
      </x:c>
      <x:c r="B342" s="0" t="s">
        <x:v>4</x:v>
      </x:c>
      <x:c r="C342" s="0" t="s">
        <x:v>138</x:v>
      </x:c>
      <x:c r="D342" s="0" t="s">
        <x:v>139</x:v>
      </x:c>
      <x:c r="E342" s="0" t="s">
        <x:v>82</x:v>
      </x:c>
      <x:c r="F342" s="0" t="s">
        <x:v>83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878</x:v>
      </x:c>
    </x:row>
    <x:row r="343" spans="1:12">
      <x:c r="A343" s="0" t="s">
        <x:v>2</x:v>
      </x:c>
      <x:c r="B343" s="0" t="s">
        <x:v>4</x:v>
      </x:c>
      <x:c r="C343" s="0" t="s">
        <x:v>138</x:v>
      </x:c>
      <x:c r="D343" s="0" t="s">
        <x:v>139</x:v>
      </x:c>
      <x:c r="E343" s="0" t="s">
        <x:v>82</x:v>
      </x:c>
      <x:c r="F343" s="0" t="s">
        <x:v>83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881</x:v>
      </x:c>
    </x:row>
    <x:row r="344" spans="1:12">
      <x:c r="A344" s="0" t="s">
        <x:v>2</x:v>
      </x:c>
      <x:c r="B344" s="0" t="s">
        <x:v>4</x:v>
      </x:c>
      <x:c r="C344" s="0" t="s">
        <x:v>138</x:v>
      </x:c>
      <x:c r="D344" s="0" t="s">
        <x:v>139</x:v>
      </x:c>
      <x:c r="E344" s="0" t="s">
        <x:v>82</x:v>
      </x:c>
      <x:c r="F344" s="0" t="s">
        <x:v>83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1212</x:v>
      </x:c>
    </x:row>
    <x:row r="345" spans="1:12">
      <x:c r="A345" s="0" t="s">
        <x:v>2</x:v>
      </x:c>
      <x:c r="B345" s="0" t="s">
        <x:v>4</x:v>
      </x:c>
      <x:c r="C345" s="0" t="s">
        <x:v>138</x:v>
      </x:c>
      <x:c r="D345" s="0" t="s">
        <x:v>139</x:v>
      </x:c>
      <x:c r="E345" s="0" t="s">
        <x:v>82</x:v>
      </x:c>
      <x:c r="F345" s="0" t="s">
        <x:v>83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32</x:v>
      </x:c>
    </x:row>
    <x:row r="346" spans="1:12">
      <x:c r="A346" s="0" t="s">
        <x:v>2</x:v>
      </x:c>
      <x:c r="B346" s="0" t="s">
        <x:v>4</x:v>
      </x:c>
      <x:c r="C346" s="0" t="s">
        <x:v>138</x:v>
      </x:c>
      <x:c r="D346" s="0" t="s">
        <x:v>139</x:v>
      </x:c>
      <x:c r="E346" s="0" t="s">
        <x:v>84</x:v>
      </x:c>
      <x:c r="F346" s="0" t="s">
        <x:v>85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2031</x:v>
      </x:c>
    </x:row>
    <x:row r="347" spans="1:12">
      <x:c r="A347" s="0" t="s">
        <x:v>2</x:v>
      </x:c>
      <x:c r="B347" s="0" t="s">
        <x:v>4</x:v>
      </x:c>
      <x:c r="C347" s="0" t="s">
        <x:v>138</x:v>
      </x:c>
      <x:c r="D347" s="0" t="s">
        <x:v>139</x:v>
      </x:c>
      <x:c r="E347" s="0" t="s">
        <x:v>84</x:v>
      </x:c>
      <x:c r="F347" s="0" t="s">
        <x:v>85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50</x:v>
      </x:c>
    </x:row>
    <x:row r="348" spans="1:12">
      <x:c r="A348" s="0" t="s">
        <x:v>2</x:v>
      </x:c>
      <x:c r="B348" s="0" t="s">
        <x:v>4</x:v>
      </x:c>
      <x:c r="C348" s="0" t="s">
        <x:v>138</x:v>
      </x:c>
      <x:c r="D348" s="0" t="s">
        <x:v>139</x:v>
      </x:c>
      <x:c r="E348" s="0" t="s">
        <x:v>84</x:v>
      </x:c>
      <x:c r="F348" s="0" t="s">
        <x:v>85</x:v>
      </x:c>
      <x:c r="G348" s="0" t="s">
        <x:v>58</x:v>
      </x:c>
      <x:c r="H348" s="0" t="s">
        <x:v>59</x:v>
      </x:c>
      <x:c r="I348" s="0" t="s">
        <x:v>54</x:v>
      </x:c>
      <x:c r="J348" s="0" t="s">
        <x:v>54</x:v>
      </x:c>
      <x:c r="K348" s="0" t="s">
        <x:v>55</x:v>
      </x:c>
      <x:c r="L348" s="0">
        <x:v>71</x:v>
      </x:c>
    </x:row>
    <x:row r="349" spans="1:12">
      <x:c r="A349" s="0" t="s">
        <x:v>2</x:v>
      </x:c>
      <x:c r="B349" s="0" t="s">
        <x:v>4</x:v>
      </x:c>
      <x:c r="C349" s="0" t="s">
        <x:v>138</x:v>
      </x:c>
      <x:c r="D349" s="0" t="s">
        <x:v>139</x:v>
      </x:c>
      <x:c r="E349" s="0" t="s">
        <x:v>84</x:v>
      </x:c>
      <x:c r="F349" s="0" t="s">
        <x:v>85</x:v>
      </x:c>
      <x:c r="G349" s="0" t="s">
        <x:v>60</x:v>
      </x:c>
      <x:c r="H349" s="0" t="s">
        <x:v>61</x:v>
      </x:c>
      <x:c r="I349" s="0" t="s">
        <x:v>54</x:v>
      </x:c>
      <x:c r="J349" s="0" t="s">
        <x:v>54</x:v>
      </x:c>
      <x:c r="K349" s="0" t="s">
        <x:v>55</x:v>
      </x:c>
      <x:c r="L349" s="0">
        <x:v>223</x:v>
      </x:c>
    </x:row>
    <x:row r="350" spans="1:12">
      <x:c r="A350" s="0" t="s">
        <x:v>2</x:v>
      </x:c>
      <x:c r="B350" s="0" t="s">
        <x:v>4</x:v>
      </x:c>
      <x:c r="C350" s="0" t="s">
        <x:v>138</x:v>
      </x:c>
      <x:c r="D350" s="0" t="s">
        <x:v>139</x:v>
      </x:c>
      <x:c r="E350" s="0" t="s">
        <x:v>84</x:v>
      </x:c>
      <x:c r="F350" s="0" t="s">
        <x:v>85</x:v>
      </x:c>
      <x:c r="G350" s="0" t="s">
        <x:v>62</x:v>
      </x:c>
      <x:c r="H350" s="0" t="s">
        <x:v>63</x:v>
      </x:c>
      <x:c r="I350" s="0" t="s">
        <x:v>54</x:v>
      </x:c>
      <x:c r="J350" s="0" t="s">
        <x:v>54</x:v>
      </x:c>
      <x:c r="K350" s="0" t="s">
        <x:v>55</x:v>
      </x:c>
      <x:c r="L350" s="0">
        <x:v>499</x:v>
      </x:c>
    </x:row>
    <x:row r="351" spans="1:12">
      <x:c r="A351" s="0" t="s">
        <x:v>2</x:v>
      </x:c>
      <x:c r="B351" s="0" t="s">
        <x:v>4</x:v>
      </x:c>
      <x:c r="C351" s="0" t="s">
        <x:v>138</x:v>
      </x:c>
      <x:c r="D351" s="0" t="s">
        <x:v>139</x:v>
      </x:c>
      <x:c r="E351" s="0" t="s">
        <x:v>84</x:v>
      </x:c>
      <x:c r="F351" s="0" t="s">
        <x:v>85</x:v>
      </x:c>
      <x:c r="G351" s="0" t="s">
        <x:v>64</x:v>
      </x:c>
      <x:c r="H351" s="0" t="s">
        <x:v>65</x:v>
      </x:c>
      <x:c r="I351" s="0" t="s">
        <x:v>54</x:v>
      </x:c>
      <x:c r="J351" s="0" t="s">
        <x:v>54</x:v>
      </x:c>
      <x:c r="K351" s="0" t="s">
        <x:v>55</x:v>
      </x:c>
      <x:c r="L351" s="0">
        <x:v>420</x:v>
      </x:c>
    </x:row>
    <x:row r="352" spans="1:12">
      <x:c r="A352" s="0" t="s">
        <x:v>2</x:v>
      </x:c>
      <x:c r="B352" s="0" t="s">
        <x:v>4</x:v>
      </x:c>
      <x:c r="C352" s="0" t="s">
        <x:v>138</x:v>
      </x:c>
      <x:c r="D352" s="0" t="s">
        <x:v>139</x:v>
      </x:c>
      <x:c r="E352" s="0" t="s">
        <x:v>84</x:v>
      </x:c>
      <x:c r="F352" s="0" t="s">
        <x:v>85</x:v>
      </x:c>
      <x:c r="G352" s="0" t="s">
        <x:v>66</x:v>
      </x:c>
      <x:c r="H352" s="0" t="s">
        <x:v>67</x:v>
      </x:c>
      <x:c r="I352" s="0" t="s">
        <x:v>54</x:v>
      </x:c>
      <x:c r="J352" s="0" t="s">
        <x:v>54</x:v>
      </x:c>
      <x:c r="K352" s="0" t="s">
        <x:v>55</x:v>
      </x:c>
      <x:c r="L352" s="0">
        <x:v>760</x:v>
      </x:c>
    </x:row>
    <x:row r="353" spans="1:12">
      <x:c r="A353" s="0" t="s">
        <x:v>2</x:v>
      </x:c>
      <x:c r="B353" s="0" t="s">
        <x:v>4</x:v>
      </x:c>
      <x:c r="C353" s="0" t="s">
        <x:v>138</x:v>
      </x:c>
      <x:c r="D353" s="0" t="s">
        <x:v>139</x:v>
      </x:c>
      <x:c r="E353" s="0" t="s">
        <x:v>84</x:v>
      </x:c>
      <x:c r="F353" s="0" t="s">
        <x:v>85</x:v>
      </x:c>
      <x:c r="G353" s="0" t="s">
        <x:v>68</x:v>
      </x:c>
      <x:c r="H353" s="0" t="s">
        <x:v>69</x:v>
      </x:c>
      <x:c r="I353" s="0" t="s">
        <x:v>54</x:v>
      </x:c>
      <x:c r="J353" s="0" t="s">
        <x:v>54</x:v>
      </x:c>
      <x:c r="K353" s="0" t="s">
        <x:v>55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138</x:v>
      </x:c>
      <x:c r="D354" s="0" t="s">
        <x:v>139</x:v>
      </x:c>
      <x:c r="E354" s="0" t="s">
        <x:v>86</x:v>
      </x:c>
      <x:c r="F354" s="0" t="s">
        <x:v>87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1620</x:v>
      </x:c>
    </x:row>
    <x:row r="355" spans="1:12">
      <x:c r="A355" s="0" t="s">
        <x:v>2</x:v>
      </x:c>
      <x:c r="B355" s="0" t="s">
        <x:v>4</x:v>
      </x:c>
      <x:c r="C355" s="0" t="s">
        <x:v>138</x:v>
      </x:c>
      <x:c r="D355" s="0" t="s">
        <x:v>139</x:v>
      </x:c>
      <x:c r="E355" s="0" t="s">
        <x:v>86</x:v>
      </x:c>
      <x:c r="F355" s="0" t="s">
        <x:v>87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36</x:v>
      </x:c>
    </x:row>
    <x:row r="356" spans="1:12">
      <x:c r="A356" s="0" t="s">
        <x:v>2</x:v>
      </x:c>
      <x:c r="B356" s="0" t="s">
        <x:v>4</x:v>
      </x:c>
      <x:c r="C356" s="0" t="s">
        <x:v>138</x:v>
      </x:c>
      <x:c r="D356" s="0" t="s">
        <x:v>139</x:v>
      </x:c>
      <x:c r="E356" s="0" t="s">
        <x:v>86</x:v>
      </x:c>
      <x:c r="F356" s="0" t="s">
        <x:v>87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52</x:v>
      </x:c>
    </x:row>
    <x:row r="357" spans="1:12">
      <x:c r="A357" s="0" t="s">
        <x:v>2</x:v>
      </x:c>
      <x:c r="B357" s="0" t="s">
        <x:v>4</x:v>
      </x:c>
      <x:c r="C357" s="0" t="s">
        <x:v>138</x:v>
      </x:c>
      <x:c r="D357" s="0" t="s">
        <x:v>139</x:v>
      </x:c>
      <x:c r="E357" s="0" t="s">
        <x:v>86</x:v>
      </x:c>
      <x:c r="F357" s="0" t="s">
        <x:v>87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183</x:v>
      </x:c>
    </x:row>
    <x:row r="358" spans="1:12">
      <x:c r="A358" s="0" t="s">
        <x:v>2</x:v>
      </x:c>
      <x:c r="B358" s="0" t="s">
        <x:v>4</x:v>
      </x:c>
      <x:c r="C358" s="0" t="s">
        <x:v>138</x:v>
      </x:c>
      <x:c r="D358" s="0" t="s">
        <x:v>139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465</x:v>
      </x:c>
    </x:row>
    <x:row r="359" spans="1:12">
      <x:c r="A359" s="0" t="s">
        <x:v>2</x:v>
      </x:c>
      <x:c r="B359" s="0" t="s">
        <x:v>4</x:v>
      </x:c>
      <x:c r="C359" s="0" t="s">
        <x:v>138</x:v>
      </x:c>
      <x:c r="D359" s="0" t="s">
        <x:v>139</x:v>
      </x:c>
      <x:c r="E359" s="0" t="s">
        <x:v>86</x:v>
      </x:c>
      <x:c r="F359" s="0" t="s">
        <x:v>87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371</x:v>
      </x:c>
    </x:row>
    <x:row r="360" spans="1:12">
      <x:c r="A360" s="0" t="s">
        <x:v>2</x:v>
      </x:c>
      <x:c r="B360" s="0" t="s">
        <x:v>4</x:v>
      </x:c>
      <x:c r="C360" s="0" t="s">
        <x:v>138</x:v>
      </x:c>
      <x:c r="D360" s="0" t="s">
        <x:v>139</x:v>
      </x:c>
      <x:c r="E360" s="0" t="s">
        <x:v>86</x:v>
      </x:c>
      <x:c r="F360" s="0" t="s">
        <x:v>87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507</x:v>
      </x:c>
    </x:row>
    <x:row r="361" spans="1:12">
      <x:c r="A361" s="0" t="s">
        <x:v>2</x:v>
      </x:c>
      <x:c r="B361" s="0" t="s">
        <x:v>4</x:v>
      </x:c>
      <x:c r="C361" s="0" t="s">
        <x:v>138</x:v>
      </x:c>
      <x:c r="D361" s="0" t="s">
        <x:v>139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138</x:v>
      </x:c>
      <x:c r="D362" s="0" t="s">
        <x:v>139</x:v>
      </x:c>
      <x:c r="E362" s="0" t="s">
        <x:v>88</x:v>
      </x:c>
      <x:c r="F362" s="0" t="s">
        <x:v>89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4245</x:v>
      </x:c>
    </x:row>
    <x:row r="363" spans="1:12">
      <x:c r="A363" s="0" t="s">
        <x:v>2</x:v>
      </x:c>
      <x:c r="B363" s="0" t="s">
        <x:v>4</x:v>
      </x:c>
      <x:c r="C363" s="0" t="s">
        <x:v>138</x:v>
      </x:c>
      <x:c r="D363" s="0" t="s">
        <x:v>139</x:v>
      </x:c>
      <x:c r="E363" s="0" t="s">
        <x:v>88</x:v>
      </x:c>
      <x:c r="F363" s="0" t="s">
        <x:v>89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169</x:v>
      </x:c>
    </x:row>
    <x:row r="364" spans="1:12">
      <x:c r="A364" s="0" t="s">
        <x:v>2</x:v>
      </x:c>
      <x:c r="B364" s="0" t="s">
        <x:v>4</x:v>
      </x:c>
      <x:c r="C364" s="0" t="s">
        <x:v>138</x:v>
      </x:c>
      <x:c r="D364" s="0" t="s">
        <x:v>139</x:v>
      </x:c>
      <x:c r="E364" s="0" t="s">
        <x:v>88</x:v>
      </x:c>
      <x:c r="F364" s="0" t="s">
        <x:v>89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135</x:v>
      </x:c>
    </x:row>
    <x:row r="365" spans="1:12">
      <x:c r="A365" s="0" t="s">
        <x:v>2</x:v>
      </x:c>
      <x:c r="B365" s="0" t="s">
        <x:v>4</x:v>
      </x:c>
      <x:c r="C365" s="0" t="s">
        <x:v>138</x:v>
      </x:c>
      <x:c r="D365" s="0" t="s">
        <x:v>139</x:v>
      </x:c>
      <x:c r="E365" s="0" t="s">
        <x:v>88</x:v>
      </x:c>
      <x:c r="F365" s="0" t="s">
        <x:v>89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539</x:v>
      </x:c>
    </x:row>
    <x:row r="366" spans="1:12">
      <x:c r="A366" s="0" t="s">
        <x:v>2</x:v>
      </x:c>
      <x:c r="B366" s="0" t="s">
        <x:v>4</x:v>
      </x:c>
      <x:c r="C366" s="0" t="s">
        <x:v>138</x:v>
      </x:c>
      <x:c r="D366" s="0" t="s">
        <x:v>139</x:v>
      </x:c>
      <x:c r="E366" s="0" t="s">
        <x:v>88</x:v>
      </x:c>
      <x:c r="F366" s="0" t="s">
        <x:v>89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1118</x:v>
      </x:c>
    </x:row>
    <x:row r="367" spans="1:12">
      <x:c r="A367" s="0" t="s">
        <x:v>2</x:v>
      </x:c>
      <x:c r="B367" s="0" t="s">
        <x:v>4</x:v>
      </x:c>
      <x:c r="C367" s="0" t="s">
        <x:v>138</x:v>
      </x:c>
      <x:c r="D367" s="0" t="s">
        <x:v>139</x:v>
      </x:c>
      <x:c r="E367" s="0" t="s">
        <x:v>88</x:v>
      </x:c>
      <x:c r="F367" s="0" t="s">
        <x:v>89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1001</x:v>
      </x:c>
    </x:row>
    <x:row r="368" spans="1:12">
      <x:c r="A368" s="0" t="s">
        <x:v>2</x:v>
      </x:c>
      <x:c r="B368" s="0" t="s">
        <x:v>4</x:v>
      </x:c>
      <x:c r="C368" s="0" t="s">
        <x:v>138</x:v>
      </x:c>
      <x:c r="D368" s="0" t="s">
        <x:v>139</x:v>
      </x:c>
      <x:c r="E368" s="0" t="s">
        <x:v>88</x:v>
      </x:c>
      <x:c r="F368" s="0" t="s">
        <x:v>89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1206</x:v>
      </x:c>
    </x:row>
    <x:row r="369" spans="1:12">
      <x:c r="A369" s="0" t="s">
        <x:v>2</x:v>
      </x:c>
      <x:c r="B369" s="0" t="s">
        <x:v>4</x:v>
      </x:c>
      <x:c r="C369" s="0" t="s">
        <x:v>138</x:v>
      </x:c>
      <x:c r="D369" s="0" t="s">
        <x:v>139</x:v>
      </x:c>
      <x:c r="E369" s="0" t="s">
        <x:v>88</x:v>
      </x:c>
      <x:c r="F369" s="0" t="s">
        <x:v>89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77</x:v>
      </x:c>
    </x:row>
    <x:row r="370" spans="1:12">
      <x:c r="A370" s="0" t="s">
        <x:v>2</x:v>
      </x:c>
      <x:c r="B370" s="0" t="s">
        <x:v>4</x:v>
      </x:c>
      <x:c r="C370" s="0" t="s">
        <x:v>138</x:v>
      </x:c>
      <x:c r="D370" s="0" t="s">
        <x:v>139</x:v>
      </x:c>
      <x:c r="E370" s="0" t="s">
        <x:v>90</x:v>
      </x:c>
      <x:c r="F370" s="0" t="s">
        <x:v>91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5389</x:v>
      </x:c>
    </x:row>
    <x:row r="371" spans="1:12">
      <x:c r="A371" s="0" t="s">
        <x:v>2</x:v>
      </x:c>
      <x:c r="B371" s="0" t="s">
        <x:v>4</x:v>
      </x:c>
      <x:c r="C371" s="0" t="s">
        <x:v>138</x:v>
      </x:c>
      <x:c r="D371" s="0" t="s">
        <x:v>139</x:v>
      </x:c>
      <x:c r="E371" s="0" t="s">
        <x:v>90</x:v>
      </x:c>
      <x:c r="F371" s="0" t="s">
        <x:v>91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127</x:v>
      </x:c>
    </x:row>
    <x:row r="372" spans="1:12">
      <x:c r="A372" s="0" t="s">
        <x:v>2</x:v>
      </x:c>
      <x:c r="B372" s="0" t="s">
        <x:v>4</x:v>
      </x:c>
      <x:c r="C372" s="0" t="s">
        <x:v>138</x:v>
      </x:c>
      <x:c r="D372" s="0" t="s">
        <x:v>139</x:v>
      </x:c>
      <x:c r="E372" s="0" t="s">
        <x:v>90</x:v>
      </x:c>
      <x:c r="F372" s="0" t="s">
        <x:v>91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185</x:v>
      </x:c>
    </x:row>
    <x:row r="373" spans="1:12">
      <x:c r="A373" s="0" t="s">
        <x:v>2</x:v>
      </x:c>
      <x:c r="B373" s="0" t="s">
        <x:v>4</x:v>
      </x:c>
      <x:c r="C373" s="0" t="s">
        <x:v>138</x:v>
      </x:c>
      <x:c r="D373" s="0" t="s">
        <x:v>139</x:v>
      </x:c>
      <x:c r="E373" s="0" t="s">
        <x:v>90</x:v>
      </x:c>
      <x:c r="F373" s="0" t="s">
        <x:v>91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707</x:v>
      </x:c>
    </x:row>
    <x:row r="374" spans="1:12">
      <x:c r="A374" s="0" t="s">
        <x:v>2</x:v>
      </x:c>
      <x:c r="B374" s="0" t="s">
        <x:v>4</x:v>
      </x:c>
      <x:c r="C374" s="0" t="s">
        <x:v>138</x:v>
      </x:c>
      <x:c r="D374" s="0" t="s">
        <x:v>139</x:v>
      </x:c>
      <x:c r="E374" s="0" t="s">
        <x:v>90</x:v>
      </x:c>
      <x:c r="F374" s="0" t="s">
        <x:v>91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1437</x:v>
      </x:c>
    </x:row>
    <x:row r="375" spans="1:12">
      <x:c r="A375" s="0" t="s">
        <x:v>2</x:v>
      </x:c>
      <x:c r="B375" s="0" t="s">
        <x:v>4</x:v>
      </x:c>
      <x:c r="C375" s="0" t="s">
        <x:v>138</x:v>
      </x:c>
      <x:c r="D375" s="0" t="s">
        <x:v>139</x:v>
      </x:c>
      <x:c r="E375" s="0" t="s">
        <x:v>90</x:v>
      </x:c>
      <x:c r="F375" s="0" t="s">
        <x:v>91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1178</x:v>
      </x:c>
    </x:row>
    <x:row r="376" spans="1:12">
      <x:c r="A376" s="0" t="s">
        <x:v>2</x:v>
      </x:c>
      <x:c r="B376" s="0" t="s">
        <x:v>4</x:v>
      </x:c>
      <x:c r="C376" s="0" t="s">
        <x:v>138</x:v>
      </x:c>
      <x:c r="D376" s="0" t="s">
        <x:v>139</x:v>
      </x:c>
      <x:c r="E376" s="0" t="s">
        <x:v>90</x:v>
      </x:c>
      <x:c r="F376" s="0" t="s">
        <x:v>91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1679</x:v>
      </x:c>
    </x:row>
    <x:row r="377" spans="1:12">
      <x:c r="A377" s="0" t="s">
        <x:v>2</x:v>
      </x:c>
      <x:c r="B377" s="0" t="s">
        <x:v>4</x:v>
      </x:c>
      <x:c r="C377" s="0" t="s">
        <x:v>138</x:v>
      </x:c>
      <x:c r="D377" s="0" t="s">
        <x:v>139</x:v>
      </x:c>
      <x:c r="E377" s="0" t="s">
        <x:v>90</x:v>
      </x:c>
      <x:c r="F377" s="0" t="s">
        <x:v>91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76</x:v>
      </x:c>
    </x:row>
    <x:row r="378" spans="1:12">
      <x:c r="A378" s="0" t="s">
        <x:v>2</x:v>
      </x:c>
      <x:c r="B378" s="0" t="s">
        <x:v>4</x:v>
      </x:c>
      <x:c r="C378" s="0" t="s">
        <x:v>138</x:v>
      </x:c>
      <x:c r="D378" s="0" t="s">
        <x:v>139</x:v>
      </x:c>
      <x:c r="E378" s="0" t="s">
        <x:v>92</x:v>
      </x:c>
      <x:c r="F378" s="0" t="s">
        <x:v>93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2349</x:v>
      </x:c>
    </x:row>
    <x:row r="379" spans="1:12">
      <x:c r="A379" s="0" t="s">
        <x:v>2</x:v>
      </x:c>
      <x:c r="B379" s="0" t="s">
        <x:v>4</x:v>
      </x:c>
      <x:c r="C379" s="0" t="s">
        <x:v>138</x:v>
      </x:c>
      <x:c r="D379" s="0" t="s">
        <x:v>139</x:v>
      </x:c>
      <x:c r="E379" s="0" t="s">
        <x:v>92</x:v>
      </x:c>
      <x:c r="F379" s="0" t="s">
        <x:v>93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58</x:v>
      </x:c>
    </x:row>
    <x:row r="380" spans="1:12">
      <x:c r="A380" s="0" t="s">
        <x:v>2</x:v>
      </x:c>
      <x:c r="B380" s="0" t="s">
        <x:v>4</x:v>
      </x:c>
      <x:c r="C380" s="0" t="s">
        <x:v>138</x:v>
      </x:c>
      <x:c r="D380" s="0" t="s">
        <x:v>139</x:v>
      </x:c>
      <x:c r="E380" s="0" t="s">
        <x:v>92</x:v>
      </x:c>
      <x:c r="F380" s="0" t="s">
        <x:v>93</x:v>
      </x:c>
      <x:c r="G380" s="0" t="s">
        <x:v>58</x:v>
      </x:c>
      <x:c r="H380" s="0" t="s">
        <x:v>59</x:v>
      </x:c>
      <x:c r="I380" s="0" t="s">
        <x:v>54</x:v>
      </x:c>
      <x:c r="J380" s="0" t="s">
        <x:v>54</x:v>
      </x:c>
      <x:c r="K380" s="0" t="s">
        <x:v>55</x:v>
      </x:c>
      <x:c r="L380" s="0">
        <x:v>78</x:v>
      </x:c>
    </x:row>
    <x:row r="381" spans="1:12">
      <x:c r="A381" s="0" t="s">
        <x:v>2</x:v>
      </x:c>
      <x:c r="B381" s="0" t="s">
        <x:v>4</x:v>
      </x:c>
      <x:c r="C381" s="0" t="s">
        <x:v>138</x:v>
      </x:c>
      <x:c r="D381" s="0" t="s">
        <x:v>139</x:v>
      </x:c>
      <x:c r="E381" s="0" t="s">
        <x:v>92</x:v>
      </x:c>
      <x:c r="F381" s="0" t="s">
        <x:v>93</x:v>
      </x:c>
      <x:c r="G381" s="0" t="s">
        <x:v>60</x:v>
      </x:c>
      <x:c r="H381" s="0" t="s">
        <x:v>61</x:v>
      </x:c>
      <x:c r="I381" s="0" t="s">
        <x:v>54</x:v>
      </x:c>
      <x:c r="J381" s="0" t="s">
        <x:v>54</x:v>
      </x:c>
      <x:c r="K381" s="0" t="s">
        <x:v>55</x:v>
      </x:c>
      <x:c r="L381" s="0">
        <x:v>235</x:v>
      </x:c>
    </x:row>
    <x:row r="382" spans="1:12">
      <x:c r="A382" s="0" t="s">
        <x:v>2</x:v>
      </x:c>
      <x:c r="B382" s="0" t="s">
        <x:v>4</x:v>
      </x:c>
      <x:c r="C382" s="0" t="s">
        <x:v>138</x:v>
      </x:c>
      <x:c r="D382" s="0" t="s">
        <x:v>139</x:v>
      </x:c>
      <x:c r="E382" s="0" t="s">
        <x:v>92</x:v>
      </x:c>
      <x:c r="F382" s="0" t="s">
        <x:v>93</x:v>
      </x:c>
      <x:c r="G382" s="0" t="s">
        <x:v>62</x:v>
      </x:c>
      <x:c r="H382" s="0" t="s">
        <x:v>63</x:v>
      </x:c>
      <x:c r="I382" s="0" t="s">
        <x:v>54</x:v>
      </x:c>
      <x:c r="J382" s="0" t="s">
        <x:v>54</x:v>
      </x:c>
      <x:c r="K382" s="0" t="s">
        <x:v>55</x:v>
      </x:c>
      <x:c r="L382" s="0">
        <x:v>576</x:v>
      </x:c>
    </x:row>
    <x:row r="383" spans="1:12">
      <x:c r="A383" s="0" t="s">
        <x:v>2</x:v>
      </x:c>
      <x:c r="B383" s="0" t="s">
        <x:v>4</x:v>
      </x:c>
      <x:c r="C383" s="0" t="s">
        <x:v>138</x:v>
      </x:c>
      <x:c r="D383" s="0" t="s">
        <x:v>139</x:v>
      </x:c>
      <x:c r="E383" s="0" t="s">
        <x:v>92</x:v>
      </x:c>
      <x:c r="F383" s="0" t="s">
        <x:v>93</x:v>
      </x:c>
      <x:c r="G383" s="0" t="s">
        <x:v>64</x:v>
      </x:c>
      <x:c r="H383" s="0" t="s">
        <x:v>65</x:v>
      </x:c>
      <x:c r="I383" s="0" t="s">
        <x:v>54</x:v>
      </x:c>
      <x:c r="J383" s="0" t="s">
        <x:v>54</x:v>
      </x:c>
      <x:c r="K383" s="0" t="s">
        <x:v>55</x:v>
      </x:c>
      <x:c r="L383" s="0">
        <x:v>566</x:v>
      </x:c>
    </x:row>
    <x:row r="384" spans="1:12">
      <x:c r="A384" s="0" t="s">
        <x:v>2</x:v>
      </x:c>
      <x:c r="B384" s="0" t="s">
        <x:v>4</x:v>
      </x:c>
      <x:c r="C384" s="0" t="s">
        <x:v>138</x:v>
      </x:c>
      <x:c r="D384" s="0" t="s">
        <x:v>139</x:v>
      </x:c>
      <x:c r="E384" s="0" t="s">
        <x:v>92</x:v>
      </x:c>
      <x:c r="F384" s="0" t="s">
        <x:v>93</x:v>
      </x:c>
      <x:c r="G384" s="0" t="s">
        <x:v>66</x:v>
      </x:c>
      <x:c r="H384" s="0" t="s">
        <x:v>67</x:v>
      </x:c>
      <x:c r="I384" s="0" t="s">
        <x:v>54</x:v>
      </x:c>
      <x:c r="J384" s="0" t="s">
        <x:v>54</x:v>
      </x:c>
      <x:c r="K384" s="0" t="s">
        <x:v>55</x:v>
      </x:c>
      <x:c r="L384" s="0">
        <x:v>822</x:v>
      </x:c>
    </x:row>
    <x:row r="385" spans="1:12">
      <x:c r="A385" s="0" t="s">
        <x:v>2</x:v>
      </x:c>
      <x:c r="B385" s="0" t="s">
        <x:v>4</x:v>
      </x:c>
      <x:c r="C385" s="0" t="s">
        <x:v>138</x:v>
      </x:c>
      <x:c r="D385" s="0" t="s">
        <x:v>139</x:v>
      </x:c>
      <x:c r="E385" s="0" t="s">
        <x:v>92</x:v>
      </x:c>
      <x:c r="F385" s="0" t="s">
        <x:v>93</x:v>
      </x:c>
      <x:c r="G385" s="0" t="s">
        <x:v>68</x:v>
      </x:c>
      <x:c r="H385" s="0" t="s">
        <x:v>69</x:v>
      </x:c>
      <x:c r="I385" s="0" t="s">
        <x:v>54</x:v>
      </x:c>
      <x:c r="J385" s="0" t="s">
        <x:v>54</x:v>
      </x:c>
      <x:c r="K385" s="0" t="s">
        <x:v>55</x:v>
      </x:c>
      <x:c r="L385" s="0">
        <x:v>14</x:v>
      </x:c>
    </x:row>
    <x:row r="386" spans="1:12">
      <x:c r="A386" s="0" t="s">
        <x:v>2</x:v>
      </x:c>
      <x:c r="B386" s="0" t="s">
        <x:v>4</x:v>
      </x:c>
      <x:c r="C386" s="0" t="s">
        <x:v>138</x:v>
      </x:c>
      <x:c r="D386" s="0" t="s">
        <x:v>139</x:v>
      </x:c>
      <x:c r="E386" s="0" t="s">
        <x:v>94</x:v>
      </x:c>
      <x:c r="F386" s="0" t="s">
        <x:v>95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3263</x:v>
      </x:c>
    </x:row>
    <x:row r="387" spans="1:12">
      <x:c r="A387" s="0" t="s">
        <x:v>2</x:v>
      </x:c>
      <x:c r="B387" s="0" t="s">
        <x:v>4</x:v>
      </x:c>
      <x:c r="C387" s="0" t="s">
        <x:v>138</x:v>
      </x:c>
      <x:c r="D387" s="0" t="s">
        <x:v>139</x:v>
      </x:c>
      <x:c r="E387" s="0" t="s">
        <x:v>94</x:v>
      </x:c>
      <x:c r="F387" s="0" t="s">
        <x:v>95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70</x:v>
      </x:c>
    </x:row>
    <x:row r="388" spans="1:12">
      <x:c r="A388" s="0" t="s">
        <x:v>2</x:v>
      </x:c>
      <x:c r="B388" s="0" t="s">
        <x:v>4</x:v>
      </x:c>
      <x:c r="C388" s="0" t="s">
        <x:v>138</x:v>
      </x:c>
      <x:c r="D388" s="0" t="s">
        <x:v>139</x:v>
      </x:c>
      <x:c r="E388" s="0" t="s">
        <x:v>94</x:v>
      </x:c>
      <x:c r="F388" s="0" t="s">
        <x:v>95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83</x:v>
      </x:c>
    </x:row>
    <x:row r="389" spans="1:12">
      <x:c r="A389" s="0" t="s">
        <x:v>2</x:v>
      </x:c>
      <x:c r="B389" s="0" t="s">
        <x:v>4</x:v>
      </x:c>
      <x:c r="C389" s="0" t="s">
        <x:v>138</x:v>
      </x:c>
      <x:c r="D389" s="0" t="s">
        <x:v>139</x:v>
      </x:c>
      <x:c r="E389" s="0" t="s">
        <x:v>94</x:v>
      </x:c>
      <x:c r="F389" s="0" t="s">
        <x:v>95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356</x:v>
      </x:c>
    </x:row>
    <x:row r="390" spans="1:12">
      <x:c r="A390" s="0" t="s">
        <x:v>2</x:v>
      </x:c>
      <x:c r="B390" s="0" t="s">
        <x:v>4</x:v>
      </x:c>
      <x:c r="C390" s="0" t="s">
        <x:v>138</x:v>
      </x:c>
      <x:c r="D390" s="0" t="s">
        <x:v>139</x:v>
      </x:c>
      <x:c r="E390" s="0" t="s">
        <x:v>94</x:v>
      </x:c>
      <x:c r="F390" s="0" t="s">
        <x:v>95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846</x:v>
      </x:c>
    </x:row>
    <x:row r="391" spans="1:12">
      <x:c r="A391" s="0" t="s">
        <x:v>2</x:v>
      </x:c>
      <x:c r="B391" s="0" t="s">
        <x:v>4</x:v>
      </x:c>
      <x:c r="C391" s="0" t="s">
        <x:v>138</x:v>
      </x:c>
      <x:c r="D391" s="0" t="s">
        <x:v>139</x:v>
      </x:c>
      <x:c r="E391" s="0" t="s">
        <x:v>94</x:v>
      </x:c>
      <x:c r="F391" s="0" t="s">
        <x:v>95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803</x:v>
      </x:c>
    </x:row>
    <x:row r="392" spans="1:12">
      <x:c r="A392" s="0" t="s">
        <x:v>2</x:v>
      </x:c>
      <x:c r="B392" s="0" t="s">
        <x:v>4</x:v>
      </x:c>
      <x:c r="C392" s="0" t="s">
        <x:v>138</x:v>
      </x:c>
      <x:c r="D392" s="0" t="s">
        <x:v>139</x:v>
      </x:c>
      <x:c r="E392" s="0" t="s">
        <x:v>94</x:v>
      </x:c>
      <x:c r="F392" s="0" t="s">
        <x:v>95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1070</x:v>
      </x:c>
    </x:row>
    <x:row r="393" spans="1:12">
      <x:c r="A393" s="0" t="s">
        <x:v>2</x:v>
      </x:c>
      <x:c r="B393" s="0" t="s">
        <x:v>4</x:v>
      </x:c>
      <x:c r="C393" s="0" t="s">
        <x:v>138</x:v>
      </x:c>
      <x:c r="D393" s="0" t="s">
        <x:v>139</x:v>
      </x:c>
      <x:c r="E393" s="0" t="s">
        <x:v>94</x:v>
      </x:c>
      <x:c r="F393" s="0" t="s">
        <x:v>95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35</x:v>
      </x:c>
    </x:row>
    <x:row r="394" spans="1:12">
      <x:c r="A394" s="0" t="s">
        <x:v>2</x:v>
      </x:c>
      <x:c r="B394" s="0" t="s">
        <x:v>4</x:v>
      </x:c>
      <x:c r="C394" s="0" t="s">
        <x:v>138</x:v>
      </x:c>
      <x:c r="D394" s="0" t="s">
        <x:v>139</x:v>
      </x:c>
      <x:c r="E394" s="0" t="s">
        <x:v>96</x:v>
      </x:c>
      <x:c r="F394" s="0" t="s">
        <x:v>97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4989</x:v>
      </x:c>
    </x:row>
    <x:row r="395" spans="1:12">
      <x:c r="A395" s="0" t="s">
        <x:v>2</x:v>
      </x:c>
      <x:c r="B395" s="0" t="s">
        <x:v>4</x:v>
      </x:c>
      <x:c r="C395" s="0" t="s">
        <x:v>138</x:v>
      </x:c>
      <x:c r="D395" s="0" t="s">
        <x:v>139</x:v>
      </x:c>
      <x:c r="E395" s="0" t="s">
        <x:v>96</x:v>
      </x:c>
      <x:c r="F395" s="0" t="s">
        <x:v>97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122</x:v>
      </x:c>
    </x:row>
    <x:row r="396" spans="1:12">
      <x:c r="A396" s="0" t="s">
        <x:v>2</x:v>
      </x:c>
      <x:c r="B396" s="0" t="s">
        <x:v>4</x:v>
      </x:c>
      <x:c r="C396" s="0" t="s">
        <x:v>138</x:v>
      </x:c>
      <x:c r="D396" s="0" t="s">
        <x:v>139</x:v>
      </x:c>
      <x:c r="E396" s="0" t="s">
        <x:v>96</x:v>
      </x:c>
      <x:c r="F396" s="0" t="s">
        <x:v>97</x:v>
      </x:c>
      <x:c r="G396" s="0" t="s">
        <x:v>58</x:v>
      </x:c>
      <x:c r="H396" s="0" t="s">
        <x:v>59</x:v>
      </x:c>
      <x:c r="I396" s="0" t="s">
        <x:v>54</x:v>
      </x:c>
      <x:c r="J396" s="0" t="s">
        <x:v>54</x:v>
      </x:c>
      <x:c r="K396" s="0" t="s">
        <x:v>55</x:v>
      </x:c>
      <x:c r="L396" s="0">
        <x:v>162</x:v>
      </x:c>
    </x:row>
    <x:row r="397" spans="1:12">
      <x:c r="A397" s="0" t="s">
        <x:v>2</x:v>
      </x:c>
      <x:c r="B397" s="0" t="s">
        <x:v>4</x:v>
      </x:c>
      <x:c r="C397" s="0" t="s">
        <x:v>138</x:v>
      </x:c>
      <x:c r="D397" s="0" t="s">
        <x:v>139</x:v>
      </x:c>
      <x:c r="E397" s="0" t="s">
        <x:v>96</x:v>
      </x:c>
      <x:c r="F397" s="0" t="s">
        <x:v>97</x:v>
      </x:c>
      <x:c r="G397" s="0" t="s">
        <x:v>60</x:v>
      </x:c>
      <x:c r="H397" s="0" t="s">
        <x:v>61</x:v>
      </x:c>
      <x:c r="I397" s="0" t="s">
        <x:v>54</x:v>
      </x:c>
      <x:c r="J397" s="0" t="s">
        <x:v>54</x:v>
      </x:c>
      <x:c r="K397" s="0" t="s">
        <x:v>55</x:v>
      </x:c>
      <x:c r="L397" s="0">
        <x:v>645</x:v>
      </x:c>
    </x:row>
    <x:row r="398" spans="1:12">
      <x:c r="A398" s="0" t="s">
        <x:v>2</x:v>
      </x:c>
      <x:c r="B398" s="0" t="s">
        <x:v>4</x:v>
      </x:c>
      <x:c r="C398" s="0" t="s">
        <x:v>138</x:v>
      </x:c>
      <x:c r="D398" s="0" t="s">
        <x:v>139</x:v>
      </x:c>
      <x:c r="E398" s="0" t="s">
        <x:v>96</x:v>
      </x:c>
      <x:c r="F398" s="0" t="s">
        <x:v>97</x:v>
      </x:c>
      <x:c r="G398" s="0" t="s">
        <x:v>62</x:v>
      </x:c>
      <x:c r="H398" s="0" t="s">
        <x:v>63</x:v>
      </x:c>
      <x:c r="I398" s="0" t="s">
        <x:v>54</x:v>
      </x:c>
      <x:c r="J398" s="0" t="s">
        <x:v>54</x:v>
      </x:c>
      <x:c r="K398" s="0" t="s">
        <x:v>55</x:v>
      </x:c>
      <x:c r="L398" s="0">
        <x:v>1265</x:v>
      </x:c>
    </x:row>
    <x:row r="399" spans="1:12">
      <x:c r="A399" s="0" t="s">
        <x:v>2</x:v>
      </x:c>
      <x:c r="B399" s="0" t="s">
        <x:v>4</x:v>
      </x:c>
      <x:c r="C399" s="0" t="s">
        <x:v>138</x:v>
      </x:c>
      <x:c r="D399" s="0" t="s">
        <x:v>139</x:v>
      </x:c>
      <x:c r="E399" s="0" t="s">
        <x:v>96</x:v>
      </x:c>
      <x:c r="F399" s="0" t="s">
        <x:v>97</x:v>
      </x:c>
      <x:c r="G399" s="0" t="s">
        <x:v>64</x:v>
      </x:c>
      <x:c r="H399" s="0" t="s">
        <x:v>65</x:v>
      </x:c>
      <x:c r="I399" s="0" t="s">
        <x:v>54</x:v>
      </x:c>
      <x:c r="J399" s="0" t="s">
        <x:v>54</x:v>
      </x:c>
      <x:c r="K399" s="0" t="s">
        <x:v>55</x:v>
      </x:c>
      <x:c r="L399" s="0">
        <x:v>1090</x:v>
      </x:c>
    </x:row>
    <x:row r="400" spans="1:12">
      <x:c r="A400" s="0" t="s">
        <x:v>2</x:v>
      </x:c>
      <x:c r="B400" s="0" t="s">
        <x:v>4</x:v>
      </x:c>
      <x:c r="C400" s="0" t="s">
        <x:v>138</x:v>
      </x:c>
      <x:c r="D400" s="0" t="s">
        <x:v>139</x:v>
      </x:c>
      <x:c r="E400" s="0" t="s">
        <x:v>96</x:v>
      </x:c>
      <x:c r="F400" s="0" t="s">
        <x:v>97</x:v>
      </x:c>
      <x:c r="G400" s="0" t="s">
        <x:v>66</x:v>
      </x:c>
      <x:c r="H400" s="0" t="s">
        <x:v>67</x:v>
      </x:c>
      <x:c r="I400" s="0" t="s">
        <x:v>54</x:v>
      </x:c>
      <x:c r="J400" s="0" t="s">
        <x:v>54</x:v>
      </x:c>
      <x:c r="K400" s="0" t="s">
        <x:v>55</x:v>
      </x:c>
      <x:c r="L400" s="0">
        <x:v>1667</x:v>
      </x:c>
    </x:row>
    <x:row r="401" spans="1:12">
      <x:c r="A401" s="0" t="s">
        <x:v>2</x:v>
      </x:c>
      <x:c r="B401" s="0" t="s">
        <x:v>4</x:v>
      </x:c>
      <x:c r="C401" s="0" t="s">
        <x:v>138</x:v>
      </x:c>
      <x:c r="D401" s="0" t="s">
        <x:v>139</x:v>
      </x:c>
      <x:c r="E401" s="0" t="s">
        <x:v>96</x:v>
      </x:c>
      <x:c r="F401" s="0" t="s">
        <x:v>97</x:v>
      </x:c>
      <x:c r="G401" s="0" t="s">
        <x:v>68</x:v>
      </x:c>
      <x:c r="H401" s="0" t="s">
        <x:v>69</x:v>
      </x:c>
      <x:c r="I401" s="0" t="s">
        <x:v>54</x:v>
      </x:c>
      <x:c r="J401" s="0" t="s">
        <x:v>54</x:v>
      </x:c>
      <x:c r="K401" s="0" t="s">
        <x:v>55</x:v>
      </x:c>
      <x:c r="L401" s="0">
        <x:v>38</x:v>
      </x:c>
    </x:row>
    <x:row r="402" spans="1:12">
      <x:c r="A402" s="0" t="s">
        <x:v>2</x:v>
      </x:c>
      <x:c r="B402" s="0" t="s">
        <x:v>4</x:v>
      </x:c>
      <x:c r="C402" s="0" t="s">
        <x:v>138</x:v>
      </x:c>
      <x:c r="D402" s="0" t="s">
        <x:v>139</x:v>
      </x:c>
      <x:c r="E402" s="0" t="s">
        <x:v>98</x:v>
      </x:c>
      <x:c r="F402" s="0" t="s">
        <x:v>99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6191</x:v>
      </x:c>
    </x:row>
    <x:row r="403" spans="1:12">
      <x:c r="A403" s="0" t="s">
        <x:v>2</x:v>
      </x:c>
      <x:c r="B403" s="0" t="s">
        <x:v>4</x:v>
      </x:c>
      <x:c r="C403" s="0" t="s">
        <x:v>138</x:v>
      </x:c>
      <x:c r="D403" s="0" t="s">
        <x:v>139</x:v>
      </x:c>
      <x:c r="E403" s="0" t="s">
        <x:v>98</x:v>
      </x:c>
      <x:c r="F403" s="0" t="s">
        <x:v>99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167</x:v>
      </x:c>
    </x:row>
    <x:row r="404" spans="1:12">
      <x:c r="A404" s="0" t="s">
        <x:v>2</x:v>
      </x:c>
      <x:c r="B404" s="0" t="s">
        <x:v>4</x:v>
      </x:c>
      <x:c r="C404" s="0" t="s">
        <x:v>138</x:v>
      </x:c>
      <x:c r="D404" s="0" t="s">
        <x:v>139</x:v>
      </x:c>
      <x:c r="E404" s="0" t="s">
        <x:v>98</x:v>
      </x:c>
      <x:c r="F404" s="0" t="s">
        <x:v>99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222</x:v>
      </x:c>
    </x:row>
    <x:row r="405" spans="1:12">
      <x:c r="A405" s="0" t="s">
        <x:v>2</x:v>
      </x:c>
      <x:c r="B405" s="0" t="s">
        <x:v>4</x:v>
      </x:c>
      <x:c r="C405" s="0" t="s">
        <x:v>138</x:v>
      </x:c>
      <x:c r="D405" s="0" t="s">
        <x:v>139</x:v>
      </x:c>
      <x:c r="E405" s="0" t="s">
        <x:v>98</x:v>
      </x:c>
      <x:c r="F405" s="0" t="s">
        <x:v>99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897</x:v>
      </x:c>
    </x:row>
    <x:row r="406" spans="1:12">
      <x:c r="A406" s="0" t="s">
        <x:v>2</x:v>
      </x:c>
      <x:c r="B406" s="0" t="s">
        <x:v>4</x:v>
      </x:c>
      <x:c r="C406" s="0" t="s">
        <x:v>138</x:v>
      </x:c>
      <x:c r="D406" s="0" t="s">
        <x:v>139</x:v>
      </x:c>
      <x:c r="E406" s="0" t="s">
        <x:v>98</x:v>
      </x:c>
      <x:c r="F406" s="0" t="s">
        <x:v>99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1430</x:v>
      </x:c>
    </x:row>
    <x:row r="407" spans="1:12">
      <x:c r="A407" s="0" t="s">
        <x:v>2</x:v>
      </x:c>
      <x:c r="B407" s="0" t="s">
        <x:v>4</x:v>
      </x:c>
      <x:c r="C407" s="0" t="s">
        <x:v>138</x:v>
      </x:c>
      <x:c r="D407" s="0" t="s">
        <x:v>139</x:v>
      </x:c>
      <x:c r="E407" s="0" t="s">
        <x:v>98</x:v>
      </x:c>
      <x:c r="F407" s="0" t="s">
        <x:v>99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1539</x:v>
      </x:c>
    </x:row>
    <x:row r="408" spans="1:12">
      <x:c r="A408" s="0" t="s">
        <x:v>2</x:v>
      </x:c>
      <x:c r="B408" s="0" t="s">
        <x:v>4</x:v>
      </x:c>
      <x:c r="C408" s="0" t="s">
        <x:v>138</x:v>
      </x:c>
      <x:c r="D408" s="0" t="s">
        <x:v>139</x:v>
      </x:c>
      <x:c r="E408" s="0" t="s">
        <x:v>98</x:v>
      </x:c>
      <x:c r="F408" s="0" t="s">
        <x:v>99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1873</x:v>
      </x:c>
    </x:row>
    <x:row r="409" spans="1:12">
      <x:c r="A409" s="0" t="s">
        <x:v>2</x:v>
      </x:c>
      <x:c r="B409" s="0" t="s">
        <x:v>4</x:v>
      </x:c>
      <x:c r="C409" s="0" t="s">
        <x:v>138</x:v>
      </x:c>
      <x:c r="D409" s="0" t="s">
        <x:v>139</x:v>
      </x:c>
      <x:c r="E409" s="0" t="s">
        <x:v>98</x:v>
      </x:c>
      <x:c r="F409" s="0" t="s">
        <x:v>99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63</x:v>
      </x:c>
    </x:row>
    <x:row r="410" spans="1:12">
      <x:c r="A410" s="0" t="s">
        <x:v>2</x:v>
      </x:c>
      <x:c r="B410" s="0" t="s">
        <x:v>4</x:v>
      </x:c>
      <x:c r="C410" s="0" t="s">
        <x:v>138</x:v>
      </x:c>
      <x:c r="D410" s="0" t="s">
        <x:v>139</x:v>
      </x:c>
      <x:c r="E410" s="0" t="s">
        <x:v>100</x:v>
      </x:c>
      <x:c r="F410" s="0" t="s">
        <x:v>101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5878</x:v>
      </x:c>
    </x:row>
    <x:row r="411" spans="1:12">
      <x:c r="A411" s="0" t="s">
        <x:v>2</x:v>
      </x:c>
      <x:c r="B411" s="0" t="s">
        <x:v>4</x:v>
      </x:c>
      <x:c r="C411" s="0" t="s">
        <x:v>138</x:v>
      </x:c>
      <x:c r="D411" s="0" t="s">
        <x:v>139</x:v>
      </x:c>
      <x:c r="E411" s="0" t="s">
        <x:v>100</x:v>
      </x:c>
      <x:c r="F411" s="0" t="s">
        <x:v>101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93</x:v>
      </x:c>
    </x:row>
    <x:row r="412" spans="1:12">
      <x:c r="A412" s="0" t="s">
        <x:v>2</x:v>
      </x:c>
      <x:c r="B412" s="0" t="s">
        <x:v>4</x:v>
      </x:c>
      <x:c r="C412" s="0" t="s">
        <x:v>138</x:v>
      </x:c>
      <x:c r="D412" s="0" t="s">
        <x:v>139</x:v>
      </x:c>
      <x:c r="E412" s="0" t="s">
        <x:v>100</x:v>
      </x:c>
      <x:c r="F412" s="0" t="s">
        <x:v>101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172</x:v>
      </x:c>
    </x:row>
    <x:row r="413" spans="1:12">
      <x:c r="A413" s="0" t="s">
        <x:v>2</x:v>
      </x:c>
      <x:c r="B413" s="0" t="s">
        <x:v>4</x:v>
      </x:c>
      <x:c r="C413" s="0" t="s">
        <x:v>138</x:v>
      </x:c>
      <x:c r="D413" s="0" t="s">
        <x:v>139</x:v>
      </x:c>
      <x:c r="E413" s="0" t="s">
        <x:v>100</x:v>
      </x:c>
      <x:c r="F413" s="0" t="s">
        <x:v>101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667</x:v>
      </x:c>
    </x:row>
    <x:row r="414" spans="1:12">
      <x:c r="A414" s="0" t="s">
        <x:v>2</x:v>
      </x:c>
      <x:c r="B414" s="0" t="s">
        <x:v>4</x:v>
      </x:c>
      <x:c r="C414" s="0" t="s">
        <x:v>138</x:v>
      </x:c>
      <x:c r="D414" s="0" t="s">
        <x:v>139</x:v>
      </x:c>
      <x:c r="E414" s="0" t="s">
        <x:v>100</x:v>
      </x:c>
      <x:c r="F414" s="0" t="s">
        <x:v>101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1564</x:v>
      </x:c>
    </x:row>
    <x:row r="415" spans="1:12">
      <x:c r="A415" s="0" t="s">
        <x:v>2</x:v>
      </x:c>
      <x:c r="B415" s="0" t="s">
        <x:v>4</x:v>
      </x:c>
      <x:c r="C415" s="0" t="s">
        <x:v>138</x:v>
      </x:c>
      <x:c r="D415" s="0" t="s">
        <x:v>139</x:v>
      </x:c>
      <x:c r="E415" s="0" t="s">
        <x:v>100</x:v>
      </x:c>
      <x:c r="F415" s="0" t="s">
        <x:v>101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1324</x:v>
      </x:c>
    </x:row>
    <x:row r="416" spans="1:12">
      <x:c r="A416" s="0" t="s">
        <x:v>2</x:v>
      </x:c>
      <x:c r="B416" s="0" t="s">
        <x:v>4</x:v>
      </x:c>
      <x:c r="C416" s="0" t="s">
        <x:v>138</x:v>
      </x:c>
      <x:c r="D416" s="0" t="s">
        <x:v>139</x:v>
      </x:c>
      <x:c r="E416" s="0" t="s">
        <x:v>100</x:v>
      </x:c>
      <x:c r="F416" s="0" t="s">
        <x:v>101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1973</x:v>
      </x:c>
    </x:row>
    <x:row r="417" spans="1:12">
      <x:c r="A417" s="0" t="s">
        <x:v>2</x:v>
      </x:c>
      <x:c r="B417" s="0" t="s">
        <x:v>4</x:v>
      </x:c>
      <x:c r="C417" s="0" t="s">
        <x:v>138</x:v>
      </x:c>
      <x:c r="D417" s="0" t="s">
        <x:v>139</x:v>
      </x:c>
      <x:c r="E417" s="0" t="s">
        <x:v>100</x:v>
      </x:c>
      <x:c r="F417" s="0" t="s">
        <x:v>101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85</x:v>
      </x:c>
    </x:row>
    <x:row r="418" spans="1:12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102</x:v>
      </x:c>
      <x:c r="F418" s="0" t="s">
        <x:v>103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6099</x:v>
      </x:c>
    </x:row>
    <x:row r="419" spans="1:12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102</x:v>
      </x:c>
      <x:c r="F419" s="0" t="s">
        <x:v>103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205</x:v>
      </x:c>
    </x:row>
    <x:row r="420" spans="1:12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102</x:v>
      </x:c>
      <x:c r="F420" s="0" t="s">
        <x:v>103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269</x:v>
      </x:c>
    </x:row>
    <x:row r="421" spans="1:12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102</x:v>
      </x:c>
      <x:c r="F421" s="0" t="s">
        <x:v>103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811</x:v>
      </x:c>
    </x:row>
    <x:row r="422" spans="1:12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102</x:v>
      </x:c>
      <x:c r="F422" s="0" t="s">
        <x:v>103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1338</x:v>
      </x:c>
    </x:row>
    <x:row r="423" spans="1:12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102</x:v>
      </x:c>
      <x:c r="F423" s="0" t="s">
        <x:v>103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1314</x:v>
      </x:c>
    </x:row>
    <x:row r="424" spans="1:12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102</x:v>
      </x:c>
      <x:c r="F424" s="0" t="s">
        <x:v>103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2033</x:v>
      </x:c>
    </x:row>
    <x:row r="425" spans="1:12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102</x:v>
      </x:c>
      <x:c r="F425" s="0" t="s">
        <x:v>103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129</x:v>
      </x:c>
    </x:row>
    <x:row r="426" spans="1:12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104</x:v>
      </x:c>
      <x:c r="F426" s="0" t="s">
        <x:v>105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14190</x:v>
      </x:c>
    </x:row>
    <x:row r="427" spans="1:12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104</x:v>
      </x:c>
      <x:c r="F427" s="0" t="s">
        <x:v>105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301</x:v>
      </x:c>
    </x:row>
    <x:row r="428" spans="1:12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104</x:v>
      </x:c>
      <x:c r="F428" s="0" t="s">
        <x:v>105</x:v>
      </x:c>
      <x:c r="G428" s="0" t="s">
        <x:v>58</x:v>
      </x:c>
      <x:c r="H428" s="0" t="s">
        <x:v>59</x:v>
      </x:c>
      <x:c r="I428" s="0" t="s">
        <x:v>54</x:v>
      </x:c>
      <x:c r="J428" s="0" t="s">
        <x:v>54</x:v>
      </x:c>
      <x:c r="K428" s="0" t="s">
        <x:v>55</x:v>
      </x:c>
      <x:c r="L428" s="0">
        <x:v>446</x:v>
      </x:c>
    </x:row>
    <x:row r="429" spans="1:12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104</x:v>
      </x:c>
      <x:c r="F429" s="0" t="s">
        <x:v>105</x:v>
      </x:c>
      <x:c r="G429" s="0" t="s">
        <x:v>60</x:v>
      </x:c>
      <x:c r="H429" s="0" t="s">
        <x:v>61</x:v>
      </x:c>
      <x:c r="I429" s="0" t="s">
        <x:v>54</x:v>
      </x:c>
      <x:c r="J429" s="0" t="s">
        <x:v>54</x:v>
      </x:c>
      <x:c r="K429" s="0" t="s">
        <x:v>55</x:v>
      </x:c>
      <x:c r="L429" s="0">
        <x:v>1600</x:v>
      </x:c>
    </x:row>
    <x:row r="430" spans="1:12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104</x:v>
      </x:c>
      <x:c r="F430" s="0" t="s">
        <x:v>105</x:v>
      </x:c>
      <x:c r="G430" s="0" t="s">
        <x:v>62</x:v>
      </x:c>
      <x:c r="H430" s="0" t="s">
        <x:v>63</x:v>
      </x:c>
      <x:c r="I430" s="0" t="s">
        <x:v>54</x:v>
      </x:c>
      <x:c r="J430" s="0" t="s">
        <x:v>54</x:v>
      </x:c>
      <x:c r="K430" s="0" t="s">
        <x:v>55</x:v>
      </x:c>
      <x:c r="L430" s="0">
        <x:v>3337</x:v>
      </x:c>
    </x:row>
    <x:row r="431" spans="1:12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104</x:v>
      </x:c>
      <x:c r="F431" s="0" t="s">
        <x:v>105</x:v>
      </x:c>
      <x:c r="G431" s="0" t="s">
        <x:v>64</x:v>
      </x:c>
      <x:c r="H431" s="0" t="s">
        <x:v>65</x:v>
      </x:c>
      <x:c r="I431" s="0" t="s">
        <x:v>54</x:v>
      </x:c>
      <x:c r="J431" s="0" t="s">
        <x:v>54</x:v>
      </x:c>
      <x:c r="K431" s="0" t="s">
        <x:v>55</x:v>
      </x:c>
      <x:c r="L431" s="0">
        <x:v>3416</x:v>
      </x:c>
    </x:row>
    <x:row r="432" spans="1:12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104</x:v>
      </x:c>
      <x:c r="F432" s="0" t="s">
        <x:v>105</x:v>
      </x:c>
      <x:c r="G432" s="0" t="s">
        <x:v>66</x:v>
      </x:c>
      <x:c r="H432" s="0" t="s">
        <x:v>67</x:v>
      </x:c>
      <x:c r="I432" s="0" t="s">
        <x:v>54</x:v>
      </x:c>
      <x:c r="J432" s="0" t="s">
        <x:v>54</x:v>
      </x:c>
      <x:c r="K432" s="0" t="s">
        <x:v>55</x:v>
      </x:c>
      <x:c r="L432" s="0">
        <x:v>4873</x:v>
      </x:c>
    </x:row>
    <x:row r="433" spans="1:12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104</x:v>
      </x:c>
      <x:c r="F433" s="0" t="s">
        <x:v>105</x:v>
      </x:c>
      <x:c r="G433" s="0" t="s">
        <x:v>68</x:v>
      </x:c>
      <x:c r="H433" s="0" t="s">
        <x:v>69</x:v>
      </x:c>
      <x:c r="I433" s="0" t="s">
        <x:v>54</x:v>
      </x:c>
      <x:c r="J433" s="0" t="s">
        <x:v>54</x:v>
      </x:c>
      <x:c r="K433" s="0" t="s">
        <x:v>55</x:v>
      </x:c>
      <x:c r="L433" s="0">
        <x:v>217</x:v>
      </x:c>
    </x:row>
    <x:row r="434" spans="1:12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106</x:v>
      </x:c>
      <x:c r="F434" s="0" t="s">
        <x:v>107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7647</x:v>
      </x:c>
    </x:row>
    <x:row r="435" spans="1:12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106</x:v>
      </x:c>
      <x:c r="F435" s="0" t="s">
        <x:v>107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141</x:v>
      </x:c>
    </x:row>
    <x:row r="436" spans="1:12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106</x:v>
      </x:c>
      <x:c r="F436" s="0" t="s">
        <x:v>107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259</x:v>
      </x:c>
    </x:row>
    <x:row r="437" spans="1:12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106</x:v>
      </x:c>
      <x:c r="F437" s="0" t="s">
        <x:v>107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832</x:v>
      </x:c>
    </x:row>
    <x:row r="438" spans="1:12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106</x:v>
      </x:c>
      <x:c r="F438" s="0" t="s">
        <x:v>107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2048</x:v>
      </x:c>
    </x:row>
    <x:row r="439" spans="1:12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106</x:v>
      </x:c>
      <x:c r="F439" s="0" t="s">
        <x:v>107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1908</x:v>
      </x:c>
    </x:row>
    <x:row r="440" spans="1:12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106</x:v>
      </x:c>
      <x:c r="F440" s="0" t="s">
        <x:v>107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2340</x:v>
      </x:c>
    </x:row>
    <x:row r="441" spans="1:12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106</x:v>
      </x:c>
      <x:c r="F441" s="0" t="s">
        <x:v>107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119</x:v>
      </x:c>
    </x:row>
    <x:row r="442" spans="1:12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108</x:v>
      </x:c>
      <x:c r="F442" s="0" t="s">
        <x:v>109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2195</x:v>
      </x:c>
    </x:row>
    <x:row r="443" spans="1:12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108</x:v>
      </x:c>
      <x:c r="F443" s="0" t="s">
        <x:v>109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61</x:v>
      </x:c>
    </x:row>
    <x:row r="444" spans="1:12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108</x:v>
      </x:c>
      <x:c r="F444" s="0" t="s">
        <x:v>109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102</x:v>
      </x:c>
    </x:row>
    <x:row r="445" spans="1:12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108</x:v>
      </x:c>
      <x:c r="F445" s="0" t="s">
        <x:v>109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317</x:v>
      </x:c>
    </x:row>
    <x:row r="446" spans="1:12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108</x:v>
      </x:c>
      <x:c r="F446" s="0" t="s">
        <x:v>109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499</x:v>
      </x:c>
    </x:row>
    <x:row r="447" spans="1:12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108</x:v>
      </x:c>
      <x:c r="F447" s="0" t="s">
        <x:v>109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452</x:v>
      </x:c>
    </x:row>
    <x:row r="448" spans="1:12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108</x:v>
      </x:c>
      <x:c r="F448" s="0" t="s">
        <x:v>109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729</x:v>
      </x:c>
    </x:row>
    <x:row r="449" spans="1:12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108</x:v>
      </x:c>
      <x:c r="F449" s="0" t="s">
        <x:v>109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35</x:v>
      </x:c>
    </x:row>
    <x:row r="450" spans="1:12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110</x:v>
      </x:c>
      <x:c r="F450" s="0" t="s">
        <x:v>111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5651</x:v>
      </x:c>
    </x:row>
    <x:row r="451" spans="1:12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110</x:v>
      </x:c>
      <x:c r="F451" s="0" t="s">
        <x:v>111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86</x:v>
      </x:c>
    </x:row>
    <x:row r="452" spans="1:12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110</x:v>
      </x:c>
      <x:c r="F452" s="0" t="s">
        <x:v>111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110</x:v>
      </x:c>
      <x:c r="F453" s="0" t="s">
        <x:v>111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660</x:v>
      </x:c>
    </x:row>
    <x:row r="454" spans="1:12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110</x:v>
      </x:c>
      <x:c r="F454" s="0" t="s">
        <x:v>111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1579</x:v>
      </x:c>
    </x:row>
    <x:row r="455" spans="1:12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110</x:v>
      </x:c>
      <x:c r="F455" s="0" t="s">
        <x:v>111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1250</x:v>
      </x:c>
    </x:row>
    <x:row r="456" spans="1:12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110</x:v>
      </x:c>
      <x:c r="F456" s="0" t="s">
        <x:v>111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1810</x:v>
      </x:c>
    </x:row>
    <x:row r="457" spans="1:12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110</x:v>
      </x:c>
      <x:c r="F457" s="0" t="s">
        <x:v>111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87</x:v>
      </x:c>
    </x:row>
    <x:row r="458" spans="1:12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112</x:v>
      </x:c>
      <x:c r="F458" s="0" t="s">
        <x:v>113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2475</x:v>
      </x:c>
    </x:row>
    <x:row r="459" spans="1:12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112</x:v>
      </x:c>
      <x:c r="F459" s="0" t="s">
        <x:v>113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69</x:v>
      </x:c>
    </x:row>
    <x:row r="460" spans="1:12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112</x:v>
      </x:c>
      <x:c r="F460" s="0" t="s">
        <x:v>113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102</x:v>
      </x:c>
    </x:row>
    <x:row r="461" spans="1:12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112</x:v>
      </x:c>
      <x:c r="F461" s="0" t="s">
        <x:v>113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286</x:v>
      </x:c>
    </x:row>
    <x:row r="462" spans="1:12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112</x:v>
      </x:c>
      <x:c r="F462" s="0" t="s">
        <x:v>113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598</x:v>
      </x:c>
    </x:row>
    <x:row r="463" spans="1:12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112</x:v>
      </x:c>
      <x:c r="F463" s="0" t="s">
        <x:v>113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544</x:v>
      </x:c>
    </x:row>
    <x:row r="464" spans="1:12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112</x:v>
      </x:c>
      <x:c r="F464" s="0" t="s">
        <x:v>113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847</x:v>
      </x:c>
    </x:row>
    <x:row r="465" spans="1:12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112</x:v>
      </x:c>
      <x:c r="F465" s="0" t="s">
        <x:v>113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29</x:v>
      </x:c>
    </x:row>
    <x:row r="466" spans="1:12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114</x:v>
      </x:c>
      <x:c r="F466" s="0" t="s">
        <x:v>115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3660</x:v>
      </x:c>
    </x:row>
    <x:row r="467" spans="1:12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114</x:v>
      </x:c>
      <x:c r="F467" s="0" t="s">
        <x:v>115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67</x:v>
      </x:c>
    </x:row>
    <x:row r="468" spans="1:12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114</x:v>
      </x:c>
      <x:c r="F468" s="0" t="s">
        <x:v>115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101</x:v>
      </x:c>
    </x:row>
    <x:row r="469" spans="1:12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114</x:v>
      </x:c>
      <x:c r="F469" s="0" t="s">
        <x:v>115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368</x:v>
      </x:c>
    </x:row>
    <x:row r="470" spans="1:12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114</x:v>
      </x:c>
      <x:c r="F470" s="0" t="s">
        <x:v>115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898</x:v>
      </x:c>
    </x:row>
    <x:row r="471" spans="1:12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114</x:v>
      </x:c>
      <x:c r="F471" s="0" t="s">
        <x:v>115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841</x:v>
      </x:c>
    </x:row>
    <x:row r="472" spans="1:12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114</x:v>
      </x:c>
      <x:c r="F472" s="0" t="s">
        <x:v>115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1312</x:v>
      </x:c>
    </x:row>
    <x:row r="473" spans="1:12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114</x:v>
      </x:c>
      <x:c r="F473" s="0" t="s">
        <x:v>115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73</x:v>
      </x:c>
    </x:row>
    <x:row r="474" spans="1:12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116</x:v>
      </x:c>
      <x:c r="F474" s="0" t="s">
        <x:v>117</x:v>
      </x:c>
      <x:c r="G474" s="0" t="s">
        <x:v>50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1982</x:v>
      </x:c>
    </x:row>
    <x:row r="475" spans="1:12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116</x:v>
      </x:c>
      <x:c r="F475" s="0" t="s">
        <x:v>117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45</x:v>
      </x:c>
    </x:row>
    <x:row r="476" spans="1:12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116</x:v>
      </x:c>
      <x:c r="F476" s="0" t="s">
        <x:v>117</x:v>
      </x:c>
      <x:c r="G476" s="0" t="s">
        <x:v>58</x:v>
      </x:c>
      <x:c r="H476" s="0" t="s">
        <x:v>59</x:v>
      </x:c>
      <x:c r="I476" s="0" t="s">
        <x:v>54</x:v>
      </x:c>
      <x:c r="J476" s="0" t="s">
        <x:v>54</x:v>
      </x:c>
      <x:c r="K476" s="0" t="s">
        <x:v>55</x:v>
      </x:c>
      <x:c r="L476" s="0">
        <x:v>57</x:v>
      </x:c>
    </x:row>
    <x:row r="477" spans="1:12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116</x:v>
      </x:c>
      <x:c r="F477" s="0" t="s">
        <x:v>117</x:v>
      </x:c>
      <x:c r="G477" s="0" t="s">
        <x:v>60</x:v>
      </x:c>
      <x:c r="H477" s="0" t="s">
        <x:v>61</x:v>
      </x:c>
      <x:c r="I477" s="0" t="s">
        <x:v>54</x:v>
      </x:c>
      <x:c r="J477" s="0" t="s">
        <x:v>54</x:v>
      </x:c>
      <x:c r="K477" s="0" t="s">
        <x:v>55</x:v>
      </x:c>
      <x:c r="L477" s="0">
        <x:v>270</x:v>
      </x:c>
    </x:row>
    <x:row r="478" spans="1:12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116</x:v>
      </x:c>
      <x:c r="F478" s="0" t="s">
        <x:v>117</x:v>
      </x:c>
      <x:c r="G478" s="0" t="s">
        <x:v>62</x:v>
      </x:c>
      <x:c r="H478" s="0" t="s">
        <x:v>63</x:v>
      </x:c>
      <x:c r="I478" s="0" t="s">
        <x:v>54</x:v>
      </x:c>
      <x:c r="J478" s="0" t="s">
        <x:v>54</x:v>
      </x:c>
      <x:c r="K478" s="0" t="s">
        <x:v>55</x:v>
      </x:c>
      <x:c r="L478" s="0">
        <x:v>468</x:v>
      </x:c>
    </x:row>
    <x:row r="479" spans="1:12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116</x:v>
      </x:c>
      <x:c r="F479" s="0" t="s">
        <x:v>117</x:v>
      </x:c>
      <x:c r="G479" s="0" t="s">
        <x:v>64</x:v>
      </x:c>
      <x:c r="H479" s="0" t="s">
        <x:v>65</x:v>
      </x:c>
      <x:c r="I479" s="0" t="s">
        <x:v>54</x:v>
      </x:c>
      <x:c r="J479" s="0" t="s">
        <x:v>54</x:v>
      </x:c>
      <x:c r="K479" s="0" t="s">
        <x:v>55</x:v>
      </x:c>
      <x:c r="L479" s="0">
        <x:v>486</x:v>
      </x:c>
    </x:row>
    <x:row r="480" spans="1:12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116</x:v>
      </x:c>
      <x:c r="F480" s="0" t="s">
        <x:v>117</x:v>
      </x:c>
      <x:c r="G480" s="0" t="s">
        <x:v>66</x:v>
      </x:c>
      <x:c r="H480" s="0" t="s">
        <x:v>67</x:v>
      </x:c>
      <x:c r="I480" s="0" t="s">
        <x:v>54</x:v>
      </x:c>
      <x:c r="J480" s="0" t="s">
        <x:v>54</x:v>
      </x:c>
      <x:c r="K480" s="0" t="s">
        <x:v>55</x:v>
      </x:c>
      <x:c r="L480" s="0">
        <x:v>628</x:v>
      </x:c>
    </x:row>
    <x:row r="481" spans="1:12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116</x:v>
      </x:c>
      <x:c r="F481" s="0" t="s">
        <x:v>117</x:v>
      </x:c>
      <x:c r="G481" s="0" t="s">
        <x:v>68</x:v>
      </x:c>
      <x:c r="H481" s="0" t="s">
        <x:v>69</x:v>
      </x:c>
      <x:c r="I481" s="0" t="s">
        <x:v>54</x:v>
      </x:c>
      <x:c r="J481" s="0" t="s">
        <x:v>54</x:v>
      </x:c>
      <x:c r="K481" s="0" t="s">
        <x:v>55</x:v>
      </x:c>
      <x:c r="L481" s="0">
        <x:v>28</x:v>
      </x:c>
    </x:row>
    <x:row r="482" spans="1:12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118</x:v>
      </x:c>
      <x:c r="F482" s="0" t="s">
        <x:v>119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2696</x:v>
      </x:c>
    </x:row>
    <x:row r="483" spans="1:12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118</x:v>
      </x:c>
      <x:c r="F483" s="0" t="s">
        <x:v>119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72</x:v>
      </x:c>
    </x:row>
    <x:row r="484" spans="1:12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118</x:v>
      </x:c>
      <x:c r="F484" s="0" t="s">
        <x:v>119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91</x:v>
      </x:c>
    </x:row>
    <x:row r="485" spans="1:12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118</x:v>
      </x:c>
      <x:c r="F485" s="0" t="s">
        <x:v>119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333</x:v>
      </x:c>
    </x:row>
    <x:row r="486" spans="1:12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118</x:v>
      </x:c>
      <x:c r="F486" s="0" t="s">
        <x:v>119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618</x:v>
      </x:c>
    </x:row>
    <x:row r="487" spans="1:12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118</x:v>
      </x:c>
      <x:c r="F487" s="0" t="s">
        <x:v>119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687</x:v>
      </x:c>
    </x:row>
    <x:row r="488" spans="1:12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118</x:v>
      </x:c>
      <x:c r="F488" s="0" t="s">
        <x:v>119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870</x:v>
      </x:c>
    </x:row>
    <x:row r="489" spans="1:12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118</x:v>
      </x:c>
      <x:c r="F489" s="0" t="s">
        <x:v>119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25</x:v>
      </x:c>
    </x:row>
    <x:row r="490" spans="1:12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120</x:v>
      </x:c>
      <x:c r="F490" s="0" t="s">
        <x:v>121</x:v>
      </x:c>
      <x:c r="G490" s="0" t="s">
        <x:v>50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4204</x:v>
      </x:c>
    </x:row>
    <x:row r="491" spans="1:12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120</x:v>
      </x:c>
      <x:c r="F491" s="0" t="s">
        <x:v>121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60</x:v>
      </x:c>
    </x:row>
    <x:row r="492" spans="1:12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120</x:v>
      </x:c>
      <x:c r="F492" s="0" t="s">
        <x:v>121</x:v>
      </x:c>
      <x:c r="G492" s="0" t="s">
        <x:v>58</x:v>
      </x:c>
      <x:c r="H492" s="0" t="s">
        <x:v>59</x:v>
      </x:c>
      <x:c r="I492" s="0" t="s">
        <x:v>54</x:v>
      </x:c>
      <x:c r="J492" s="0" t="s">
        <x:v>54</x:v>
      </x:c>
      <x:c r="K492" s="0" t="s">
        <x:v>55</x:v>
      </x:c>
      <x:c r="L492" s="0">
        <x:v>86</x:v>
      </x:c>
    </x:row>
    <x:row r="493" spans="1:12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120</x:v>
      </x:c>
      <x:c r="F493" s="0" t="s">
        <x:v>121</x:v>
      </x:c>
      <x:c r="G493" s="0" t="s">
        <x:v>60</x:v>
      </x:c>
      <x:c r="H493" s="0" t="s">
        <x:v>61</x:v>
      </x:c>
      <x:c r="I493" s="0" t="s">
        <x:v>54</x:v>
      </x:c>
      <x:c r="J493" s="0" t="s">
        <x:v>54</x:v>
      </x:c>
      <x:c r="K493" s="0" t="s">
        <x:v>55</x:v>
      </x:c>
      <x:c r="L493" s="0">
        <x:v>381</x:v>
      </x:c>
    </x:row>
    <x:row r="494" spans="1:12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120</x:v>
      </x:c>
      <x:c r="F494" s="0" t="s">
        <x:v>121</x:v>
      </x:c>
      <x:c r="G494" s="0" t="s">
        <x:v>62</x:v>
      </x:c>
      <x:c r="H494" s="0" t="s">
        <x:v>63</x:v>
      </x:c>
      <x:c r="I494" s="0" t="s">
        <x:v>54</x:v>
      </x:c>
      <x:c r="J494" s="0" t="s">
        <x:v>54</x:v>
      </x:c>
      <x:c r="K494" s="0" t="s">
        <x:v>55</x:v>
      </x:c>
      <x:c r="L494" s="0">
        <x:v>972</x:v>
      </x:c>
    </x:row>
    <x:row r="495" spans="1:12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120</x:v>
      </x:c>
      <x:c r="F495" s="0" t="s">
        <x:v>121</x:v>
      </x:c>
      <x:c r="G495" s="0" t="s">
        <x:v>64</x:v>
      </x:c>
      <x:c r="H495" s="0" t="s">
        <x:v>65</x:v>
      </x:c>
      <x:c r="I495" s="0" t="s">
        <x:v>54</x:v>
      </x:c>
      <x:c r="J495" s="0" t="s">
        <x:v>54</x:v>
      </x:c>
      <x:c r="K495" s="0" t="s">
        <x:v>55</x:v>
      </x:c>
      <x:c r="L495" s="0">
        <x:v>970</x:v>
      </x:c>
    </x:row>
    <x:row r="496" spans="1:12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120</x:v>
      </x:c>
      <x:c r="F496" s="0" t="s">
        <x:v>121</x:v>
      </x:c>
      <x:c r="G496" s="0" t="s">
        <x:v>66</x:v>
      </x:c>
      <x:c r="H496" s="0" t="s">
        <x:v>67</x:v>
      </x:c>
      <x:c r="I496" s="0" t="s">
        <x:v>54</x:v>
      </x:c>
      <x:c r="J496" s="0" t="s">
        <x:v>54</x:v>
      </x:c>
      <x:c r="K496" s="0" t="s">
        <x:v>55</x:v>
      </x:c>
      <x:c r="L496" s="0">
        <x:v>1665</x:v>
      </x:c>
    </x:row>
    <x:row r="497" spans="1:12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120</x:v>
      </x:c>
      <x:c r="F497" s="0" t="s">
        <x:v>121</x:v>
      </x:c>
      <x:c r="G497" s="0" t="s">
        <x:v>68</x:v>
      </x:c>
      <x:c r="H497" s="0" t="s">
        <x:v>69</x:v>
      </x:c>
      <x:c r="I497" s="0" t="s">
        <x:v>54</x:v>
      </x:c>
      <x:c r="J497" s="0" t="s">
        <x:v>54</x:v>
      </x:c>
      <x:c r="K497" s="0" t="s">
        <x:v>55</x:v>
      </x:c>
      <x:c r="L497" s="0">
        <x:v>70</x:v>
      </x:c>
    </x:row>
    <x:row r="498" spans="1:12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122</x:v>
      </x:c>
      <x:c r="F498" s="0" t="s">
        <x:v>123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7970</x:v>
      </x:c>
    </x:row>
    <x:row r="499" spans="1:12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122</x:v>
      </x:c>
      <x:c r="F499" s="0" t="s">
        <x:v>123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158</x:v>
      </x:c>
    </x:row>
    <x:row r="500" spans="1:12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122</x:v>
      </x:c>
      <x:c r="F500" s="0" t="s">
        <x:v>123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249</x:v>
      </x:c>
    </x:row>
    <x:row r="501" spans="1:12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122</x:v>
      </x:c>
      <x:c r="F501" s="0" t="s">
        <x:v>123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848</x:v>
      </x:c>
    </x:row>
    <x:row r="502" spans="1:12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122</x:v>
      </x:c>
      <x:c r="F502" s="0" t="s">
        <x:v>123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2154</x:v>
      </x:c>
    </x:row>
    <x:row r="503" spans="1:12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122</x:v>
      </x:c>
      <x:c r="F503" s="0" t="s">
        <x:v>123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2009</x:v>
      </x:c>
    </x:row>
    <x:row r="504" spans="1:12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122</x:v>
      </x:c>
      <x:c r="F504" s="0" t="s">
        <x:v>123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2456</x:v>
      </x:c>
    </x:row>
    <x:row r="505" spans="1:12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122</x:v>
      </x:c>
      <x:c r="F505" s="0" t="s">
        <x:v>123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96</x:v>
      </x:c>
    </x:row>
    <x:row r="506" spans="1:12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124</x:v>
      </x:c>
      <x:c r="F506" s="0" t="s">
        <x:v>125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1612</x:v>
      </x:c>
    </x:row>
    <x:row r="507" spans="1:12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124</x:v>
      </x:c>
      <x:c r="F507" s="0" t="s">
        <x:v>125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33</x:v>
      </x:c>
    </x:row>
    <x:row r="508" spans="1:12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124</x:v>
      </x:c>
      <x:c r="F508" s="0" t="s">
        <x:v>125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45</x:v>
      </x:c>
    </x:row>
    <x:row r="509" spans="1:12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124</x:v>
      </x:c>
      <x:c r="F509" s="0" t="s">
        <x:v>125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156</x:v>
      </x:c>
    </x:row>
    <x:row r="510" spans="1:12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124</x:v>
      </x:c>
      <x:c r="F510" s="0" t="s">
        <x:v>125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372</x:v>
      </x:c>
    </x:row>
    <x:row r="511" spans="1:12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124</x:v>
      </x:c>
      <x:c r="F511" s="0" t="s">
        <x:v>125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388</x:v>
      </x:c>
    </x:row>
    <x:row r="512" spans="1:12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124</x:v>
      </x:c>
      <x:c r="F512" s="0" t="s">
        <x:v>125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599</x:v>
      </x:c>
    </x:row>
    <x:row r="513" spans="1:12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124</x:v>
      </x:c>
      <x:c r="F513" s="0" t="s">
        <x:v>125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19</x:v>
      </x:c>
    </x:row>
    <x:row r="514" spans="1:12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126</x:v>
      </x:c>
      <x:c r="F514" s="0" t="s">
        <x:v>127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8392</x:v>
      </x:c>
    </x:row>
    <x:row r="515" spans="1:12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126</x:v>
      </x:c>
      <x:c r="F515" s="0" t="s">
        <x:v>127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220</x:v>
      </x:c>
    </x:row>
    <x:row r="516" spans="1:12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126</x:v>
      </x:c>
      <x:c r="F516" s="0" t="s">
        <x:v>127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333</x:v>
      </x:c>
    </x:row>
    <x:row r="517" spans="1:12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126</x:v>
      </x:c>
      <x:c r="F517" s="0" t="s">
        <x:v>127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828</x:v>
      </x:c>
    </x:row>
    <x:row r="518" spans="1:12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126</x:v>
      </x:c>
      <x:c r="F518" s="0" t="s">
        <x:v>127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2411</x:v>
      </x:c>
    </x:row>
    <x:row r="519" spans="1:12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126</x:v>
      </x:c>
      <x:c r="F519" s="0" t="s">
        <x:v>127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2049</x:v>
      </x:c>
    </x:row>
    <x:row r="520" spans="1:12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126</x:v>
      </x:c>
      <x:c r="F520" s="0" t="s">
        <x:v>127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2463</x:v>
      </x:c>
    </x:row>
    <x:row r="521" spans="1:12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126</x:v>
      </x:c>
      <x:c r="F521" s="0" t="s">
        <x:v>127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88</x:v>
      </x:c>
    </x:row>
    <x:row r="522" spans="1:12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128</x:v>
      </x:c>
      <x:c r="F522" s="0" t="s">
        <x:v>129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3085</x:v>
      </x:c>
    </x:row>
    <x:row r="523" spans="1:12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128</x:v>
      </x:c>
      <x:c r="F523" s="0" t="s">
        <x:v>129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79</x:v>
      </x:c>
    </x:row>
    <x:row r="524" spans="1:12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128</x:v>
      </x:c>
      <x:c r="F524" s="0" t="s">
        <x:v>129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126</x:v>
      </x:c>
    </x:row>
    <x:row r="525" spans="1:12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128</x:v>
      </x:c>
      <x:c r="F525" s="0" t="s">
        <x:v>129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320</x:v>
      </x:c>
    </x:row>
    <x:row r="526" spans="1:12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128</x:v>
      </x:c>
      <x:c r="F526" s="0" t="s">
        <x:v>129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809</x:v>
      </x:c>
    </x:row>
    <x:row r="527" spans="1:12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128</x:v>
      </x:c>
      <x:c r="F527" s="0" t="s">
        <x:v>129</x:v>
      </x:c>
      <x:c r="G527" s="0" t="s">
        <x:v>64</x:v>
      </x:c>
      <x:c r="H527" s="0" t="s">
        <x:v>65</x:v>
      </x:c>
      <x:c r="I527" s="0" t="s">
        <x:v>54</x:v>
      </x:c>
      <x:c r="J527" s="0" t="s">
        <x:v>54</x:v>
      </x:c>
      <x:c r="K527" s="0" t="s">
        <x:v>55</x:v>
      </x:c>
      <x:c r="L527" s="0">
        <x:v>730</x:v>
      </x:c>
    </x:row>
    <x:row r="528" spans="1:12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128</x:v>
      </x:c>
      <x:c r="F528" s="0" t="s">
        <x:v>129</x:v>
      </x:c>
      <x:c r="G528" s="0" t="s">
        <x:v>66</x:v>
      </x:c>
      <x:c r="H528" s="0" t="s">
        <x:v>67</x:v>
      </x:c>
      <x:c r="I528" s="0" t="s">
        <x:v>54</x:v>
      </x:c>
      <x:c r="J528" s="0" t="s">
        <x:v>54</x:v>
      </x:c>
      <x:c r="K528" s="0" t="s">
        <x:v>55</x:v>
      </x:c>
      <x:c r="L528" s="0">
        <x:v>974</x:v>
      </x:c>
    </x:row>
    <x:row r="529" spans="1:12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128</x:v>
      </x:c>
      <x:c r="F529" s="0" t="s">
        <x:v>129</x:v>
      </x:c>
      <x:c r="G529" s="0" t="s">
        <x:v>68</x:v>
      </x:c>
      <x:c r="H529" s="0" t="s">
        <x:v>69</x:v>
      </x:c>
      <x:c r="I529" s="0" t="s">
        <x:v>54</x:v>
      </x:c>
      <x:c r="J529" s="0" t="s">
        <x:v>54</x:v>
      </x:c>
      <x:c r="K529" s="0" t="s">
        <x:v>55</x:v>
      </x:c>
      <x:c r="L529" s="0">
        <x:v>47</x:v>
      </x:c>
    </x:row>
    <x:row r="530" spans="1:12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130</x:v>
      </x:c>
      <x:c r="F530" s="0" t="s">
        <x:v>131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3413</x:v>
      </x:c>
    </x:row>
    <x:row r="531" spans="1:12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130</x:v>
      </x:c>
      <x:c r="F531" s="0" t="s">
        <x:v>131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88</x:v>
      </x:c>
    </x:row>
    <x:row r="532" spans="1:12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130</x:v>
      </x:c>
      <x:c r="F532" s="0" t="s">
        <x:v>131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113</x:v>
      </x:c>
    </x:row>
    <x:row r="533" spans="1:12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130</x:v>
      </x:c>
      <x:c r="F533" s="0" t="s">
        <x:v>131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332</x:v>
      </x:c>
    </x:row>
    <x:row r="534" spans="1:12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130</x:v>
      </x:c>
      <x:c r="F534" s="0" t="s">
        <x:v>131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927</x:v>
      </x:c>
    </x:row>
    <x:row r="535" spans="1:12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130</x:v>
      </x:c>
      <x:c r="F535" s="0" t="s">
        <x:v>131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821</x:v>
      </x:c>
    </x:row>
    <x:row r="536" spans="1:12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130</x:v>
      </x:c>
      <x:c r="F536" s="0" t="s">
        <x:v>131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1087</x:v>
      </x:c>
    </x:row>
    <x:row r="537" spans="1:12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130</x:v>
      </x:c>
      <x:c r="F537" s="0" t="s">
        <x:v>131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45</x:v>
      </x:c>
    </x:row>
    <x:row r="538" spans="1:12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132</x:v>
      </x:c>
      <x:c r="F538" s="0" t="s">
        <x:v>133</x:v>
      </x:c>
      <x:c r="G538" s="0" t="s">
        <x:v>50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2591</x:v>
      </x:c>
    </x:row>
    <x:row r="539" spans="1:12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132</x:v>
      </x:c>
      <x:c r="F539" s="0" t="s">
        <x:v>133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87</x:v>
      </x:c>
    </x:row>
    <x:row r="540" spans="1:12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132</x:v>
      </x:c>
      <x:c r="F540" s="0" t="s">
        <x:v>133</x:v>
      </x:c>
      <x:c r="G540" s="0" t="s">
        <x:v>58</x:v>
      </x:c>
      <x:c r="H540" s="0" t="s">
        <x:v>59</x:v>
      </x:c>
      <x:c r="I540" s="0" t="s">
        <x:v>54</x:v>
      </x:c>
      <x:c r="J540" s="0" t="s">
        <x:v>54</x:v>
      </x:c>
      <x:c r="K540" s="0" t="s">
        <x:v>55</x:v>
      </x:c>
      <x:c r="L540" s="0">
        <x:v>99</x:v>
      </x:c>
    </x:row>
    <x:row r="541" spans="1:12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132</x:v>
      </x:c>
      <x:c r="F541" s="0" t="s">
        <x:v>133</x:v>
      </x:c>
      <x:c r="G541" s="0" t="s">
        <x:v>60</x:v>
      </x:c>
      <x:c r="H541" s="0" t="s">
        <x:v>61</x:v>
      </x:c>
      <x:c r="I541" s="0" t="s">
        <x:v>54</x:v>
      </x:c>
      <x:c r="J541" s="0" t="s">
        <x:v>54</x:v>
      </x:c>
      <x:c r="K541" s="0" t="s">
        <x:v>55</x:v>
      </x:c>
      <x:c r="L541" s="0">
        <x:v>350</x:v>
      </x:c>
    </x:row>
    <x:row r="542" spans="1:12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132</x:v>
      </x:c>
      <x:c r="F542" s="0" t="s">
        <x:v>133</x:v>
      </x:c>
      <x:c r="G542" s="0" t="s">
        <x:v>62</x:v>
      </x:c>
      <x:c r="H542" s="0" t="s">
        <x:v>63</x:v>
      </x:c>
      <x:c r="I542" s="0" t="s">
        <x:v>54</x:v>
      </x:c>
      <x:c r="J542" s="0" t="s">
        <x:v>54</x:v>
      </x:c>
      <x:c r="K542" s="0" t="s">
        <x:v>55</x:v>
      </x:c>
      <x:c r="L542" s="0">
        <x:v>707</x:v>
      </x:c>
    </x:row>
    <x:row r="543" spans="1:12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132</x:v>
      </x:c>
      <x:c r="F543" s="0" t="s">
        <x:v>133</x:v>
      </x:c>
      <x:c r="G543" s="0" t="s">
        <x:v>64</x:v>
      </x:c>
      <x:c r="H543" s="0" t="s">
        <x:v>65</x:v>
      </x:c>
      <x:c r="I543" s="0" t="s">
        <x:v>54</x:v>
      </x:c>
      <x:c r="J543" s="0" t="s">
        <x:v>54</x:v>
      </x:c>
      <x:c r="K543" s="0" t="s">
        <x:v>55</x:v>
      </x:c>
      <x:c r="L543" s="0">
        <x:v>606</x:v>
      </x:c>
    </x:row>
    <x:row r="544" spans="1:12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132</x:v>
      </x:c>
      <x:c r="F544" s="0" t="s">
        <x:v>133</x:v>
      </x:c>
      <x:c r="G544" s="0" t="s">
        <x:v>66</x:v>
      </x:c>
      <x:c r="H544" s="0" t="s">
        <x:v>67</x:v>
      </x:c>
      <x:c r="I544" s="0" t="s">
        <x:v>54</x:v>
      </x:c>
      <x:c r="J544" s="0" t="s">
        <x:v>54</x:v>
      </x:c>
      <x:c r="K544" s="0" t="s">
        <x:v>55</x:v>
      </x:c>
      <x:c r="L544" s="0">
        <x:v>728</x:v>
      </x:c>
    </x:row>
    <x:row r="545" spans="1:12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132</x:v>
      </x:c>
      <x:c r="F545" s="0" t="s">
        <x:v>133</x:v>
      </x:c>
      <x:c r="G545" s="0" t="s">
        <x:v>68</x:v>
      </x:c>
      <x:c r="H545" s="0" t="s">
        <x:v>69</x:v>
      </x:c>
      <x:c r="I545" s="0" t="s">
        <x:v>54</x:v>
      </x:c>
      <x:c r="J545" s="0" t="s">
        <x:v>54</x:v>
      </x:c>
      <x:c r="K545" s="0" t="s">
        <x:v>55</x:v>
      </x:c>
      <x:c r="L545" s="0">
        <x:v>14</x:v>
      </x:c>
    </x:row>
    <x:row r="546" spans="1:12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134</x:v>
      </x:c>
      <x:c r="F546" s="0" t="s">
        <x:v>135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10334</x:v>
      </x:c>
    </x:row>
    <x:row r="547" spans="1:12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134</x:v>
      </x:c>
      <x:c r="F547" s="0" t="s">
        <x:v>135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334</x:v>
      </x:c>
    </x:row>
    <x:row r="548" spans="1:12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134</x:v>
      </x:c>
      <x:c r="F548" s="0" t="s">
        <x:v>135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335</x:v>
      </x:c>
    </x:row>
    <x:row r="549" spans="1:12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134</x:v>
      </x:c>
      <x:c r="F549" s="0" t="s">
        <x:v>135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997</x:v>
      </x:c>
    </x:row>
    <x:row r="550" spans="1:12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134</x:v>
      </x:c>
      <x:c r="F550" s="0" t="s">
        <x:v>135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3227</x:v>
      </x:c>
    </x:row>
    <x:row r="551" spans="1:12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134</x:v>
      </x:c>
      <x:c r="F551" s="0" t="s">
        <x:v>135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2606</x:v>
      </x:c>
    </x:row>
    <x:row r="552" spans="1:12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134</x:v>
      </x:c>
      <x:c r="F552" s="0" t="s">
        <x:v>135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2716</x:v>
      </x:c>
    </x:row>
    <x:row r="553" spans="1:12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134</x:v>
      </x:c>
      <x:c r="F553" s="0" t="s">
        <x:v>135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119</x:v>
      </x:c>
    </x:row>
    <x:row r="554" spans="1:12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136</x:v>
      </x:c>
      <x:c r="F554" s="0" t="s">
        <x:v>137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2908</x:v>
      </x:c>
    </x:row>
    <x:row r="555" spans="1:12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136</x:v>
      </x:c>
      <x:c r="F555" s="0" t="s">
        <x:v>137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135</x:v>
      </x:c>
    </x:row>
    <x:row r="556" spans="1:12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136</x:v>
      </x:c>
      <x:c r="F556" s="0" t="s">
        <x:v>137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111</x:v>
      </x:c>
    </x:row>
    <x:row r="557" spans="1:12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136</x:v>
      </x:c>
      <x:c r="F557" s="0" t="s">
        <x:v>137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364</x:v>
      </x:c>
    </x:row>
    <x:row r="558" spans="1:12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136</x:v>
      </x:c>
      <x:c r="F558" s="0" t="s">
        <x:v>137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887</x:v>
      </x:c>
    </x:row>
    <x:row r="559" spans="1:12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136</x:v>
      </x:c>
      <x:c r="F559" s="0" t="s">
        <x:v>137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674</x:v>
      </x:c>
    </x:row>
    <x:row r="560" spans="1:12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136</x:v>
      </x:c>
      <x:c r="F560" s="0" t="s">
        <x:v>137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719</x:v>
      </x:c>
    </x:row>
    <x:row r="561" spans="1:12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136</x:v>
      </x:c>
      <x:c r="F561" s="0" t="s">
        <x:v>137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18</x:v>
      </x:c>
    </x:row>
    <x:row r="562" spans="1:12">
      <x:c r="A562" s="0" t="s">
        <x:v>2</x:v>
      </x:c>
      <x:c r="B562" s="0" t="s">
        <x:v>4</x:v>
      </x:c>
      <x:c r="C562" s="0" t="s">
        <x:v>140</x:v>
      </x:c>
      <x:c r="D562" s="0" t="s">
        <x:v>141</x:v>
      </x:c>
      <x:c r="E562" s="0" t="s">
        <x:v>50</x:v>
      </x:c>
      <x:c r="F562" s="0" t="s">
        <x:v>52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207951</x:v>
      </x:c>
    </x:row>
    <x:row r="563" spans="1:12">
      <x:c r="A563" s="0" t="s">
        <x:v>2</x:v>
      </x:c>
      <x:c r="B563" s="0" t="s">
        <x:v>4</x:v>
      </x:c>
      <x:c r="C563" s="0" t="s">
        <x:v>140</x:v>
      </x:c>
      <x:c r="D563" s="0" t="s">
        <x:v>141</x:v>
      </x:c>
      <x:c r="E563" s="0" t="s">
        <x:v>50</x:v>
      </x:c>
      <x:c r="F563" s="0" t="s">
        <x:v>52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7320</x:v>
      </x:c>
    </x:row>
    <x:row r="564" spans="1:12">
      <x:c r="A564" s="0" t="s">
        <x:v>2</x:v>
      </x:c>
      <x:c r="B564" s="0" t="s">
        <x:v>4</x:v>
      </x:c>
      <x:c r="C564" s="0" t="s">
        <x:v>140</x:v>
      </x:c>
      <x:c r="D564" s="0" t="s">
        <x:v>141</x:v>
      </x:c>
      <x:c r="E564" s="0" t="s">
        <x:v>50</x:v>
      </x:c>
      <x:c r="F564" s="0" t="s">
        <x:v>52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7610</x:v>
      </x:c>
    </x:row>
    <x:row r="565" spans="1:12">
      <x:c r="A565" s="0" t="s">
        <x:v>2</x:v>
      </x:c>
      <x:c r="B565" s="0" t="s">
        <x:v>4</x:v>
      </x:c>
      <x:c r="C565" s="0" t="s">
        <x:v>140</x:v>
      </x:c>
      <x:c r="D565" s="0" t="s">
        <x:v>141</x:v>
      </x:c>
      <x:c r="E565" s="0" t="s">
        <x:v>50</x:v>
      </x:c>
      <x:c r="F565" s="0" t="s">
        <x:v>52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23432</x:v>
      </x:c>
    </x:row>
    <x:row r="566" spans="1:12">
      <x:c r="A566" s="0" t="s">
        <x:v>2</x:v>
      </x:c>
      <x:c r="B566" s="0" t="s">
        <x:v>4</x:v>
      </x:c>
      <x:c r="C566" s="0" t="s">
        <x:v>140</x:v>
      </x:c>
      <x:c r="D566" s="0" t="s">
        <x:v>141</x:v>
      </x:c>
      <x:c r="E566" s="0" t="s">
        <x:v>50</x:v>
      </x:c>
      <x:c r="F566" s="0" t="s">
        <x:v>52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49733</x:v>
      </x:c>
    </x:row>
    <x:row r="567" spans="1:12">
      <x:c r="A567" s="0" t="s">
        <x:v>2</x:v>
      </x:c>
      <x:c r="B567" s="0" t="s">
        <x:v>4</x:v>
      </x:c>
      <x:c r="C567" s="0" t="s">
        <x:v>140</x:v>
      </x:c>
      <x:c r="D567" s="0" t="s">
        <x:v>141</x:v>
      </x:c>
      <x:c r="E567" s="0" t="s">
        <x:v>50</x:v>
      </x:c>
      <x:c r="F567" s="0" t="s">
        <x:v>52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47978</x:v>
      </x:c>
    </x:row>
    <x:row r="568" spans="1:12">
      <x:c r="A568" s="0" t="s">
        <x:v>2</x:v>
      </x:c>
      <x:c r="B568" s="0" t="s">
        <x:v>4</x:v>
      </x:c>
      <x:c r="C568" s="0" t="s">
        <x:v>140</x:v>
      </x:c>
      <x:c r="D568" s="0" t="s">
        <x:v>141</x:v>
      </x:c>
      <x:c r="E568" s="0" t="s">
        <x:v>50</x:v>
      </x:c>
      <x:c r="F568" s="0" t="s">
        <x:v>52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68459</x:v>
      </x:c>
    </x:row>
    <x:row r="569" spans="1:12">
      <x:c r="A569" s="0" t="s">
        <x:v>2</x:v>
      </x:c>
      <x:c r="B569" s="0" t="s">
        <x:v>4</x:v>
      </x:c>
      <x:c r="C569" s="0" t="s">
        <x:v>140</x:v>
      </x:c>
      <x:c r="D569" s="0" t="s">
        <x:v>141</x:v>
      </x:c>
      <x:c r="E569" s="0" t="s">
        <x:v>50</x:v>
      </x:c>
      <x:c r="F569" s="0" t="s">
        <x:v>52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3419</x:v>
      </x:c>
    </x:row>
    <x:row r="570" spans="1:12">
      <x:c r="A570" s="0" t="s">
        <x:v>2</x:v>
      </x:c>
      <x:c r="B570" s="0" t="s">
        <x:v>4</x:v>
      </x:c>
      <x:c r="C570" s="0" t="s">
        <x:v>140</x:v>
      </x:c>
      <x:c r="D570" s="0" t="s">
        <x:v>141</x:v>
      </x:c>
      <x:c r="E570" s="0" t="s">
        <x:v>70</x:v>
      </x:c>
      <x:c r="F570" s="0" t="s">
        <x:v>71</x:v>
      </x:c>
      <x:c r="G570" s="0" t="s">
        <x:v>50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1832</x:v>
      </x:c>
    </x:row>
    <x:row r="571" spans="1:12">
      <x:c r="A571" s="0" t="s">
        <x:v>2</x:v>
      </x:c>
      <x:c r="B571" s="0" t="s">
        <x:v>4</x:v>
      </x:c>
      <x:c r="C571" s="0" t="s">
        <x:v>140</x:v>
      </x:c>
      <x:c r="D571" s="0" t="s">
        <x:v>141</x:v>
      </x:c>
      <x:c r="E571" s="0" t="s">
        <x:v>70</x:v>
      </x:c>
      <x:c r="F571" s="0" t="s">
        <x:v>71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65</x:v>
      </x:c>
    </x:row>
    <x:row r="572" spans="1:12">
      <x:c r="A572" s="0" t="s">
        <x:v>2</x:v>
      </x:c>
      <x:c r="B572" s="0" t="s">
        <x:v>4</x:v>
      </x:c>
      <x:c r="C572" s="0" t="s">
        <x:v>140</x:v>
      </x:c>
      <x:c r="D572" s="0" t="s">
        <x:v>141</x:v>
      </x:c>
      <x:c r="E572" s="0" t="s">
        <x:v>70</x:v>
      </x:c>
      <x:c r="F572" s="0" t="s">
        <x:v>71</x:v>
      </x:c>
      <x:c r="G572" s="0" t="s">
        <x:v>58</x:v>
      </x:c>
      <x:c r="H572" s="0" t="s">
        <x:v>59</x:v>
      </x:c>
      <x:c r="I572" s="0" t="s">
        <x:v>54</x:v>
      </x:c>
      <x:c r="J572" s="0" t="s">
        <x:v>54</x:v>
      </x:c>
      <x:c r="K572" s="0" t="s">
        <x:v>55</x:v>
      </x:c>
      <x:c r="L572" s="0">
        <x:v>83</x:v>
      </x:c>
    </x:row>
    <x:row r="573" spans="1:12">
      <x:c r="A573" s="0" t="s">
        <x:v>2</x:v>
      </x:c>
      <x:c r="B573" s="0" t="s">
        <x:v>4</x:v>
      </x:c>
      <x:c r="C573" s="0" t="s">
        <x:v>140</x:v>
      </x:c>
      <x:c r="D573" s="0" t="s">
        <x:v>141</x:v>
      </x:c>
      <x:c r="E573" s="0" t="s">
        <x:v>70</x:v>
      </x:c>
      <x:c r="F573" s="0" t="s">
        <x:v>71</x:v>
      </x:c>
      <x:c r="G573" s="0" t="s">
        <x:v>60</x:v>
      </x:c>
      <x:c r="H573" s="0" t="s">
        <x:v>61</x:v>
      </x:c>
      <x:c r="I573" s="0" t="s">
        <x:v>54</x:v>
      </x:c>
      <x:c r="J573" s="0" t="s">
        <x:v>54</x:v>
      </x:c>
      <x:c r="K573" s="0" t="s">
        <x:v>55</x:v>
      </x:c>
      <x:c r="L573" s="0">
        <x:v>211</x:v>
      </x:c>
    </x:row>
    <x:row r="574" spans="1:12">
      <x:c r="A574" s="0" t="s">
        <x:v>2</x:v>
      </x:c>
      <x:c r="B574" s="0" t="s">
        <x:v>4</x:v>
      </x:c>
      <x:c r="C574" s="0" t="s">
        <x:v>140</x:v>
      </x:c>
      <x:c r="D574" s="0" t="s">
        <x:v>141</x:v>
      </x:c>
      <x:c r="E574" s="0" t="s">
        <x:v>70</x:v>
      </x:c>
      <x:c r="F574" s="0" t="s">
        <x:v>71</x:v>
      </x:c>
      <x:c r="G574" s="0" t="s">
        <x:v>62</x:v>
      </x:c>
      <x:c r="H574" s="0" t="s">
        <x:v>63</x:v>
      </x:c>
      <x:c r="I574" s="0" t="s">
        <x:v>54</x:v>
      </x:c>
      <x:c r="J574" s="0" t="s">
        <x:v>54</x:v>
      </x:c>
      <x:c r="K574" s="0" t="s">
        <x:v>55</x:v>
      </x:c>
      <x:c r="L574" s="0">
        <x:v>461</x:v>
      </x:c>
    </x:row>
    <x:row r="575" spans="1:12">
      <x:c r="A575" s="0" t="s">
        <x:v>2</x:v>
      </x:c>
      <x:c r="B575" s="0" t="s">
        <x:v>4</x:v>
      </x:c>
      <x:c r="C575" s="0" t="s">
        <x:v>140</x:v>
      </x:c>
      <x:c r="D575" s="0" t="s">
        <x:v>141</x:v>
      </x:c>
      <x:c r="E575" s="0" t="s">
        <x:v>70</x:v>
      </x:c>
      <x:c r="F575" s="0" t="s">
        <x:v>71</x:v>
      </x:c>
      <x:c r="G575" s="0" t="s">
        <x:v>64</x:v>
      </x:c>
      <x:c r="H575" s="0" t="s">
        <x:v>65</x:v>
      </x:c>
      <x:c r="I575" s="0" t="s">
        <x:v>54</x:v>
      </x:c>
      <x:c r="J575" s="0" t="s">
        <x:v>54</x:v>
      </x:c>
      <x:c r="K575" s="0" t="s">
        <x:v>55</x:v>
      </x:c>
      <x:c r="L575" s="0">
        <x:v>426</x:v>
      </x:c>
    </x:row>
    <x:row r="576" spans="1:12">
      <x:c r="A576" s="0" t="s">
        <x:v>2</x:v>
      </x:c>
      <x:c r="B576" s="0" t="s">
        <x:v>4</x:v>
      </x:c>
      <x:c r="C576" s="0" t="s">
        <x:v>140</x:v>
      </x:c>
      <x:c r="D576" s="0" t="s">
        <x:v>141</x:v>
      </x:c>
      <x:c r="E576" s="0" t="s">
        <x:v>70</x:v>
      </x:c>
      <x:c r="F576" s="0" t="s">
        <x:v>71</x:v>
      </x:c>
      <x:c r="G576" s="0" t="s">
        <x:v>66</x:v>
      </x:c>
      <x:c r="H576" s="0" t="s">
        <x:v>67</x:v>
      </x:c>
      <x:c r="I576" s="0" t="s">
        <x:v>54</x:v>
      </x:c>
      <x:c r="J576" s="0" t="s">
        <x:v>54</x:v>
      </x:c>
      <x:c r="K576" s="0" t="s">
        <x:v>55</x:v>
      </x:c>
      <x:c r="L576" s="0">
        <x:v>576</x:v>
      </x:c>
    </x:row>
    <x:row r="577" spans="1:12">
      <x:c r="A577" s="0" t="s">
        <x:v>2</x:v>
      </x:c>
      <x:c r="B577" s="0" t="s">
        <x:v>4</x:v>
      </x:c>
      <x:c r="C577" s="0" t="s">
        <x:v>140</x:v>
      </x:c>
      <x:c r="D577" s="0" t="s">
        <x:v>141</x:v>
      </x:c>
      <x:c r="E577" s="0" t="s">
        <x:v>70</x:v>
      </x:c>
      <x:c r="F577" s="0" t="s">
        <x:v>71</x:v>
      </x:c>
      <x:c r="G577" s="0" t="s">
        <x:v>68</x:v>
      </x:c>
      <x:c r="H577" s="0" t="s">
        <x:v>69</x:v>
      </x:c>
      <x:c r="I577" s="0" t="s">
        <x:v>54</x:v>
      </x:c>
      <x:c r="J577" s="0" t="s">
        <x:v>54</x:v>
      </x:c>
      <x:c r="K577" s="0" t="s">
        <x:v>55</x:v>
      </x:c>
      <x:c r="L577" s="0">
        <x:v>10</x:v>
      </x:c>
    </x:row>
    <x:row r="578" spans="1:12">
      <x:c r="A578" s="0" t="s">
        <x:v>2</x:v>
      </x:c>
      <x:c r="B578" s="0" t="s">
        <x:v>4</x:v>
      </x:c>
      <x:c r="C578" s="0" t="s">
        <x:v>140</x:v>
      </x:c>
      <x:c r="D578" s="0" t="s">
        <x:v>141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26500</x:v>
      </x:c>
    </x:row>
    <x:row r="579" spans="1:12">
      <x:c r="A579" s="0" t="s">
        <x:v>2</x:v>
      </x:c>
      <x:c r="B579" s="0" t="s">
        <x:v>4</x:v>
      </x:c>
      <x:c r="C579" s="0" t="s">
        <x:v>140</x:v>
      </x:c>
      <x:c r="D579" s="0" t="s">
        <x:v>141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1240</x:v>
      </x:c>
    </x:row>
    <x:row r="580" spans="1:12">
      <x:c r="A580" s="0" t="s">
        <x:v>2</x:v>
      </x:c>
      <x:c r="B580" s="0" t="s">
        <x:v>4</x:v>
      </x:c>
      <x:c r="C580" s="0" t="s">
        <x:v>140</x:v>
      </x:c>
      <x:c r="D580" s="0" t="s">
        <x:v>141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921</x:v>
      </x:c>
    </x:row>
    <x:row r="581" spans="1:12">
      <x:c r="A581" s="0" t="s">
        <x:v>2</x:v>
      </x:c>
      <x:c r="B581" s="0" t="s">
        <x:v>4</x:v>
      </x:c>
      <x:c r="C581" s="0" t="s">
        <x:v>140</x:v>
      </x:c>
      <x:c r="D581" s="0" t="s">
        <x:v>141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2607</x:v>
      </x:c>
    </x:row>
    <x:row r="582" spans="1:12">
      <x:c r="A582" s="0" t="s">
        <x:v>2</x:v>
      </x:c>
      <x:c r="B582" s="0" t="s">
        <x:v>4</x:v>
      </x:c>
      <x:c r="C582" s="0" t="s">
        <x:v>140</x:v>
      </x:c>
      <x:c r="D582" s="0" t="s">
        <x:v>141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4507</x:v>
      </x:c>
    </x:row>
    <x:row r="583" spans="1:12">
      <x:c r="A583" s="0" t="s">
        <x:v>2</x:v>
      </x:c>
      <x:c r="B583" s="0" t="s">
        <x:v>4</x:v>
      </x:c>
      <x:c r="C583" s="0" t="s">
        <x:v>140</x:v>
      </x:c>
      <x:c r="D583" s="0" t="s">
        <x:v>141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5120</x:v>
      </x:c>
    </x:row>
    <x:row r="584" spans="1:12">
      <x:c r="A584" s="0" t="s">
        <x:v>2</x:v>
      </x:c>
      <x:c r="B584" s="0" t="s">
        <x:v>4</x:v>
      </x:c>
      <x:c r="C584" s="0" t="s">
        <x:v>140</x:v>
      </x:c>
      <x:c r="D584" s="0" t="s">
        <x:v>141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11273</x:v>
      </x:c>
    </x:row>
    <x:row r="585" spans="1:12">
      <x:c r="A585" s="0" t="s">
        <x:v>2</x:v>
      </x:c>
      <x:c r="B585" s="0" t="s">
        <x:v>4</x:v>
      </x:c>
      <x:c r="C585" s="0" t="s">
        <x:v>140</x:v>
      </x:c>
      <x:c r="D585" s="0" t="s">
        <x:v>141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832</x:v>
      </x:c>
    </x:row>
    <x:row r="586" spans="1:12">
      <x:c r="A586" s="0" t="s">
        <x:v>2</x:v>
      </x:c>
      <x:c r="B586" s="0" t="s">
        <x:v>4</x:v>
      </x:c>
      <x:c r="C586" s="0" t="s">
        <x:v>140</x:v>
      </x:c>
      <x:c r="D586" s="0" t="s">
        <x:v>141</x:v>
      </x:c>
      <x:c r="E586" s="0" t="s">
        <x:v>74</x:v>
      </x:c>
      <x:c r="F586" s="0" t="s">
        <x:v>75</x:v>
      </x:c>
      <x:c r="G586" s="0" t="s">
        <x:v>50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16348</x:v>
      </x:c>
    </x:row>
    <x:row r="587" spans="1:12">
      <x:c r="A587" s="0" t="s">
        <x:v>2</x:v>
      </x:c>
      <x:c r="B587" s="0" t="s">
        <x:v>4</x:v>
      </x:c>
      <x:c r="C587" s="0" t="s">
        <x:v>140</x:v>
      </x:c>
      <x:c r="D587" s="0" t="s">
        <x:v>141</x:v>
      </x:c>
      <x:c r="E587" s="0" t="s">
        <x:v>74</x:v>
      </x:c>
      <x:c r="F587" s="0" t="s">
        <x:v>75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839</x:v>
      </x:c>
    </x:row>
    <x:row r="588" spans="1:12">
      <x:c r="A588" s="0" t="s">
        <x:v>2</x:v>
      </x:c>
      <x:c r="B588" s="0" t="s">
        <x:v>4</x:v>
      </x:c>
      <x:c r="C588" s="0" t="s">
        <x:v>140</x:v>
      </x:c>
      <x:c r="D588" s="0" t="s">
        <x:v>141</x:v>
      </x:c>
      <x:c r="E588" s="0" t="s">
        <x:v>74</x:v>
      </x:c>
      <x:c r="F588" s="0" t="s">
        <x:v>75</x:v>
      </x:c>
      <x:c r="G588" s="0" t="s">
        <x:v>58</x:v>
      </x:c>
      <x:c r="H588" s="0" t="s">
        <x:v>59</x:v>
      </x:c>
      <x:c r="I588" s="0" t="s">
        <x:v>54</x:v>
      </x:c>
      <x:c r="J588" s="0" t="s">
        <x:v>54</x:v>
      </x:c>
      <x:c r="K588" s="0" t="s">
        <x:v>55</x:v>
      </x:c>
      <x:c r="L588" s="0">
        <x:v>727</x:v>
      </x:c>
    </x:row>
    <x:row r="589" spans="1:12">
      <x:c r="A589" s="0" t="s">
        <x:v>2</x:v>
      </x:c>
      <x:c r="B589" s="0" t="s">
        <x:v>4</x:v>
      </x:c>
      <x:c r="C589" s="0" t="s">
        <x:v>140</x:v>
      </x:c>
      <x:c r="D589" s="0" t="s">
        <x:v>141</x:v>
      </x:c>
      <x:c r="E589" s="0" t="s">
        <x:v>74</x:v>
      </x:c>
      <x:c r="F589" s="0" t="s">
        <x:v>75</x:v>
      </x:c>
      <x:c r="G589" s="0" t="s">
        <x:v>60</x:v>
      </x:c>
      <x:c r="H589" s="0" t="s">
        <x:v>61</x:v>
      </x:c>
      <x:c r="I589" s="0" t="s">
        <x:v>54</x:v>
      </x:c>
      <x:c r="J589" s="0" t="s">
        <x:v>54</x:v>
      </x:c>
      <x:c r="K589" s="0" t="s">
        <x:v>55</x:v>
      </x:c>
      <x:c r="L589" s="0">
        <x:v>2067</x:v>
      </x:c>
    </x:row>
    <x:row r="590" spans="1:12">
      <x:c r="A590" s="0" t="s">
        <x:v>2</x:v>
      </x:c>
      <x:c r="B590" s="0" t="s">
        <x:v>4</x:v>
      </x:c>
      <x:c r="C590" s="0" t="s">
        <x:v>140</x:v>
      </x:c>
      <x:c r="D590" s="0" t="s">
        <x:v>141</x:v>
      </x:c>
      <x:c r="E590" s="0" t="s">
        <x:v>74</x:v>
      </x:c>
      <x:c r="F590" s="0" t="s">
        <x:v>75</x:v>
      </x:c>
      <x:c r="G590" s="0" t="s">
        <x:v>62</x:v>
      </x:c>
      <x:c r="H590" s="0" t="s">
        <x:v>63</x:v>
      </x:c>
      <x:c r="I590" s="0" t="s">
        <x:v>54</x:v>
      </x:c>
      <x:c r="J590" s="0" t="s">
        <x:v>54</x:v>
      </x:c>
      <x:c r="K590" s="0" t="s">
        <x:v>55</x:v>
      </x:c>
      <x:c r="L590" s="0">
        <x:v>3087</x:v>
      </x:c>
    </x:row>
    <x:row r="591" spans="1:12">
      <x:c r="A591" s="0" t="s">
        <x:v>2</x:v>
      </x:c>
      <x:c r="B591" s="0" t="s">
        <x:v>4</x:v>
      </x:c>
      <x:c r="C591" s="0" t="s">
        <x:v>140</x:v>
      </x:c>
      <x:c r="D591" s="0" t="s">
        <x:v>141</x:v>
      </x:c>
      <x:c r="E591" s="0" t="s">
        <x:v>74</x:v>
      </x:c>
      <x:c r="F591" s="0" t="s">
        <x:v>75</x:v>
      </x:c>
      <x:c r="G591" s="0" t="s">
        <x:v>64</x:v>
      </x:c>
      <x:c r="H591" s="0" t="s">
        <x:v>65</x:v>
      </x:c>
      <x:c r="I591" s="0" t="s">
        <x:v>54</x:v>
      </x:c>
      <x:c r="J591" s="0" t="s">
        <x:v>54</x:v>
      </x:c>
      <x:c r="K591" s="0" t="s">
        <x:v>55</x:v>
      </x:c>
      <x:c r="L591" s="0">
        <x:v>3671</x:v>
      </x:c>
    </x:row>
    <x:row r="592" spans="1:12">
      <x:c r="A592" s="0" t="s">
        <x:v>2</x:v>
      </x:c>
      <x:c r="B592" s="0" t="s">
        <x:v>4</x:v>
      </x:c>
      <x:c r="C592" s="0" t="s">
        <x:v>140</x:v>
      </x:c>
      <x:c r="D592" s="0" t="s">
        <x:v>141</x:v>
      </x:c>
      <x:c r="E592" s="0" t="s">
        <x:v>74</x:v>
      </x:c>
      <x:c r="F592" s="0" t="s">
        <x:v>75</x:v>
      </x:c>
      <x:c r="G592" s="0" t="s">
        <x:v>66</x:v>
      </x:c>
      <x:c r="H592" s="0" t="s">
        <x:v>67</x:v>
      </x:c>
      <x:c r="I592" s="0" t="s">
        <x:v>54</x:v>
      </x:c>
      <x:c r="J592" s="0" t="s">
        <x:v>54</x:v>
      </x:c>
      <x:c r="K592" s="0" t="s">
        <x:v>55</x:v>
      </x:c>
      <x:c r="L592" s="0">
        <x:v>5641</x:v>
      </x:c>
    </x:row>
    <x:row r="593" spans="1:12">
      <x:c r="A593" s="0" t="s">
        <x:v>2</x:v>
      </x:c>
      <x:c r="B593" s="0" t="s">
        <x:v>4</x:v>
      </x:c>
      <x:c r="C593" s="0" t="s">
        <x:v>140</x:v>
      </x:c>
      <x:c r="D593" s="0" t="s">
        <x:v>141</x:v>
      </x:c>
      <x:c r="E593" s="0" t="s">
        <x:v>74</x:v>
      </x:c>
      <x:c r="F593" s="0" t="s">
        <x:v>75</x:v>
      </x:c>
      <x:c r="G593" s="0" t="s">
        <x:v>68</x:v>
      </x:c>
      <x:c r="H593" s="0" t="s">
        <x:v>69</x:v>
      </x:c>
      <x:c r="I593" s="0" t="s">
        <x:v>54</x:v>
      </x:c>
      <x:c r="J593" s="0" t="s">
        <x:v>54</x:v>
      </x:c>
      <x:c r="K593" s="0" t="s">
        <x:v>55</x:v>
      </x:c>
      <x:c r="L593" s="0">
        <x:v>316</x:v>
      </x:c>
    </x:row>
    <x:row r="594" spans="1:12">
      <x:c r="A594" s="0" t="s">
        <x:v>2</x:v>
      </x:c>
      <x:c r="B594" s="0" t="s">
        <x:v>4</x:v>
      </x:c>
      <x:c r="C594" s="0" t="s">
        <x:v>140</x:v>
      </x:c>
      <x:c r="D594" s="0" t="s">
        <x:v>141</x:v>
      </x:c>
      <x:c r="E594" s="0" t="s">
        <x:v>76</x:v>
      </x:c>
      <x:c r="F594" s="0" t="s">
        <x:v>77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9105</x:v>
      </x:c>
    </x:row>
    <x:row r="595" spans="1:12">
      <x:c r="A595" s="0" t="s">
        <x:v>2</x:v>
      </x:c>
      <x:c r="B595" s="0" t="s">
        <x:v>4</x:v>
      </x:c>
      <x:c r="C595" s="0" t="s">
        <x:v>140</x:v>
      </x:c>
      <x:c r="D595" s="0" t="s">
        <x:v>141</x:v>
      </x:c>
      <x:c r="E595" s="0" t="s">
        <x:v>76</x:v>
      </x:c>
      <x:c r="F595" s="0" t="s">
        <x:v>77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249</x:v>
      </x:c>
    </x:row>
    <x:row r="596" spans="1:12">
      <x:c r="A596" s="0" t="s">
        <x:v>2</x:v>
      </x:c>
      <x:c r="B596" s="0" t="s">
        <x:v>4</x:v>
      </x:c>
      <x:c r="C596" s="0" t="s">
        <x:v>140</x:v>
      </x:c>
      <x:c r="D596" s="0" t="s">
        <x:v>141</x:v>
      </x:c>
      <x:c r="E596" s="0" t="s">
        <x:v>76</x:v>
      </x:c>
      <x:c r="F596" s="0" t="s">
        <x:v>77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290</x:v>
      </x:c>
    </x:row>
    <x:row r="597" spans="1:12">
      <x:c r="A597" s="0" t="s">
        <x:v>2</x:v>
      </x:c>
      <x:c r="B597" s="0" t="s">
        <x:v>4</x:v>
      </x:c>
      <x:c r="C597" s="0" t="s">
        <x:v>140</x:v>
      </x:c>
      <x:c r="D597" s="0" t="s">
        <x:v>141</x:v>
      </x:c>
      <x:c r="E597" s="0" t="s">
        <x:v>76</x:v>
      </x:c>
      <x:c r="F597" s="0" t="s">
        <x:v>77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1056</x:v>
      </x:c>
    </x:row>
    <x:row r="598" spans="1:12">
      <x:c r="A598" s="0" t="s">
        <x:v>2</x:v>
      </x:c>
      <x:c r="B598" s="0" t="s">
        <x:v>4</x:v>
      </x:c>
      <x:c r="C598" s="0" t="s">
        <x:v>140</x:v>
      </x:c>
      <x:c r="D598" s="0" t="s">
        <x:v>141</x:v>
      </x:c>
      <x:c r="E598" s="0" t="s">
        <x:v>76</x:v>
      </x:c>
      <x:c r="F598" s="0" t="s">
        <x:v>77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2177</x:v>
      </x:c>
    </x:row>
    <x:row r="599" spans="1:12">
      <x:c r="A599" s="0" t="s">
        <x:v>2</x:v>
      </x:c>
      <x:c r="B599" s="0" t="s">
        <x:v>4</x:v>
      </x:c>
      <x:c r="C599" s="0" t="s">
        <x:v>140</x:v>
      </x:c>
      <x:c r="D599" s="0" t="s">
        <x:v>141</x:v>
      </x:c>
      <x:c r="E599" s="0" t="s">
        <x:v>76</x:v>
      </x:c>
      <x:c r="F599" s="0" t="s">
        <x:v>77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2048</x:v>
      </x:c>
    </x:row>
    <x:row r="600" spans="1:12">
      <x:c r="A600" s="0" t="s">
        <x:v>2</x:v>
      </x:c>
      <x:c r="B600" s="0" t="s">
        <x:v>4</x:v>
      </x:c>
      <x:c r="C600" s="0" t="s">
        <x:v>140</x:v>
      </x:c>
      <x:c r="D600" s="0" t="s">
        <x:v>141</x:v>
      </x:c>
      <x:c r="E600" s="0" t="s">
        <x:v>76</x:v>
      </x:c>
      <x:c r="F600" s="0" t="s">
        <x:v>77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3106</x:v>
      </x:c>
    </x:row>
    <x:row r="601" spans="1:12">
      <x:c r="A601" s="0" t="s">
        <x:v>2</x:v>
      </x:c>
      <x:c r="B601" s="0" t="s">
        <x:v>4</x:v>
      </x:c>
      <x:c r="C601" s="0" t="s">
        <x:v>140</x:v>
      </x:c>
      <x:c r="D601" s="0" t="s">
        <x:v>141</x:v>
      </x:c>
      <x:c r="E601" s="0" t="s">
        <x:v>76</x:v>
      </x:c>
      <x:c r="F601" s="0" t="s">
        <x:v>77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179</x:v>
      </x:c>
    </x:row>
    <x:row r="602" spans="1:12">
      <x:c r="A602" s="0" t="s">
        <x:v>2</x:v>
      </x:c>
      <x:c r="B602" s="0" t="s">
        <x:v>4</x:v>
      </x:c>
      <x:c r="C602" s="0" t="s">
        <x:v>140</x:v>
      </x:c>
      <x:c r="D602" s="0" t="s">
        <x:v>141</x:v>
      </x:c>
      <x:c r="E602" s="0" t="s">
        <x:v>78</x:v>
      </x:c>
      <x:c r="F602" s="0" t="s">
        <x:v>79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9814</x:v>
      </x:c>
    </x:row>
    <x:row r="603" spans="1:12">
      <x:c r="A603" s="0" t="s">
        <x:v>2</x:v>
      </x:c>
      <x:c r="B603" s="0" t="s">
        <x:v>4</x:v>
      </x:c>
      <x:c r="C603" s="0" t="s">
        <x:v>140</x:v>
      </x:c>
      <x:c r="D603" s="0" t="s">
        <x:v>141</x:v>
      </x:c>
      <x:c r="E603" s="0" t="s">
        <x:v>78</x:v>
      </x:c>
      <x:c r="F603" s="0" t="s">
        <x:v>79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297</x:v>
      </x:c>
    </x:row>
    <x:row r="604" spans="1:12">
      <x:c r="A604" s="0" t="s">
        <x:v>2</x:v>
      </x:c>
      <x:c r="B604" s="0" t="s">
        <x:v>4</x:v>
      </x:c>
      <x:c r="C604" s="0" t="s">
        <x:v>140</x:v>
      </x:c>
      <x:c r="D604" s="0" t="s">
        <x:v>141</x:v>
      </x:c>
      <x:c r="E604" s="0" t="s">
        <x:v>78</x:v>
      </x:c>
      <x:c r="F604" s="0" t="s">
        <x:v>79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361</x:v>
      </x:c>
    </x:row>
    <x:row r="605" spans="1:12">
      <x:c r="A605" s="0" t="s">
        <x:v>2</x:v>
      </x:c>
      <x:c r="B605" s="0" t="s">
        <x:v>4</x:v>
      </x:c>
      <x:c r="C605" s="0" t="s">
        <x:v>140</x:v>
      </x:c>
      <x:c r="D605" s="0" t="s">
        <x:v>141</x:v>
      </x:c>
      <x:c r="E605" s="0" t="s">
        <x:v>78</x:v>
      </x:c>
      <x:c r="F605" s="0" t="s">
        <x:v>79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1223</x:v>
      </x:c>
    </x:row>
    <x:row r="606" spans="1:12">
      <x:c r="A606" s="0" t="s">
        <x:v>2</x:v>
      </x:c>
      <x:c r="B606" s="0" t="s">
        <x:v>4</x:v>
      </x:c>
      <x:c r="C606" s="0" t="s">
        <x:v>140</x:v>
      </x:c>
      <x:c r="D606" s="0" t="s">
        <x:v>141</x:v>
      </x:c>
      <x:c r="E606" s="0" t="s">
        <x:v>78</x:v>
      </x:c>
      <x:c r="F606" s="0" t="s">
        <x:v>79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2526</x:v>
      </x:c>
    </x:row>
    <x:row r="607" spans="1:12">
      <x:c r="A607" s="0" t="s">
        <x:v>2</x:v>
      </x:c>
      <x:c r="B607" s="0" t="s">
        <x:v>4</x:v>
      </x:c>
      <x:c r="C607" s="0" t="s">
        <x:v>140</x:v>
      </x:c>
      <x:c r="D607" s="0" t="s">
        <x:v>141</x:v>
      </x:c>
      <x:c r="E607" s="0" t="s">
        <x:v>78</x:v>
      </x:c>
      <x:c r="F607" s="0" t="s">
        <x:v>79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2231</x:v>
      </x:c>
    </x:row>
    <x:row r="608" spans="1:12">
      <x:c r="A608" s="0" t="s">
        <x:v>2</x:v>
      </x:c>
      <x:c r="B608" s="0" t="s">
        <x:v>4</x:v>
      </x:c>
      <x:c r="C608" s="0" t="s">
        <x:v>140</x:v>
      </x:c>
      <x:c r="D608" s="0" t="s">
        <x:v>141</x:v>
      </x:c>
      <x:c r="E608" s="0" t="s">
        <x:v>78</x:v>
      </x:c>
      <x:c r="F608" s="0" t="s">
        <x:v>79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3001</x:v>
      </x:c>
    </x:row>
    <x:row r="609" spans="1:12">
      <x:c r="A609" s="0" t="s">
        <x:v>2</x:v>
      </x:c>
      <x:c r="B609" s="0" t="s">
        <x:v>4</x:v>
      </x:c>
      <x:c r="C609" s="0" t="s">
        <x:v>140</x:v>
      </x:c>
      <x:c r="D609" s="0" t="s">
        <x:v>141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175</x:v>
      </x:c>
    </x:row>
    <x:row r="610" spans="1:12">
      <x:c r="A610" s="0" t="s">
        <x:v>2</x:v>
      </x:c>
      <x:c r="B610" s="0" t="s">
        <x:v>4</x:v>
      </x:c>
      <x:c r="C610" s="0" t="s">
        <x:v>140</x:v>
      </x:c>
      <x:c r="D610" s="0" t="s">
        <x:v>141</x:v>
      </x:c>
      <x:c r="E610" s="0" t="s">
        <x:v>80</x:v>
      </x:c>
      <x:c r="F610" s="0" t="s">
        <x:v>81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6907</x:v>
      </x:c>
    </x:row>
    <x:row r="611" spans="1:12">
      <x:c r="A611" s="0" t="s">
        <x:v>2</x:v>
      </x:c>
      <x:c r="B611" s="0" t="s">
        <x:v>4</x:v>
      </x:c>
      <x:c r="C611" s="0" t="s">
        <x:v>140</x:v>
      </x:c>
      <x:c r="D611" s="0" t="s">
        <x:v>141</x:v>
      </x:c>
      <x:c r="E611" s="0" t="s">
        <x:v>80</x:v>
      </x:c>
      <x:c r="F611" s="0" t="s">
        <x:v>81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177</x:v>
      </x:c>
    </x:row>
    <x:row r="612" spans="1:12">
      <x:c r="A612" s="0" t="s">
        <x:v>2</x:v>
      </x:c>
      <x:c r="B612" s="0" t="s">
        <x:v>4</x:v>
      </x:c>
      <x:c r="C612" s="0" t="s">
        <x:v>140</x:v>
      </x:c>
      <x:c r="D612" s="0" t="s">
        <x:v>141</x:v>
      </x:c>
      <x:c r="E612" s="0" t="s">
        <x:v>80</x:v>
      </x:c>
      <x:c r="F612" s="0" t="s">
        <x:v>81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176</x:v>
      </x:c>
    </x:row>
    <x:row r="613" spans="1:12">
      <x:c r="A613" s="0" t="s">
        <x:v>2</x:v>
      </x:c>
      <x:c r="B613" s="0" t="s">
        <x:v>4</x:v>
      </x:c>
      <x:c r="C613" s="0" t="s">
        <x:v>140</x:v>
      </x:c>
      <x:c r="D613" s="0" t="s">
        <x:v>141</x:v>
      </x:c>
      <x:c r="E613" s="0" t="s">
        <x:v>80</x:v>
      </x:c>
      <x:c r="F613" s="0" t="s">
        <x:v>81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733</x:v>
      </x:c>
    </x:row>
    <x:row r="614" spans="1:12">
      <x:c r="A614" s="0" t="s">
        <x:v>2</x:v>
      </x:c>
      <x:c r="B614" s="0" t="s">
        <x:v>4</x:v>
      </x:c>
      <x:c r="C614" s="0" t="s">
        <x:v>140</x:v>
      </x:c>
      <x:c r="D614" s="0" t="s">
        <x:v>141</x:v>
      </x:c>
      <x:c r="E614" s="0" t="s">
        <x:v>80</x:v>
      </x:c>
      <x:c r="F614" s="0" t="s">
        <x:v>81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1651</x:v>
      </x:c>
    </x:row>
    <x:row r="615" spans="1:12">
      <x:c r="A615" s="0" t="s">
        <x:v>2</x:v>
      </x:c>
      <x:c r="B615" s="0" t="s">
        <x:v>4</x:v>
      </x:c>
      <x:c r="C615" s="0" t="s">
        <x:v>140</x:v>
      </x:c>
      <x:c r="D615" s="0" t="s">
        <x:v>141</x:v>
      </x:c>
      <x:c r="E615" s="0" t="s">
        <x:v>80</x:v>
      </x:c>
      <x:c r="F615" s="0" t="s">
        <x:v>81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1634</x:v>
      </x:c>
    </x:row>
    <x:row r="616" spans="1:12">
      <x:c r="A616" s="0" t="s">
        <x:v>2</x:v>
      </x:c>
      <x:c r="B616" s="0" t="s">
        <x:v>4</x:v>
      </x:c>
      <x:c r="C616" s="0" t="s">
        <x:v>140</x:v>
      </x:c>
      <x:c r="D616" s="0" t="s">
        <x:v>141</x:v>
      </x:c>
      <x:c r="E616" s="0" t="s">
        <x:v>80</x:v>
      </x:c>
      <x:c r="F616" s="0" t="s">
        <x:v>81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2415</x:v>
      </x:c>
    </x:row>
    <x:row r="617" spans="1:12">
      <x:c r="A617" s="0" t="s">
        <x:v>2</x:v>
      </x:c>
      <x:c r="B617" s="0" t="s">
        <x:v>4</x:v>
      </x:c>
      <x:c r="C617" s="0" t="s">
        <x:v>140</x:v>
      </x:c>
      <x:c r="D617" s="0" t="s">
        <x:v>141</x:v>
      </x:c>
      <x:c r="E617" s="0" t="s">
        <x:v>80</x:v>
      </x:c>
      <x:c r="F617" s="0" t="s">
        <x:v>81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121</x:v>
      </x:c>
    </x:row>
    <x:row r="618" spans="1:12">
      <x:c r="A618" s="0" t="s">
        <x:v>2</x:v>
      </x:c>
      <x:c r="B618" s="0" t="s">
        <x:v>4</x:v>
      </x:c>
      <x:c r="C618" s="0" t="s">
        <x:v>140</x:v>
      </x:c>
      <x:c r="D618" s="0" t="s">
        <x:v>141</x:v>
      </x:c>
      <x:c r="E618" s="0" t="s">
        <x:v>82</x:v>
      </x:c>
      <x:c r="F618" s="0" t="s">
        <x:v>83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3724</x:v>
      </x:c>
    </x:row>
    <x:row r="619" spans="1:12">
      <x:c r="A619" s="0" t="s">
        <x:v>2</x:v>
      </x:c>
      <x:c r="B619" s="0" t="s">
        <x:v>4</x:v>
      </x:c>
      <x:c r="C619" s="0" t="s">
        <x:v>140</x:v>
      </x:c>
      <x:c r="D619" s="0" t="s">
        <x:v>141</x:v>
      </x:c>
      <x:c r="E619" s="0" t="s">
        <x:v>82</x:v>
      </x:c>
      <x:c r="F619" s="0" t="s">
        <x:v>83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106</x:v>
      </x:c>
    </x:row>
    <x:row r="620" spans="1:12">
      <x:c r="A620" s="0" t="s">
        <x:v>2</x:v>
      </x:c>
      <x:c r="B620" s="0" t="s">
        <x:v>4</x:v>
      </x:c>
      <x:c r="C620" s="0" t="s">
        <x:v>140</x:v>
      </x:c>
      <x:c r="D620" s="0" t="s">
        <x:v>141</x:v>
      </x:c>
      <x:c r="E620" s="0" t="s">
        <x:v>82</x:v>
      </x:c>
      <x:c r="F620" s="0" t="s">
        <x:v>83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141</x:v>
      </x:c>
    </x:row>
    <x:row r="621" spans="1:12">
      <x:c r="A621" s="0" t="s">
        <x:v>2</x:v>
      </x:c>
      <x:c r="B621" s="0" t="s">
        <x:v>4</x:v>
      </x:c>
      <x:c r="C621" s="0" t="s">
        <x:v>140</x:v>
      </x:c>
      <x:c r="D621" s="0" t="s">
        <x:v>141</x:v>
      </x:c>
      <x:c r="E621" s="0" t="s">
        <x:v>82</x:v>
      </x:c>
      <x:c r="F621" s="0" t="s">
        <x:v>83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467</x:v>
      </x:c>
    </x:row>
    <x:row r="622" spans="1:12">
      <x:c r="A622" s="0" t="s">
        <x:v>2</x:v>
      </x:c>
      <x:c r="B622" s="0" t="s">
        <x:v>4</x:v>
      </x:c>
      <x:c r="C622" s="0" t="s">
        <x:v>140</x:v>
      </x:c>
      <x:c r="D622" s="0" t="s">
        <x:v>141</x:v>
      </x:c>
      <x:c r="E622" s="0" t="s">
        <x:v>82</x:v>
      </x:c>
      <x:c r="F622" s="0" t="s">
        <x:v>83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919</x:v>
      </x:c>
    </x:row>
    <x:row r="623" spans="1:12">
      <x:c r="A623" s="0" t="s">
        <x:v>2</x:v>
      </x:c>
      <x:c r="B623" s="0" t="s">
        <x:v>4</x:v>
      </x:c>
      <x:c r="C623" s="0" t="s">
        <x:v>140</x:v>
      </x:c>
      <x:c r="D623" s="0" t="s">
        <x:v>141</x:v>
      </x:c>
      <x:c r="E623" s="0" t="s">
        <x:v>82</x:v>
      </x:c>
      <x:c r="F623" s="0" t="s">
        <x:v>83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913</x:v>
      </x:c>
    </x:row>
    <x:row r="624" spans="1:12">
      <x:c r="A624" s="0" t="s">
        <x:v>2</x:v>
      </x:c>
      <x:c r="B624" s="0" t="s">
        <x:v>4</x:v>
      </x:c>
      <x:c r="C624" s="0" t="s">
        <x:v>140</x:v>
      </x:c>
      <x:c r="D624" s="0" t="s">
        <x:v>141</x:v>
      </x:c>
      <x:c r="E624" s="0" t="s">
        <x:v>82</x:v>
      </x:c>
      <x:c r="F624" s="0" t="s">
        <x:v>83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1163</x:v>
      </x:c>
    </x:row>
    <x:row r="625" spans="1:12">
      <x:c r="A625" s="0" t="s">
        <x:v>2</x:v>
      </x:c>
      <x:c r="B625" s="0" t="s">
        <x:v>4</x:v>
      </x:c>
      <x:c r="C625" s="0" t="s">
        <x:v>140</x:v>
      </x:c>
      <x:c r="D625" s="0" t="s">
        <x:v>141</x:v>
      </x:c>
      <x:c r="E625" s="0" t="s">
        <x:v>82</x:v>
      </x:c>
      <x:c r="F625" s="0" t="s">
        <x:v>83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</x:v>
      </x:c>
    </x:row>
    <x:row r="626" spans="1:12">
      <x:c r="A626" s="0" t="s">
        <x:v>2</x:v>
      </x:c>
      <x:c r="B626" s="0" t="s">
        <x:v>4</x:v>
      </x:c>
      <x:c r="C626" s="0" t="s">
        <x:v>140</x:v>
      </x:c>
      <x:c r="D626" s="0" t="s">
        <x:v>141</x:v>
      </x:c>
      <x:c r="E626" s="0" t="s">
        <x:v>84</x:v>
      </x:c>
      <x:c r="F626" s="0" t="s">
        <x:v>85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2119</x:v>
      </x:c>
    </x:row>
    <x:row r="627" spans="1:12">
      <x:c r="A627" s="0" t="s">
        <x:v>2</x:v>
      </x:c>
      <x:c r="B627" s="0" t="s">
        <x:v>4</x:v>
      </x:c>
      <x:c r="C627" s="0" t="s">
        <x:v>140</x:v>
      </x:c>
      <x:c r="D627" s="0" t="s">
        <x:v>141</x:v>
      </x:c>
      <x:c r="E627" s="0" t="s">
        <x:v>84</x:v>
      </x:c>
      <x:c r="F627" s="0" t="s">
        <x:v>85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80</x:v>
      </x:c>
    </x:row>
    <x:row r="628" spans="1:12">
      <x:c r="A628" s="0" t="s">
        <x:v>2</x:v>
      </x:c>
      <x:c r="B628" s="0" t="s">
        <x:v>4</x:v>
      </x:c>
      <x:c r="C628" s="0" t="s">
        <x:v>140</x:v>
      </x:c>
      <x:c r="D628" s="0" t="s">
        <x:v>141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82</x:v>
      </x:c>
    </x:row>
    <x:row r="629" spans="1:12">
      <x:c r="A629" s="0" t="s">
        <x:v>2</x:v>
      </x:c>
      <x:c r="B629" s="0" t="s">
        <x:v>4</x:v>
      </x:c>
      <x:c r="C629" s="0" t="s">
        <x:v>140</x:v>
      </x:c>
      <x:c r="D629" s="0" t="s">
        <x:v>141</x:v>
      </x:c>
      <x:c r="E629" s="0" t="s">
        <x:v>84</x:v>
      </x:c>
      <x:c r="F629" s="0" t="s">
        <x:v>85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242</x:v>
      </x:c>
    </x:row>
    <x:row r="630" spans="1:12">
      <x:c r="A630" s="0" t="s">
        <x:v>2</x:v>
      </x:c>
      <x:c r="B630" s="0" t="s">
        <x:v>4</x:v>
      </x:c>
      <x:c r="C630" s="0" t="s">
        <x:v>140</x:v>
      </x:c>
      <x:c r="D630" s="0" t="s">
        <x:v>141</x:v>
      </x:c>
      <x:c r="E630" s="0" t="s">
        <x:v>84</x:v>
      </x:c>
      <x:c r="F630" s="0" t="s">
        <x:v>85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499</x:v>
      </x:c>
    </x:row>
    <x:row r="631" spans="1:12">
      <x:c r="A631" s="0" t="s">
        <x:v>2</x:v>
      </x:c>
      <x:c r="B631" s="0" t="s">
        <x:v>4</x:v>
      </x:c>
      <x:c r="C631" s="0" t="s">
        <x:v>140</x:v>
      </x:c>
      <x:c r="D631" s="0" t="s">
        <x:v>141</x:v>
      </x:c>
      <x:c r="E631" s="0" t="s">
        <x:v>84</x:v>
      </x:c>
      <x:c r="F631" s="0" t="s">
        <x:v>85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484</x:v>
      </x:c>
    </x:row>
    <x:row r="632" spans="1:12">
      <x:c r="A632" s="0" t="s">
        <x:v>2</x:v>
      </x:c>
      <x:c r="B632" s="0" t="s">
        <x:v>4</x:v>
      </x:c>
      <x:c r="C632" s="0" t="s">
        <x:v>140</x:v>
      </x:c>
      <x:c r="D632" s="0" t="s">
        <x:v>141</x:v>
      </x:c>
      <x:c r="E632" s="0" t="s">
        <x:v>84</x:v>
      </x:c>
      <x:c r="F632" s="0" t="s">
        <x:v>85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724</x:v>
      </x:c>
    </x:row>
    <x:row r="633" spans="1:12">
      <x:c r="A633" s="0" t="s">
        <x:v>2</x:v>
      </x:c>
      <x:c r="B633" s="0" t="s">
        <x:v>4</x:v>
      </x:c>
      <x:c r="C633" s="0" t="s">
        <x:v>140</x:v>
      </x:c>
      <x:c r="D633" s="0" t="s">
        <x:v>141</x:v>
      </x:c>
      <x:c r="E633" s="0" t="s">
        <x:v>84</x:v>
      </x:c>
      <x:c r="F633" s="0" t="s">
        <x:v>85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8</x:v>
      </x:c>
    </x:row>
    <x:row r="634" spans="1:12">
      <x:c r="A634" s="0" t="s">
        <x:v>2</x:v>
      </x:c>
      <x:c r="B634" s="0" t="s">
        <x:v>4</x:v>
      </x:c>
      <x:c r="C634" s="0" t="s">
        <x:v>140</x:v>
      </x:c>
      <x:c r="D634" s="0" t="s">
        <x:v>141</x:v>
      </x:c>
      <x:c r="E634" s="0" t="s">
        <x:v>86</x:v>
      </x:c>
      <x:c r="F634" s="0" t="s">
        <x:v>87</x:v>
      </x:c>
      <x:c r="G634" s="0" t="s">
        <x:v>50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1567</x:v>
      </x:c>
    </x:row>
    <x:row r="635" spans="1:12">
      <x:c r="A635" s="0" t="s">
        <x:v>2</x:v>
      </x:c>
      <x:c r="B635" s="0" t="s">
        <x:v>4</x:v>
      </x:c>
      <x:c r="C635" s="0" t="s">
        <x:v>140</x:v>
      </x:c>
      <x:c r="D635" s="0" t="s">
        <x:v>141</x:v>
      </x:c>
      <x:c r="E635" s="0" t="s">
        <x:v>86</x:v>
      </x:c>
      <x:c r="F635" s="0" t="s">
        <x:v>87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44</x:v>
      </x:c>
    </x:row>
    <x:row r="636" spans="1:12">
      <x:c r="A636" s="0" t="s">
        <x:v>2</x:v>
      </x:c>
      <x:c r="B636" s="0" t="s">
        <x:v>4</x:v>
      </x:c>
      <x:c r="C636" s="0" t="s">
        <x:v>140</x:v>
      </x:c>
      <x:c r="D636" s="0" t="s">
        <x:v>141</x:v>
      </x:c>
      <x:c r="E636" s="0" t="s">
        <x:v>86</x:v>
      </x:c>
      <x:c r="F636" s="0" t="s">
        <x:v>87</x:v>
      </x:c>
      <x:c r="G636" s="0" t="s">
        <x:v>58</x:v>
      </x:c>
      <x:c r="H636" s="0" t="s">
        <x:v>59</x:v>
      </x:c>
      <x:c r="I636" s="0" t="s">
        <x:v>54</x:v>
      </x:c>
      <x:c r="J636" s="0" t="s">
        <x:v>54</x:v>
      </x:c>
      <x:c r="K636" s="0" t="s">
        <x:v>55</x:v>
      </x:c>
      <x:c r="L636" s="0">
        <x:v>58</x:v>
      </x:c>
    </x:row>
    <x:row r="637" spans="1:12">
      <x:c r="A637" s="0" t="s">
        <x:v>2</x:v>
      </x:c>
      <x:c r="B637" s="0" t="s">
        <x:v>4</x:v>
      </x:c>
      <x:c r="C637" s="0" t="s">
        <x:v>140</x:v>
      </x:c>
      <x:c r="D637" s="0" t="s">
        <x:v>141</x:v>
      </x:c>
      <x:c r="E637" s="0" t="s">
        <x:v>86</x:v>
      </x:c>
      <x:c r="F637" s="0" t="s">
        <x:v>87</x:v>
      </x:c>
      <x:c r="G637" s="0" t="s">
        <x:v>60</x:v>
      </x:c>
      <x:c r="H637" s="0" t="s">
        <x:v>61</x:v>
      </x:c>
      <x:c r="I637" s="0" t="s">
        <x:v>54</x:v>
      </x:c>
      <x:c r="J637" s="0" t="s">
        <x:v>54</x:v>
      </x:c>
      <x:c r="K637" s="0" t="s">
        <x:v>55</x:v>
      </x:c>
      <x:c r="L637" s="0">
        <x:v>160</x:v>
      </x:c>
    </x:row>
    <x:row r="638" spans="1:12">
      <x:c r="A638" s="0" t="s">
        <x:v>2</x:v>
      </x:c>
      <x:c r="B638" s="0" t="s">
        <x:v>4</x:v>
      </x:c>
      <x:c r="C638" s="0" t="s">
        <x:v>140</x:v>
      </x:c>
      <x:c r="D638" s="0" t="s">
        <x:v>141</x:v>
      </x:c>
      <x:c r="E638" s="0" t="s">
        <x:v>86</x:v>
      </x:c>
      <x:c r="F638" s="0" t="s">
        <x:v>87</x:v>
      </x:c>
      <x:c r="G638" s="0" t="s">
        <x:v>62</x:v>
      </x:c>
      <x:c r="H638" s="0" t="s">
        <x:v>63</x:v>
      </x:c>
      <x:c r="I638" s="0" t="s">
        <x:v>54</x:v>
      </x:c>
      <x:c r="J638" s="0" t="s">
        <x:v>54</x:v>
      </x:c>
      <x:c r="K638" s="0" t="s">
        <x:v>55</x:v>
      </x:c>
      <x:c r="L638" s="0">
        <x:v>471</x:v>
      </x:c>
    </x:row>
    <x:row r="639" spans="1:12">
      <x:c r="A639" s="0" t="s">
        <x:v>2</x:v>
      </x:c>
      <x:c r="B639" s="0" t="s">
        <x:v>4</x:v>
      </x:c>
      <x:c r="C639" s="0" t="s">
        <x:v>140</x:v>
      </x:c>
      <x:c r="D639" s="0" t="s">
        <x:v>141</x:v>
      </x:c>
      <x:c r="E639" s="0" t="s">
        <x:v>86</x:v>
      </x:c>
      <x:c r="F639" s="0" t="s">
        <x:v>87</x:v>
      </x:c>
      <x:c r="G639" s="0" t="s">
        <x:v>64</x:v>
      </x:c>
      <x:c r="H639" s="0" t="s">
        <x:v>65</x:v>
      </x:c>
      <x:c r="I639" s="0" t="s">
        <x:v>54</x:v>
      </x:c>
      <x:c r="J639" s="0" t="s">
        <x:v>54</x:v>
      </x:c>
      <x:c r="K639" s="0" t="s">
        <x:v>55</x:v>
      </x:c>
      <x:c r="L639" s="0">
        <x:v>367</x:v>
      </x:c>
    </x:row>
    <x:row r="640" spans="1:12">
      <x:c r="A640" s="0" t="s">
        <x:v>2</x:v>
      </x:c>
      <x:c r="B640" s="0" t="s">
        <x:v>4</x:v>
      </x:c>
      <x:c r="C640" s="0" t="s">
        <x:v>140</x:v>
      </x:c>
      <x:c r="D640" s="0" t="s">
        <x:v>141</x:v>
      </x:c>
      <x:c r="E640" s="0" t="s">
        <x:v>86</x:v>
      </x:c>
      <x:c r="F640" s="0" t="s">
        <x:v>87</x:v>
      </x:c>
      <x:c r="G640" s="0" t="s">
        <x:v>66</x:v>
      </x:c>
      <x:c r="H640" s="0" t="s">
        <x:v>67</x:v>
      </x:c>
      <x:c r="I640" s="0" t="s">
        <x:v>54</x:v>
      </x:c>
      <x:c r="J640" s="0" t="s">
        <x:v>54</x:v>
      </x:c>
      <x:c r="K640" s="0" t="s">
        <x:v>55</x:v>
      </x:c>
      <x:c r="L640" s="0">
        <x:v>456</x:v>
      </x:c>
    </x:row>
    <x:row r="641" spans="1:12">
      <x:c r="A641" s="0" t="s">
        <x:v>2</x:v>
      </x:c>
      <x:c r="B641" s="0" t="s">
        <x:v>4</x:v>
      </x:c>
      <x:c r="C641" s="0" t="s">
        <x:v>140</x:v>
      </x:c>
      <x:c r="D641" s="0" t="s">
        <x:v>141</x:v>
      </x:c>
      <x:c r="E641" s="0" t="s">
        <x:v>86</x:v>
      </x:c>
      <x:c r="F641" s="0" t="s">
        <x:v>87</x:v>
      </x:c>
      <x:c r="G641" s="0" t="s">
        <x:v>68</x:v>
      </x:c>
      <x:c r="H641" s="0" t="s">
        <x:v>69</x:v>
      </x:c>
      <x:c r="I641" s="0" t="s">
        <x:v>54</x:v>
      </x:c>
      <x:c r="J641" s="0" t="s">
        <x:v>54</x:v>
      </x:c>
      <x:c r="K641" s="0" t="s">
        <x:v>55</x:v>
      </x:c>
      <x:c r="L641" s="0">
        <x:v>11</x:v>
      </x:c>
    </x:row>
    <x:row r="642" spans="1:12">
      <x:c r="A642" s="0" t="s">
        <x:v>2</x:v>
      </x:c>
      <x:c r="B642" s="0" t="s">
        <x:v>4</x:v>
      </x:c>
      <x:c r="C642" s="0" t="s">
        <x:v>140</x:v>
      </x:c>
      <x:c r="D642" s="0" t="s">
        <x:v>141</x:v>
      </x:c>
      <x:c r="E642" s="0" t="s">
        <x:v>88</x:v>
      </x:c>
      <x:c r="F642" s="0" t="s">
        <x:v>89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4664</x:v>
      </x:c>
    </x:row>
    <x:row r="643" spans="1:12">
      <x:c r="A643" s="0" t="s">
        <x:v>2</x:v>
      </x:c>
      <x:c r="B643" s="0" t="s">
        <x:v>4</x:v>
      </x:c>
      <x:c r="C643" s="0" t="s">
        <x:v>140</x:v>
      </x:c>
      <x:c r="D643" s="0" t="s">
        <x:v>141</x:v>
      </x:c>
      <x:c r="E643" s="0" t="s">
        <x:v>88</x:v>
      </x:c>
      <x:c r="F643" s="0" t="s">
        <x:v>89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215</x:v>
      </x:c>
    </x:row>
    <x:row r="644" spans="1:12">
      <x:c r="A644" s="0" t="s">
        <x:v>2</x:v>
      </x:c>
      <x:c r="B644" s="0" t="s">
        <x:v>4</x:v>
      </x:c>
      <x:c r="C644" s="0" t="s">
        <x:v>140</x:v>
      </x:c>
      <x:c r="D644" s="0" t="s">
        <x:v>141</x:v>
      </x:c>
      <x:c r="E644" s="0" t="s">
        <x:v>88</x:v>
      </x:c>
      <x:c r="F644" s="0" t="s">
        <x:v>89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156</x:v>
      </x:c>
    </x:row>
    <x:row r="645" spans="1:12">
      <x:c r="A645" s="0" t="s">
        <x:v>2</x:v>
      </x:c>
      <x:c r="B645" s="0" t="s">
        <x:v>4</x:v>
      </x:c>
      <x:c r="C645" s="0" t="s">
        <x:v>140</x:v>
      </x:c>
      <x:c r="D645" s="0" t="s">
        <x:v>141</x:v>
      </x:c>
      <x:c r="E645" s="0" t="s">
        <x:v>88</x:v>
      </x:c>
      <x:c r="F645" s="0" t="s">
        <x:v>89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588</x:v>
      </x:c>
    </x:row>
    <x:row r="646" spans="1:12">
      <x:c r="A646" s="0" t="s">
        <x:v>2</x:v>
      </x:c>
      <x:c r="B646" s="0" t="s">
        <x:v>4</x:v>
      </x:c>
      <x:c r="C646" s="0" t="s">
        <x:v>140</x:v>
      </x:c>
      <x:c r="D646" s="0" t="s">
        <x:v>141</x:v>
      </x:c>
      <x:c r="E646" s="0" t="s">
        <x:v>88</x:v>
      </x:c>
      <x:c r="F646" s="0" t="s">
        <x:v>89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1280</x:v>
      </x:c>
    </x:row>
    <x:row r="647" spans="1:12">
      <x:c r="A647" s="0" t="s">
        <x:v>2</x:v>
      </x:c>
      <x:c r="B647" s="0" t="s">
        <x:v>4</x:v>
      </x:c>
      <x:c r="C647" s="0" t="s">
        <x:v>140</x:v>
      </x:c>
      <x:c r="D647" s="0" t="s">
        <x:v>141</x:v>
      </x:c>
      <x:c r="E647" s="0" t="s">
        <x:v>88</x:v>
      </x:c>
      <x:c r="F647" s="0" t="s">
        <x:v>89</x:v>
      </x:c>
      <x:c r="G647" s="0" t="s">
        <x:v>64</x:v>
      </x:c>
      <x:c r="H647" s="0" t="s">
        <x:v>65</x:v>
      </x:c>
      <x:c r="I647" s="0" t="s">
        <x:v>54</x:v>
      </x:c>
      <x:c r="J647" s="0" t="s">
        <x:v>54</x:v>
      </x:c>
      <x:c r="K647" s="0" t="s">
        <x:v>55</x:v>
      </x:c>
      <x:c r="L647" s="0">
        <x:v>1082</x:v>
      </x:c>
    </x:row>
    <x:row r="648" spans="1:12">
      <x:c r="A648" s="0" t="s">
        <x:v>2</x:v>
      </x:c>
      <x:c r="B648" s="0" t="s">
        <x:v>4</x:v>
      </x:c>
      <x:c r="C648" s="0" t="s">
        <x:v>140</x:v>
      </x:c>
      <x:c r="D648" s="0" t="s">
        <x:v>141</x:v>
      </x:c>
      <x:c r="E648" s="0" t="s">
        <x:v>88</x:v>
      </x:c>
      <x:c r="F648" s="0" t="s">
        <x:v>89</x:v>
      </x:c>
      <x:c r="G648" s="0" t="s">
        <x:v>66</x:v>
      </x:c>
      <x:c r="H648" s="0" t="s">
        <x:v>67</x:v>
      </x:c>
      <x:c r="I648" s="0" t="s">
        <x:v>54</x:v>
      </x:c>
      <x:c r="J648" s="0" t="s">
        <x:v>54</x:v>
      </x:c>
      <x:c r="K648" s="0" t="s">
        <x:v>55</x:v>
      </x:c>
      <x:c r="L648" s="0">
        <x:v>1263</x:v>
      </x:c>
    </x:row>
    <x:row r="649" spans="1:12">
      <x:c r="A649" s="0" t="s">
        <x:v>2</x:v>
      </x:c>
      <x:c r="B649" s="0" t="s">
        <x:v>4</x:v>
      </x:c>
      <x:c r="C649" s="0" t="s">
        <x:v>140</x:v>
      </x:c>
      <x:c r="D649" s="0" t="s">
        <x:v>141</x:v>
      </x:c>
      <x:c r="E649" s="0" t="s">
        <x:v>88</x:v>
      </x:c>
      <x:c r="F649" s="0" t="s">
        <x:v>89</x:v>
      </x:c>
      <x:c r="G649" s="0" t="s">
        <x:v>68</x:v>
      </x:c>
      <x:c r="H649" s="0" t="s">
        <x:v>69</x:v>
      </x:c>
      <x:c r="I649" s="0" t="s">
        <x:v>54</x:v>
      </x:c>
      <x:c r="J649" s="0" t="s">
        <x:v>54</x:v>
      </x:c>
      <x:c r="K649" s="0" t="s">
        <x:v>55</x:v>
      </x:c>
      <x:c r="L649" s="0">
        <x:v>80</x:v>
      </x:c>
    </x:row>
    <x:row r="650" spans="1:12">
      <x:c r="A650" s="0" t="s">
        <x:v>2</x:v>
      </x:c>
      <x:c r="B650" s="0" t="s">
        <x:v>4</x:v>
      </x:c>
      <x:c r="C650" s="0" t="s">
        <x:v>140</x:v>
      </x:c>
      <x:c r="D650" s="0" t="s">
        <x:v>141</x:v>
      </x:c>
      <x:c r="E650" s="0" t="s">
        <x:v>90</x:v>
      </x:c>
      <x:c r="F650" s="0" t="s">
        <x:v>91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5531</x:v>
      </x:c>
    </x:row>
    <x:row r="651" spans="1:12">
      <x:c r="A651" s="0" t="s">
        <x:v>2</x:v>
      </x:c>
      <x:c r="B651" s="0" t="s">
        <x:v>4</x:v>
      </x:c>
      <x:c r="C651" s="0" t="s">
        <x:v>140</x:v>
      </x:c>
      <x:c r="D651" s="0" t="s">
        <x:v>141</x:v>
      </x:c>
      <x:c r="E651" s="0" t="s">
        <x:v>90</x:v>
      </x:c>
      <x:c r="F651" s="0" t="s">
        <x:v>91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182</x:v>
      </x:c>
    </x:row>
    <x:row r="652" spans="1:12">
      <x:c r="A652" s="0" t="s">
        <x:v>2</x:v>
      </x:c>
      <x:c r="B652" s="0" t="s">
        <x:v>4</x:v>
      </x:c>
      <x:c r="C652" s="0" t="s">
        <x:v>140</x:v>
      </x:c>
      <x:c r="D652" s="0" t="s">
        <x:v>141</x:v>
      </x:c>
      <x:c r="E652" s="0" t="s">
        <x:v>90</x:v>
      </x:c>
      <x:c r="F652" s="0" t="s">
        <x:v>91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166</x:v>
      </x:c>
    </x:row>
    <x:row r="653" spans="1:12">
      <x:c r="A653" s="0" t="s">
        <x:v>2</x:v>
      </x:c>
      <x:c r="B653" s="0" t="s">
        <x:v>4</x:v>
      </x:c>
      <x:c r="C653" s="0" t="s">
        <x:v>140</x:v>
      </x:c>
      <x:c r="D653" s="0" t="s">
        <x:v>141</x:v>
      </x:c>
      <x:c r="E653" s="0" t="s">
        <x:v>90</x:v>
      </x:c>
      <x:c r="F653" s="0" t="s">
        <x:v>91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709</x:v>
      </x:c>
    </x:row>
    <x:row r="654" spans="1:12">
      <x:c r="A654" s="0" t="s">
        <x:v>2</x:v>
      </x:c>
      <x:c r="B654" s="0" t="s">
        <x:v>4</x:v>
      </x:c>
      <x:c r="C654" s="0" t="s">
        <x:v>140</x:v>
      </x:c>
      <x:c r="D654" s="0" t="s">
        <x:v>141</x:v>
      </x:c>
      <x:c r="E654" s="0" t="s">
        <x:v>90</x:v>
      </x:c>
      <x:c r="F654" s="0" t="s">
        <x:v>91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1588</x:v>
      </x:c>
    </x:row>
    <x:row r="655" spans="1:12">
      <x:c r="A655" s="0" t="s">
        <x:v>2</x:v>
      </x:c>
      <x:c r="B655" s="0" t="s">
        <x:v>4</x:v>
      </x:c>
      <x:c r="C655" s="0" t="s">
        <x:v>140</x:v>
      </x:c>
      <x:c r="D655" s="0" t="s">
        <x:v>141</x:v>
      </x:c>
      <x:c r="E655" s="0" t="s">
        <x:v>90</x:v>
      </x:c>
      <x:c r="F655" s="0" t="s">
        <x:v>91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1205</x:v>
      </x:c>
    </x:row>
    <x:row r="656" spans="1:12">
      <x:c r="A656" s="0" t="s">
        <x:v>2</x:v>
      </x:c>
      <x:c r="B656" s="0" t="s">
        <x:v>4</x:v>
      </x:c>
      <x:c r="C656" s="0" t="s">
        <x:v>140</x:v>
      </x:c>
      <x:c r="D656" s="0" t="s">
        <x:v>141</x:v>
      </x:c>
      <x:c r="E656" s="0" t="s">
        <x:v>90</x:v>
      </x:c>
      <x:c r="F656" s="0" t="s">
        <x:v>91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1585</x:v>
      </x:c>
    </x:row>
    <x:row r="657" spans="1:12">
      <x:c r="A657" s="0" t="s">
        <x:v>2</x:v>
      </x:c>
      <x:c r="B657" s="0" t="s">
        <x:v>4</x:v>
      </x:c>
      <x:c r="C657" s="0" t="s">
        <x:v>140</x:v>
      </x:c>
      <x:c r="D657" s="0" t="s">
        <x:v>141</x:v>
      </x:c>
      <x:c r="E657" s="0" t="s">
        <x:v>90</x:v>
      </x:c>
      <x:c r="F657" s="0" t="s">
        <x:v>91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96</x:v>
      </x:c>
    </x:row>
    <x:row r="658" spans="1:12">
      <x:c r="A658" s="0" t="s">
        <x:v>2</x:v>
      </x:c>
      <x:c r="B658" s="0" t="s">
        <x:v>4</x:v>
      </x:c>
      <x:c r="C658" s="0" t="s">
        <x:v>140</x:v>
      </x:c>
      <x:c r="D658" s="0" t="s">
        <x:v>141</x:v>
      </x:c>
      <x:c r="E658" s="0" t="s">
        <x:v>92</x:v>
      </x:c>
      <x:c r="F658" s="0" t="s">
        <x:v>93</x:v>
      </x:c>
      <x:c r="G658" s="0" t="s">
        <x:v>50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2468</x:v>
      </x:c>
    </x:row>
    <x:row r="659" spans="1:12">
      <x:c r="A659" s="0" t="s">
        <x:v>2</x:v>
      </x:c>
      <x:c r="B659" s="0" t="s">
        <x:v>4</x:v>
      </x:c>
      <x:c r="C659" s="0" t="s">
        <x:v>140</x:v>
      </x:c>
      <x:c r="D659" s="0" t="s">
        <x:v>141</x:v>
      </x:c>
      <x:c r="E659" s="0" t="s">
        <x:v>92</x:v>
      </x:c>
      <x:c r="F659" s="0" t="s">
        <x:v>93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61</x:v>
      </x:c>
    </x:row>
    <x:row r="660" spans="1:12">
      <x:c r="A660" s="0" t="s">
        <x:v>2</x:v>
      </x:c>
      <x:c r="B660" s="0" t="s">
        <x:v>4</x:v>
      </x:c>
      <x:c r="C660" s="0" t="s">
        <x:v>140</x:v>
      </x:c>
      <x:c r="D660" s="0" t="s">
        <x:v>141</x:v>
      </x:c>
      <x:c r="E660" s="0" t="s">
        <x:v>92</x:v>
      </x:c>
      <x:c r="F660" s="0" t="s">
        <x:v>93</x:v>
      </x:c>
      <x:c r="G660" s="0" t="s">
        <x:v>58</x:v>
      </x:c>
      <x:c r="H660" s="0" t="s">
        <x:v>59</x:v>
      </x:c>
      <x:c r="I660" s="0" t="s">
        <x:v>54</x:v>
      </x:c>
      <x:c r="J660" s="0" t="s">
        <x:v>54</x:v>
      </x:c>
      <x:c r="K660" s="0" t="s">
        <x:v>55</x:v>
      </x:c>
      <x:c r="L660" s="0">
        <x:v>96</x:v>
      </x:c>
    </x:row>
    <x:row r="661" spans="1:12">
      <x:c r="A661" s="0" t="s">
        <x:v>2</x:v>
      </x:c>
      <x:c r="B661" s="0" t="s">
        <x:v>4</x:v>
      </x:c>
      <x:c r="C661" s="0" t="s">
        <x:v>140</x:v>
      </x:c>
      <x:c r="D661" s="0" t="s">
        <x:v>141</x:v>
      </x:c>
      <x:c r="E661" s="0" t="s">
        <x:v>92</x:v>
      </x:c>
      <x:c r="F661" s="0" t="s">
        <x:v>93</x:v>
      </x:c>
      <x:c r="G661" s="0" t="s">
        <x:v>60</x:v>
      </x:c>
      <x:c r="H661" s="0" t="s">
        <x:v>61</x:v>
      </x:c>
      <x:c r="I661" s="0" t="s">
        <x:v>54</x:v>
      </x:c>
      <x:c r="J661" s="0" t="s">
        <x:v>54</x:v>
      </x:c>
      <x:c r="K661" s="0" t="s">
        <x:v>55</x:v>
      </x:c>
      <x:c r="L661" s="0">
        <x:v>251</x:v>
      </x:c>
    </x:row>
    <x:row r="662" spans="1:12">
      <x:c r="A662" s="0" t="s">
        <x:v>2</x:v>
      </x:c>
      <x:c r="B662" s="0" t="s">
        <x:v>4</x:v>
      </x:c>
      <x:c r="C662" s="0" t="s">
        <x:v>140</x:v>
      </x:c>
      <x:c r="D662" s="0" t="s">
        <x:v>141</x:v>
      </x:c>
      <x:c r="E662" s="0" t="s">
        <x:v>92</x:v>
      </x:c>
      <x:c r="F662" s="0" t="s">
        <x:v>93</x:v>
      </x:c>
      <x:c r="G662" s="0" t="s">
        <x:v>62</x:v>
      </x:c>
      <x:c r="H662" s="0" t="s">
        <x:v>63</x:v>
      </x:c>
      <x:c r="I662" s="0" t="s">
        <x:v>54</x:v>
      </x:c>
      <x:c r="J662" s="0" t="s">
        <x:v>54</x:v>
      </x:c>
      <x:c r="K662" s="0" t="s">
        <x:v>55</x:v>
      </x:c>
      <x:c r="L662" s="0">
        <x:v>610</x:v>
      </x:c>
    </x:row>
    <x:row r="663" spans="1:12">
      <x:c r="A663" s="0" t="s">
        <x:v>2</x:v>
      </x:c>
      <x:c r="B663" s="0" t="s">
        <x:v>4</x:v>
      </x:c>
      <x:c r="C663" s="0" t="s">
        <x:v>140</x:v>
      </x:c>
      <x:c r="D663" s="0" t="s">
        <x:v>141</x:v>
      </x:c>
      <x:c r="E663" s="0" t="s">
        <x:v>92</x:v>
      </x:c>
      <x:c r="F663" s="0" t="s">
        <x:v>93</x:v>
      </x:c>
      <x:c r="G663" s="0" t="s">
        <x:v>64</x:v>
      </x:c>
      <x:c r="H663" s="0" t="s">
        <x:v>65</x:v>
      </x:c>
      <x:c r="I663" s="0" t="s">
        <x:v>54</x:v>
      </x:c>
      <x:c r="J663" s="0" t="s">
        <x:v>54</x:v>
      </x:c>
      <x:c r="K663" s="0" t="s">
        <x:v>55</x:v>
      </x:c>
      <x:c r="L663" s="0">
        <x:v>562</x:v>
      </x:c>
    </x:row>
    <x:row r="664" spans="1:12">
      <x:c r="A664" s="0" t="s">
        <x:v>2</x:v>
      </x:c>
      <x:c r="B664" s="0" t="s">
        <x:v>4</x:v>
      </x:c>
      <x:c r="C664" s="0" t="s">
        <x:v>140</x:v>
      </x:c>
      <x:c r="D664" s="0" t="s">
        <x:v>141</x:v>
      </x:c>
      <x:c r="E664" s="0" t="s">
        <x:v>92</x:v>
      </x:c>
      <x:c r="F664" s="0" t="s">
        <x:v>93</x:v>
      </x:c>
      <x:c r="G664" s="0" t="s">
        <x:v>66</x:v>
      </x:c>
      <x:c r="H664" s="0" t="s">
        <x:v>67</x:v>
      </x:c>
      <x:c r="I664" s="0" t="s">
        <x:v>54</x:v>
      </x:c>
      <x:c r="J664" s="0" t="s">
        <x:v>54</x:v>
      </x:c>
      <x:c r="K664" s="0" t="s">
        <x:v>55</x:v>
      </x:c>
      <x:c r="L664" s="0">
        <x:v>868</x:v>
      </x:c>
    </x:row>
    <x:row r="665" spans="1:12">
      <x:c r="A665" s="0" t="s">
        <x:v>2</x:v>
      </x:c>
      <x:c r="B665" s="0" t="s">
        <x:v>4</x:v>
      </x:c>
      <x:c r="C665" s="0" t="s">
        <x:v>140</x:v>
      </x:c>
      <x:c r="D665" s="0" t="s">
        <x:v>141</x:v>
      </x:c>
      <x:c r="E665" s="0" t="s">
        <x:v>92</x:v>
      </x:c>
      <x:c r="F665" s="0" t="s">
        <x:v>93</x:v>
      </x:c>
      <x:c r="G665" s="0" t="s">
        <x:v>68</x:v>
      </x:c>
      <x:c r="H665" s="0" t="s">
        <x:v>69</x:v>
      </x:c>
      <x:c r="I665" s="0" t="s">
        <x:v>54</x:v>
      </x:c>
      <x:c r="J665" s="0" t="s">
        <x:v>54</x:v>
      </x:c>
      <x:c r="K665" s="0" t="s">
        <x:v>55</x:v>
      </x:c>
      <x:c r="L665" s="0">
        <x:v>20</x:v>
      </x:c>
    </x:row>
    <x:row r="666" spans="1:12">
      <x:c r="A666" s="0" t="s">
        <x:v>2</x:v>
      </x:c>
      <x:c r="B666" s="0" t="s">
        <x:v>4</x:v>
      </x:c>
      <x:c r="C666" s="0" t="s">
        <x:v>140</x:v>
      </x:c>
      <x:c r="D666" s="0" t="s">
        <x:v>141</x:v>
      </x:c>
      <x:c r="E666" s="0" t="s">
        <x:v>94</x:v>
      </x:c>
      <x:c r="F666" s="0" t="s">
        <x:v>95</x:v>
      </x:c>
      <x:c r="G666" s="0" t="s">
        <x:v>50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3295</x:v>
      </x:c>
    </x:row>
    <x:row r="667" spans="1:12">
      <x:c r="A667" s="0" t="s">
        <x:v>2</x:v>
      </x:c>
      <x:c r="B667" s="0" t="s">
        <x:v>4</x:v>
      </x:c>
      <x:c r="C667" s="0" t="s">
        <x:v>140</x:v>
      </x:c>
      <x:c r="D667" s="0" t="s">
        <x:v>141</x:v>
      </x:c>
      <x:c r="E667" s="0" t="s">
        <x:v>94</x:v>
      </x:c>
      <x:c r="F667" s="0" t="s">
        <x:v>95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85</x:v>
      </x:c>
    </x:row>
    <x:row r="668" spans="1:12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94</x:v>
      </x:c>
      <x:c r="F668" s="0" t="s">
        <x:v>95</x:v>
      </x:c>
      <x:c r="G668" s="0" t="s">
        <x:v>58</x:v>
      </x:c>
      <x:c r="H668" s="0" t="s">
        <x:v>59</x:v>
      </x:c>
      <x:c r="I668" s="0" t="s">
        <x:v>54</x:v>
      </x:c>
      <x:c r="J668" s="0" t="s">
        <x:v>54</x:v>
      </x:c>
      <x:c r="K668" s="0" t="s">
        <x:v>55</x:v>
      </x:c>
      <x:c r="L668" s="0">
        <x:v>95</x:v>
      </x:c>
    </x:row>
    <x:row r="669" spans="1:12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94</x:v>
      </x:c>
      <x:c r="F669" s="0" t="s">
        <x:v>95</x:v>
      </x:c>
      <x:c r="G669" s="0" t="s">
        <x:v>60</x:v>
      </x:c>
      <x:c r="H669" s="0" t="s">
        <x:v>61</x:v>
      </x:c>
      <x:c r="I669" s="0" t="s">
        <x:v>54</x:v>
      </x:c>
      <x:c r="J669" s="0" t="s">
        <x:v>54</x:v>
      </x:c>
      <x:c r="K669" s="0" t="s">
        <x:v>55</x:v>
      </x:c>
      <x:c r="L669" s="0">
        <x:v>363</x:v>
      </x:c>
    </x:row>
    <x:row r="670" spans="1:12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94</x:v>
      </x:c>
      <x:c r="F670" s="0" t="s">
        <x:v>95</x:v>
      </x:c>
      <x:c r="G670" s="0" t="s">
        <x:v>62</x:v>
      </x:c>
      <x:c r="H670" s="0" t="s">
        <x:v>63</x:v>
      </x:c>
      <x:c r="I670" s="0" t="s">
        <x:v>54</x:v>
      </x:c>
      <x:c r="J670" s="0" t="s">
        <x:v>54</x:v>
      </x:c>
      <x:c r="K670" s="0" t="s">
        <x:v>55</x:v>
      </x:c>
      <x:c r="L670" s="0">
        <x:v>820</x:v>
      </x:c>
    </x:row>
    <x:row r="671" spans="1:12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94</x:v>
      </x:c>
      <x:c r="F671" s="0" t="s">
        <x:v>95</x:v>
      </x:c>
      <x:c r="G671" s="0" t="s">
        <x:v>64</x:v>
      </x:c>
      <x:c r="H671" s="0" t="s">
        <x:v>65</x:v>
      </x:c>
      <x:c r="I671" s="0" t="s">
        <x:v>54</x:v>
      </x:c>
      <x:c r="J671" s="0" t="s">
        <x:v>54</x:v>
      </x:c>
      <x:c r="K671" s="0" t="s">
        <x:v>55</x:v>
      </x:c>
      <x:c r="L671" s="0">
        <x:v>806</x:v>
      </x:c>
    </x:row>
    <x:row r="672" spans="1:12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94</x:v>
      </x:c>
      <x:c r="F672" s="0" t="s">
        <x:v>95</x:v>
      </x:c>
      <x:c r="G672" s="0" t="s">
        <x:v>66</x:v>
      </x:c>
      <x:c r="H672" s="0" t="s">
        <x:v>67</x:v>
      </x:c>
      <x:c r="I672" s="0" t="s">
        <x:v>54</x:v>
      </x:c>
      <x:c r="J672" s="0" t="s">
        <x:v>54</x:v>
      </x:c>
      <x:c r="K672" s="0" t="s">
        <x:v>55</x:v>
      </x:c>
      <x:c r="L672" s="0">
        <x:v>1100</x:v>
      </x:c>
    </x:row>
    <x:row r="673" spans="1:12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94</x:v>
      </x:c>
      <x:c r="F673" s="0" t="s">
        <x:v>95</x:v>
      </x:c>
      <x:c r="G673" s="0" t="s">
        <x:v>68</x:v>
      </x:c>
      <x:c r="H673" s="0" t="s">
        <x:v>69</x:v>
      </x:c>
      <x:c r="I673" s="0" t="s">
        <x:v>54</x:v>
      </x:c>
      <x:c r="J673" s="0" t="s">
        <x:v>54</x:v>
      </x:c>
      <x:c r="K673" s="0" t="s">
        <x:v>55</x:v>
      </x:c>
      <x:c r="L673" s="0">
        <x:v>26</x:v>
      </x:c>
    </x:row>
    <x:row r="674" spans="1:12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96</x:v>
      </x:c>
      <x:c r="F674" s="0" t="s">
        <x:v>97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5396</x:v>
      </x:c>
    </x:row>
    <x:row r="675" spans="1:12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96</x:v>
      </x:c>
      <x:c r="F675" s="0" t="s">
        <x:v>97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165</x:v>
      </x:c>
    </x:row>
    <x:row r="676" spans="1:12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96</x:v>
      </x:c>
      <x:c r="F676" s="0" t="s">
        <x:v>97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200</x:v>
      </x:c>
    </x:row>
    <x:row r="677" spans="1:12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96</x:v>
      </x:c>
      <x:c r="F677" s="0" t="s">
        <x:v>97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713</x:v>
      </x:c>
    </x:row>
    <x:row r="678" spans="1:12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96</x:v>
      </x:c>
      <x:c r="F678" s="0" t="s">
        <x:v>97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1339</x:v>
      </x:c>
    </x:row>
    <x:row r="679" spans="1:12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96</x:v>
      </x:c>
      <x:c r="F679" s="0" t="s">
        <x:v>97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1280</x:v>
      </x:c>
    </x:row>
    <x:row r="680" spans="1:12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96</x:v>
      </x:c>
      <x:c r="F680" s="0" t="s">
        <x:v>97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1674</x:v>
      </x:c>
    </x:row>
    <x:row r="681" spans="1:12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96</x:v>
      </x:c>
      <x:c r="F681" s="0" t="s">
        <x:v>97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25</x:v>
      </x:c>
    </x:row>
    <x:row r="682" spans="1:12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98</x:v>
      </x:c>
      <x:c r="F682" s="0" t="s">
        <x:v>99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6784</x:v>
      </x:c>
    </x:row>
    <x:row r="683" spans="1:12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98</x:v>
      </x:c>
      <x:c r="F683" s="0" t="s">
        <x:v>99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282</x:v>
      </x:c>
    </x:row>
    <x:row r="684" spans="1:12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98</x:v>
      </x:c>
      <x:c r="F684" s="0" t="s">
        <x:v>99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260</x:v>
      </x:c>
    </x:row>
    <x:row r="685" spans="1:12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98</x:v>
      </x:c>
      <x:c r="F685" s="0" t="s">
        <x:v>99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939</x:v>
      </x:c>
    </x:row>
    <x:row r="686" spans="1:12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98</x:v>
      </x:c>
      <x:c r="F686" s="0" t="s">
        <x:v>99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1602</x:v>
      </x:c>
    </x:row>
    <x:row r="687" spans="1:12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98</x:v>
      </x:c>
      <x:c r="F687" s="0" t="s">
        <x:v>99</x:v>
      </x:c>
      <x:c r="G687" s="0" t="s">
        <x:v>64</x:v>
      </x:c>
      <x:c r="H687" s="0" t="s">
        <x:v>65</x:v>
      </x:c>
      <x:c r="I687" s="0" t="s">
        <x:v>54</x:v>
      </x:c>
      <x:c r="J687" s="0" t="s">
        <x:v>54</x:v>
      </x:c>
      <x:c r="K687" s="0" t="s">
        <x:v>55</x:v>
      </x:c>
      <x:c r="L687" s="0">
        <x:v>1626</x:v>
      </x:c>
    </x:row>
    <x:row r="688" spans="1:12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98</x:v>
      </x:c>
      <x:c r="F688" s="0" t="s">
        <x:v>99</x:v>
      </x:c>
      <x:c r="G688" s="0" t="s">
        <x:v>66</x:v>
      </x:c>
      <x:c r="H688" s="0" t="s">
        <x:v>67</x:v>
      </x:c>
      <x:c r="I688" s="0" t="s">
        <x:v>54</x:v>
      </x:c>
      <x:c r="J688" s="0" t="s">
        <x:v>54</x:v>
      </x:c>
      <x:c r="K688" s="0" t="s">
        <x:v>55</x:v>
      </x:c>
      <x:c r="L688" s="0">
        <x:v>2002</x:v>
      </x:c>
    </x:row>
    <x:row r="689" spans="1:12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98</x:v>
      </x:c>
      <x:c r="F689" s="0" t="s">
        <x:v>99</x:v>
      </x:c>
      <x:c r="G689" s="0" t="s">
        <x:v>68</x:v>
      </x:c>
      <x:c r="H689" s="0" t="s">
        <x:v>69</x:v>
      </x:c>
      <x:c r="I689" s="0" t="s">
        <x:v>54</x:v>
      </x:c>
      <x:c r="J689" s="0" t="s">
        <x:v>54</x:v>
      </x:c>
      <x:c r="K689" s="0" t="s">
        <x:v>55</x:v>
      </x:c>
      <x:c r="L689" s="0">
        <x:v>73</x:v>
      </x:c>
    </x:row>
    <x:row r="690" spans="1:12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100</x:v>
      </x:c>
      <x:c r="F690" s="0" t="s">
        <x:v>101</x:v>
      </x:c>
      <x:c r="G690" s="0" t="s">
        <x:v>50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5965</x:v>
      </x:c>
    </x:row>
    <x:row r="691" spans="1:12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100</x:v>
      </x:c>
      <x:c r="F691" s="0" t="s">
        <x:v>101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146</x:v>
      </x:c>
    </x:row>
    <x:row r="692" spans="1:12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100</x:v>
      </x:c>
      <x:c r="F692" s="0" t="s">
        <x:v>101</x:v>
      </x:c>
      <x:c r="G692" s="0" t="s">
        <x:v>58</x:v>
      </x:c>
      <x:c r="H692" s="0" t="s">
        <x:v>59</x:v>
      </x:c>
      <x:c r="I692" s="0" t="s">
        <x:v>54</x:v>
      </x:c>
      <x:c r="J692" s="0" t="s">
        <x:v>54</x:v>
      </x:c>
      <x:c r="K692" s="0" t="s">
        <x:v>55</x:v>
      </x:c>
      <x:c r="L692" s="0">
        <x:v>170</x:v>
      </x:c>
    </x:row>
    <x:row r="693" spans="1:12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100</x:v>
      </x:c>
      <x:c r="F693" s="0" t="s">
        <x:v>101</x:v>
      </x:c>
      <x:c r="G693" s="0" t="s">
        <x:v>60</x:v>
      </x:c>
      <x:c r="H693" s="0" t="s">
        <x:v>61</x:v>
      </x:c>
      <x:c r="I693" s="0" t="s">
        <x:v>54</x:v>
      </x:c>
      <x:c r="J693" s="0" t="s">
        <x:v>54</x:v>
      </x:c>
      <x:c r="K693" s="0" t="s">
        <x:v>55</x:v>
      </x:c>
      <x:c r="L693" s="0">
        <x:v>688</x:v>
      </x:c>
    </x:row>
    <x:row r="694" spans="1:12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100</x:v>
      </x:c>
      <x:c r="F694" s="0" t="s">
        <x:v>101</x:v>
      </x:c>
      <x:c r="G694" s="0" t="s">
        <x:v>62</x:v>
      </x:c>
      <x:c r="H694" s="0" t="s">
        <x:v>63</x:v>
      </x:c>
      <x:c r="I694" s="0" t="s">
        <x:v>54</x:v>
      </x:c>
      <x:c r="J694" s="0" t="s">
        <x:v>54</x:v>
      </x:c>
      <x:c r="K694" s="0" t="s">
        <x:v>55</x:v>
      </x:c>
      <x:c r="L694" s="0">
        <x:v>1614</x:v>
      </x:c>
    </x:row>
    <x:row r="695" spans="1:12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100</x:v>
      </x:c>
      <x:c r="F695" s="0" t="s">
        <x:v>101</x:v>
      </x:c>
      <x:c r="G695" s="0" t="s">
        <x:v>64</x:v>
      </x:c>
      <x:c r="H695" s="0" t="s">
        <x:v>65</x:v>
      </x:c>
      <x:c r="I695" s="0" t="s">
        <x:v>54</x:v>
      </x:c>
      <x:c r="J695" s="0" t="s">
        <x:v>54</x:v>
      </x:c>
      <x:c r="K695" s="0" t="s">
        <x:v>55</x:v>
      </x:c>
      <x:c r="L695" s="0">
        <x:v>1328</x:v>
      </x:c>
    </x:row>
    <x:row r="696" spans="1:12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100</x:v>
      </x:c>
      <x:c r="F696" s="0" t="s">
        <x:v>101</x:v>
      </x:c>
      <x:c r="G696" s="0" t="s">
        <x:v>66</x:v>
      </x:c>
      <x:c r="H696" s="0" t="s">
        <x:v>67</x:v>
      </x:c>
      <x:c r="I696" s="0" t="s">
        <x:v>54</x:v>
      </x:c>
      <x:c r="J696" s="0" t="s">
        <x:v>54</x:v>
      </x:c>
      <x:c r="K696" s="0" t="s">
        <x:v>55</x:v>
      </x:c>
      <x:c r="L696" s="0">
        <x:v>1924</x:v>
      </x:c>
    </x:row>
    <x:row r="697" spans="1:12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100</x:v>
      </x:c>
      <x:c r="F697" s="0" t="s">
        <x:v>101</x:v>
      </x:c>
      <x:c r="G697" s="0" t="s">
        <x:v>68</x:v>
      </x:c>
      <x:c r="H697" s="0" t="s">
        <x:v>69</x:v>
      </x:c>
      <x:c r="I697" s="0" t="s">
        <x:v>54</x:v>
      </x:c>
      <x:c r="J697" s="0" t="s">
        <x:v>54</x:v>
      </x:c>
      <x:c r="K697" s="0" t="s">
        <x:v>55</x:v>
      </x:c>
      <x:c r="L697" s="0">
        <x:v>95</x:v>
      </x:c>
    </x:row>
    <x:row r="698" spans="1:12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102</x:v>
      </x:c>
      <x:c r="F698" s="0" t="s">
        <x:v>103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6247</x:v>
      </x:c>
    </x:row>
    <x:row r="699" spans="1:12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102</x:v>
      </x:c>
      <x:c r="F699" s="0" t="s">
        <x:v>103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270</x:v>
      </x:c>
    </x:row>
    <x:row r="700" spans="1:12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102</x:v>
      </x:c>
      <x:c r="F700" s="0" t="s">
        <x:v>103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240</x:v>
      </x:c>
    </x:row>
    <x:row r="701" spans="1:12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102</x:v>
      </x:c>
      <x:c r="F701" s="0" t="s">
        <x:v>103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768</x:v>
      </x:c>
    </x:row>
    <x:row r="702" spans="1:12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102</x:v>
      </x:c>
      <x:c r="F702" s="0" t="s">
        <x:v>103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1369</x:v>
      </x:c>
    </x:row>
    <x:row r="703" spans="1:12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102</x:v>
      </x:c>
      <x:c r="F703" s="0" t="s">
        <x:v>103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1365</x:v>
      </x:c>
    </x:row>
    <x:row r="704" spans="1:12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102</x:v>
      </x:c>
      <x:c r="F704" s="0" t="s">
        <x:v>103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2129</x:v>
      </x:c>
    </x:row>
    <x:row r="705" spans="1:12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102</x:v>
      </x:c>
      <x:c r="F705" s="0" t="s">
        <x:v>103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106</x:v>
      </x:c>
    </x:row>
    <x:row r="706" spans="1:12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104</x:v>
      </x:c>
      <x:c r="F706" s="0" t="s">
        <x:v>105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15162</x:v>
      </x:c>
    </x:row>
    <x:row r="707" spans="1:12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104</x:v>
      </x:c>
      <x:c r="F707" s="0" t="s">
        <x:v>105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419</x:v>
      </x:c>
    </x:row>
    <x:row r="708" spans="1:12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104</x:v>
      </x:c>
      <x:c r="F708" s="0" t="s">
        <x:v>105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522</x:v>
      </x:c>
    </x:row>
    <x:row r="709" spans="1:12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104</x:v>
      </x:c>
      <x:c r="F709" s="0" t="s">
        <x:v>105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1690</x:v>
      </x:c>
    </x:row>
    <x:row r="710" spans="1:12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104</x:v>
      </x:c>
      <x:c r="F710" s="0" t="s">
        <x:v>105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3540</x:v>
      </x:c>
    </x:row>
    <x:row r="711" spans="1:12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104</x:v>
      </x:c>
      <x:c r="F711" s="0" t="s">
        <x:v>105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3749</x:v>
      </x:c>
    </x:row>
    <x:row r="712" spans="1:12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104</x:v>
      </x:c>
      <x:c r="F712" s="0" t="s">
        <x:v>105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4986</x:v>
      </x:c>
    </x:row>
    <x:row r="713" spans="1:12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104</x:v>
      </x:c>
      <x:c r="F713" s="0" t="s">
        <x:v>105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256</x:v>
      </x:c>
    </x:row>
    <x:row r="714" spans="1:12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106</x:v>
      </x:c>
      <x:c r="F714" s="0" t="s">
        <x:v>107</x:v>
      </x:c>
      <x:c r="G714" s="0" t="s">
        <x:v>50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8085</x:v>
      </x:c>
    </x:row>
    <x:row r="715" spans="1:12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106</x:v>
      </x:c>
      <x:c r="F715" s="0" t="s">
        <x:v>107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223</x:v>
      </x:c>
    </x:row>
    <x:row r="716" spans="1:12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106</x:v>
      </x:c>
      <x:c r="F716" s="0" t="s">
        <x:v>107</x:v>
      </x:c>
      <x:c r="G716" s="0" t="s">
        <x:v>58</x:v>
      </x:c>
      <x:c r="H716" s="0" t="s">
        <x:v>59</x:v>
      </x:c>
      <x:c r="I716" s="0" t="s">
        <x:v>54</x:v>
      </x:c>
      <x:c r="J716" s="0" t="s">
        <x:v>54</x:v>
      </x:c>
      <x:c r="K716" s="0" t="s">
        <x:v>55</x:v>
      </x:c>
      <x:c r="L716" s="0">
        <x:v>330</x:v>
      </x:c>
    </x:row>
    <x:row r="717" spans="1:12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106</x:v>
      </x:c>
      <x:c r="F717" s="0" t="s">
        <x:v>107</x:v>
      </x:c>
      <x:c r="G717" s="0" t="s">
        <x:v>60</x:v>
      </x:c>
      <x:c r="H717" s="0" t="s">
        <x:v>61</x:v>
      </x:c>
      <x:c r="I717" s="0" t="s">
        <x:v>54</x:v>
      </x:c>
      <x:c r="J717" s="0" t="s">
        <x:v>54</x:v>
      </x:c>
      <x:c r="K717" s="0" t="s">
        <x:v>55</x:v>
      </x:c>
      <x:c r="L717" s="0">
        <x:v>937</x:v>
      </x:c>
    </x:row>
    <x:row r="718" spans="1:12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106</x:v>
      </x:c>
      <x:c r="F718" s="0" t="s">
        <x:v>107</x:v>
      </x:c>
      <x:c r="G718" s="0" t="s">
        <x:v>62</x:v>
      </x:c>
      <x:c r="H718" s="0" t="s">
        <x:v>63</x:v>
      </x:c>
      <x:c r="I718" s="0" t="s">
        <x:v>54</x:v>
      </x:c>
      <x:c r="J718" s="0" t="s">
        <x:v>54</x:v>
      </x:c>
      <x:c r="K718" s="0" t="s">
        <x:v>55</x:v>
      </x:c>
      <x:c r="L718" s="0">
        <x:v>2095</x:v>
      </x:c>
    </x:row>
    <x:row r="719" spans="1:12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106</x:v>
      </x:c>
      <x:c r="F719" s="0" t="s">
        <x:v>107</x:v>
      </x:c>
      <x:c r="G719" s="0" t="s">
        <x:v>64</x:v>
      </x:c>
      <x:c r="H719" s="0" t="s">
        <x:v>65</x:v>
      </x:c>
      <x:c r="I719" s="0" t="s">
        <x:v>54</x:v>
      </x:c>
      <x:c r="J719" s="0" t="s">
        <x:v>54</x:v>
      </x:c>
      <x:c r="K719" s="0" t="s">
        <x:v>55</x:v>
      </x:c>
      <x:c r="L719" s="0">
        <x:v>1944</x:v>
      </x:c>
    </x:row>
    <x:row r="720" spans="1:12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106</x:v>
      </x:c>
      <x:c r="F720" s="0" t="s">
        <x:v>107</x:v>
      </x:c>
      <x:c r="G720" s="0" t="s">
        <x:v>66</x:v>
      </x:c>
      <x:c r="H720" s="0" t="s">
        <x:v>67</x:v>
      </x:c>
      <x:c r="I720" s="0" t="s">
        <x:v>54</x:v>
      </x:c>
      <x:c r="J720" s="0" t="s">
        <x:v>54</x:v>
      </x:c>
      <x:c r="K720" s="0" t="s">
        <x:v>55</x:v>
      </x:c>
      <x:c r="L720" s="0">
        <x:v>2417</x:v>
      </x:c>
    </x:row>
    <x:row r="721" spans="1:12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106</x:v>
      </x:c>
      <x:c r="F721" s="0" t="s">
        <x:v>107</x:v>
      </x:c>
      <x:c r="G721" s="0" t="s">
        <x:v>68</x:v>
      </x:c>
      <x:c r="H721" s="0" t="s">
        <x:v>69</x:v>
      </x:c>
      <x:c r="I721" s="0" t="s">
        <x:v>54</x:v>
      </x:c>
      <x:c r="J721" s="0" t="s">
        <x:v>54</x:v>
      </x:c>
      <x:c r="K721" s="0" t="s">
        <x:v>55</x:v>
      </x:c>
      <x:c r="L721" s="0">
        <x:v>139</x:v>
      </x:c>
    </x:row>
    <x:row r="722" spans="1:12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108</x:v>
      </x:c>
      <x:c r="F722" s="0" t="s">
        <x:v>109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2228</x:v>
      </x:c>
    </x:row>
    <x:row r="723" spans="1:12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108</x:v>
      </x:c>
      <x:c r="F723" s="0" t="s">
        <x:v>109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67</x:v>
      </x:c>
    </x:row>
    <x:row r="724" spans="1:12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108</x:v>
      </x:c>
      <x:c r="F724" s="0" t="s">
        <x:v>109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128</x:v>
      </x:c>
    </x:row>
    <x:row r="725" spans="1:12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108</x:v>
      </x:c>
      <x:c r="F725" s="0" t="s">
        <x:v>109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334</x:v>
      </x:c>
    </x:row>
    <x:row r="726" spans="1:12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108</x:v>
      </x:c>
      <x:c r="F726" s="0" t="s">
        <x:v>109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478</x:v>
      </x:c>
    </x:row>
    <x:row r="727" spans="1:12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108</x:v>
      </x:c>
      <x:c r="F727" s="0" t="s">
        <x:v>109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449</x:v>
      </x:c>
    </x:row>
    <x:row r="728" spans="1:12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108</x:v>
      </x:c>
      <x:c r="F728" s="0" t="s">
        <x:v>109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728</x:v>
      </x:c>
    </x:row>
    <x:row r="729" spans="1:12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108</x:v>
      </x:c>
      <x:c r="F729" s="0" t="s">
        <x:v>109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44</x:v>
      </x:c>
    </x:row>
    <x:row r="730" spans="1:12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110</x:v>
      </x:c>
      <x:c r="F730" s="0" t="s">
        <x:v>111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5747</x:v>
      </x:c>
    </x:row>
    <x:row r="731" spans="1:12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110</x:v>
      </x:c>
      <x:c r="F731" s="0" t="s">
        <x:v>111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109</x:v>
      </x:c>
    </x:row>
    <x:row r="732" spans="1:12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110</x:v>
      </x:c>
      <x:c r="F732" s="0" t="s">
        <x:v>111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209</x:v>
      </x:c>
    </x:row>
    <x:row r="733" spans="1:12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110</x:v>
      </x:c>
      <x:c r="F733" s="0" t="s">
        <x:v>111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683</x:v>
      </x:c>
    </x:row>
    <x:row r="734" spans="1:12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110</x:v>
      </x:c>
      <x:c r="F734" s="0" t="s">
        <x:v>111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1587</x:v>
      </x:c>
    </x:row>
    <x:row r="735" spans="1:12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110</x:v>
      </x:c>
      <x:c r="F735" s="0" t="s">
        <x:v>111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1296</x:v>
      </x:c>
    </x:row>
    <x:row r="736" spans="1:12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110</x:v>
      </x:c>
      <x:c r="F736" s="0" t="s">
        <x:v>111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1774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110</x:v>
      </x:c>
      <x:c r="F737" s="0" t="s">
        <x:v>111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89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112</x:v>
      </x:c>
      <x:c r="F738" s="0" t="s">
        <x:v>113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2669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112</x:v>
      </x:c>
      <x:c r="F739" s="0" t="s">
        <x:v>113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80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112</x:v>
      </x:c>
      <x:c r="F740" s="0" t="s">
        <x:v>113</x:v>
      </x:c>
      <x:c r="G740" s="0" t="s">
        <x:v>58</x:v>
      </x:c>
      <x:c r="H740" s="0" t="s">
        <x:v>59</x:v>
      </x:c>
      <x:c r="I740" s="0" t="s">
        <x:v>54</x:v>
      </x:c>
      <x:c r="J740" s="0" t="s">
        <x:v>54</x:v>
      </x:c>
      <x:c r="K740" s="0" t="s">
        <x:v>55</x:v>
      </x:c>
      <x:c r="L740" s="0">
        <x:v>121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112</x:v>
      </x:c>
      <x:c r="F741" s="0" t="s">
        <x:v>113</x:v>
      </x:c>
      <x:c r="G741" s="0" t="s">
        <x:v>60</x:v>
      </x:c>
      <x:c r="H741" s="0" t="s">
        <x:v>61</x:v>
      </x:c>
      <x:c r="I741" s="0" t="s">
        <x:v>54</x:v>
      </x:c>
      <x:c r="J741" s="0" t="s">
        <x:v>54</x:v>
      </x:c>
      <x:c r="K741" s="0" t="s">
        <x:v>55</x:v>
      </x:c>
      <x:c r="L741" s="0">
        <x:v>338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112</x:v>
      </x:c>
      <x:c r="F742" s="0" t="s">
        <x:v>113</x:v>
      </x:c>
      <x:c r="G742" s="0" t="s">
        <x:v>62</x:v>
      </x:c>
      <x:c r="H742" s="0" t="s">
        <x:v>63</x:v>
      </x:c>
      <x:c r="I742" s="0" t="s">
        <x:v>54</x:v>
      </x:c>
      <x:c r="J742" s="0" t="s">
        <x:v>54</x:v>
      </x:c>
      <x:c r="K742" s="0" t="s">
        <x:v>55</x:v>
      </x:c>
      <x:c r="L742" s="0">
        <x:v>634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112</x:v>
      </x:c>
      <x:c r="F743" s="0" t="s">
        <x:v>113</x:v>
      </x:c>
      <x:c r="G743" s="0" t="s">
        <x:v>64</x:v>
      </x:c>
      <x:c r="H743" s="0" t="s">
        <x:v>65</x:v>
      </x:c>
      <x:c r="I743" s="0" t="s">
        <x:v>54</x:v>
      </x:c>
      <x:c r="J743" s="0" t="s">
        <x:v>54</x:v>
      </x:c>
      <x:c r="K743" s="0" t="s">
        <x:v>55</x:v>
      </x:c>
      <x:c r="L743" s="0">
        <x:v>580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112</x:v>
      </x:c>
      <x:c r="F744" s="0" t="s">
        <x:v>113</x:v>
      </x:c>
      <x:c r="G744" s="0" t="s">
        <x:v>66</x:v>
      </x:c>
      <x:c r="H744" s="0" t="s">
        <x:v>67</x:v>
      </x:c>
      <x:c r="I744" s="0" t="s">
        <x:v>54</x:v>
      </x:c>
      <x:c r="J744" s="0" t="s">
        <x:v>54</x:v>
      </x:c>
      <x:c r="K744" s="0" t="s">
        <x:v>55</x:v>
      </x:c>
      <x:c r="L744" s="0">
        <x:v>894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112</x:v>
      </x:c>
      <x:c r="F745" s="0" t="s">
        <x:v>113</x:v>
      </x:c>
      <x:c r="G745" s="0" t="s">
        <x:v>68</x:v>
      </x:c>
      <x:c r="H745" s="0" t="s">
        <x:v>69</x:v>
      </x:c>
      <x:c r="I745" s="0" t="s">
        <x:v>54</x:v>
      </x:c>
      <x:c r="J745" s="0" t="s">
        <x:v>54</x:v>
      </x:c>
      <x:c r="K745" s="0" t="s">
        <x:v>55</x:v>
      </x:c>
      <x:c r="L745" s="0">
        <x:v>22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114</x:v>
      </x:c>
      <x:c r="F746" s="0" t="s">
        <x:v>115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3616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114</x:v>
      </x:c>
      <x:c r="F747" s="0" t="s">
        <x:v>115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102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114</x:v>
      </x:c>
      <x:c r="F748" s="0" t="s">
        <x:v>115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109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114</x:v>
      </x:c>
      <x:c r="F749" s="0" t="s">
        <x:v>115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348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114</x:v>
      </x:c>
      <x:c r="F750" s="0" t="s">
        <x:v>115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867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114</x:v>
      </x:c>
      <x:c r="F751" s="0" t="s">
        <x:v>115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849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114</x:v>
      </x:c>
      <x:c r="F752" s="0" t="s">
        <x:v>115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1276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114</x:v>
      </x:c>
      <x:c r="F753" s="0" t="s">
        <x:v>115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65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116</x:v>
      </x:c>
      <x:c r="F754" s="0" t="s">
        <x:v>117</x:v>
      </x:c>
      <x:c r="G754" s="0" t="s">
        <x:v>50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2016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116</x:v>
      </x:c>
      <x:c r="F755" s="0" t="s">
        <x:v>117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64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116</x:v>
      </x:c>
      <x:c r="F756" s="0" t="s">
        <x:v>117</x:v>
      </x:c>
      <x:c r="G756" s="0" t="s">
        <x:v>58</x:v>
      </x:c>
      <x:c r="H756" s="0" t="s">
        <x:v>59</x:v>
      </x:c>
      <x:c r="I756" s="0" t="s">
        <x:v>54</x:v>
      </x:c>
      <x:c r="J756" s="0" t="s">
        <x:v>54</x:v>
      </x:c>
      <x:c r="K756" s="0" t="s">
        <x:v>55</x:v>
      </x:c>
      <x:c r="L756" s="0">
        <x:v>62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116</x:v>
      </x:c>
      <x:c r="F757" s="0" t="s">
        <x:v>117</x:v>
      </x:c>
      <x:c r="G757" s="0" t="s">
        <x:v>60</x:v>
      </x:c>
      <x:c r="H757" s="0" t="s">
        <x:v>61</x:v>
      </x:c>
      <x:c r="I757" s="0" t="s">
        <x:v>54</x:v>
      </x:c>
      <x:c r="J757" s="0" t="s">
        <x:v>54</x:v>
      </x:c>
      <x:c r="K757" s="0" t="s">
        <x:v>55</x:v>
      </x:c>
      <x:c r="L757" s="0">
        <x:v>216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116</x:v>
      </x:c>
      <x:c r="F758" s="0" t="s">
        <x:v>117</x:v>
      </x:c>
      <x:c r="G758" s="0" t="s">
        <x:v>62</x:v>
      </x:c>
      <x:c r="H758" s="0" t="s">
        <x:v>63</x:v>
      </x:c>
      <x:c r="I758" s="0" t="s">
        <x:v>54</x:v>
      </x:c>
      <x:c r="J758" s="0" t="s">
        <x:v>54</x:v>
      </x:c>
      <x:c r="K758" s="0" t="s">
        <x:v>55</x:v>
      </x:c>
      <x:c r="L758" s="0">
        <x:v>452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116</x:v>
      </x:c>
      <x:c r="F759" s="0" t="s">
        <x:v>117</x:v>
      </x:c>
      <x:c r="G759" s="0" t="s">
        <x:v>64</x:v>
      </x:c>
      <x:c r="H759" s="0" t="s">
        <x:v>65</x:v>
      </x:c>
      <x:c r="I759" s="0" t="s">
        <x:v>54</x:v>
      </x:c>
      <x:c r="J759" s="0" t="s">
        <x:v>54</x:v>
      </x:c>
      <x:c r="K759" s="0" t="s">
        <x:v>55</x:v>
      </x:c>
      <x:c r="L759" s="0">
        <x:v>500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116</x:v>
      </x:c>
      <x:c r="F760" s="0" t="s">
        <x:v>117</x:v>
      </x:c>
      <x:c r="G760" s="0" t="s">
        <x:v>66</x:v>
      </x:c>
      <x:c r="H760" s="0" t="s">
        <x:v>67</x:v>
      </x:c>
      <x:c r="I760" s="0" t="s">
        <x:v>54</x:v>
      </x:c>
      <x:c r="J760" s="0" t="s">
        <x:v>54</x:v>
      </x:c>
      <x:c r="K760" s="0" t="s">
        <x:v>55</x:v>
      </x:c>
      <x:c r="L760" s="0">
        <x:v>690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116</x:v>
      </x:c>
      <x:c r="F761" s="0" t="s">
        <x:v>117</x:v>
      </x:c>
      <x:c r="G761" s="0" t="s">
        <x:v>68</x:v>
      </x:c>
      <x:c r="H761" s="0" t="s">
        <x:v>69</x:v>
      </x:c>
      <x:c r="I761" s="0" t="s">
        <x:v>54</x:v>
      </x:c>
      <x:c r="J761" s="0" t="s">
        <x:v>54</x:v>
      </x:c>
      <x:c r="K761" s="0" t="s">
        <x:v>55</x:v>
      </x:c>
      <x:c r="L761" s="0">
        <x:v>32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118</x:v>
      </x:c>
      <x:c r="F762" s="0" t="s">
        <x:v>119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2938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118</x:v>
      </x:c>
      <x:c r="F763" s="0" t="s">
        <x:v>119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102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118</x:v>
      </x:c>
      <x:c r="F764" s="0" t="s">
        <x:v>119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102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118</x:v>
      </x:c>
      <x:c r="F765" s="0" t="s">
        <x:v>119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343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118</x:v>
      </x:c>
      <x:c r="F766" s="0" t="s">
        <x:v>119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726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118</x:v>
      </x:c>
      <x:c r="F767" s="0" t="s">
        <x:v>119</x:v>
      </x:c>
      <x:c r="G767" s="0" t="s">
        <x:v>64</x:v>
      </x:c>
      <x:c r="H767" s="0" t="s">
        <x:v>65</x:v>
      </x:c>
      <x:c r="I767" s="0" t="s">
        <x:v>54</x:v>
      </x:c>
      <x:c r="J767" s="0" t="s">
        <x:v>54</x:v>
      </x:c>
      <x:c r="K767" s="0" t="s">
        <x:v>55</x:v>
      </x:c>
      <x:c r="L767" s="0">
        <x:v>769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118</x:v>
      </x:c>
      <x:c r="F768" s="0" t="s">
        <x:v>119</x:v>
      </x:c>
      <x:c r="G768" s="0" t="s">
        <x:v>66</x:v>
      </x:c>
      <x:c r="H768" s="0" t="s">
        <x:v>67</x:v>
      </x:c>
      <x:c r="I768" s="0" t="s">
        <x:v>54</x:v>
      </x:c>
      <x:c r="J768" s="0" t="s">
        <x:v>54</x:v>
      </x:c>
      <x:c r="K768" s="0" t="s">
        <x:v>55</x:v>
      </x:c>
      <x:c r="L768" s="0">
        <x:v>874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118</x:v>
      </x:c>
      <x:c r="F769" s="0" t="s">
        <x:v>119</x:v>
      </x:c>
      <x:c r="G769" s="0" t="s">
        <x:v>68</x:v>
      </x:c>
      <x:c r="H769" s="0" t="s">
        <x:v>69</x:v>
      </x:c>
      <x:c r="I769" s="0" t="s">
        <x:v>54</x:v>
      </x:c>
      <x:c r="J769" s="0" t="s">
        <x:v>54</x:v>
      </x:c>
      <x:c r="K769" s="0" t="s">
        <x:v>55</x:v>
      </x:c>
      <x:c r="L769" s="0">
        <x:v>22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120</x:v>
      </x:c>
      <x:c r="F770" s="0" t="s">
        <x:v>121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4976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120</x:v>
      </x:c>
      <x:c r="F771" s="0" t="s">
        <x:v>121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81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120</x:v>
      </x:c>
      <x:c r="F772" s="0" t="s">
        <x:v>121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116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120</x:v>
      </x:c>
      <x:c r="F773" s="0" t="s">
        <x:v>121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411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120</x:v>
      </x:c>
      <x:c r="F774" s="0" t="s">
        <x:v>121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1111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120</x:v>
      </x:c>
      <x:c r="F775" s="0" t="s">
        <x:v>121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1123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120</x:v>
      </x:c>
      <x:c r="F776" s="0" t="s">
        <x:v>121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2032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120</x:v>
      </x:c>
      <x:c r="F777" s="0" t="s">
        <x:v>121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102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122</x:v>
      </x:c>
      <x:c r="F778" s="0" t="s">
        <x:v>123</x:v>
      </x:c>
      <x:c r="G778" s="0" t="s">
        <x:v>50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8036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122</x:v>
      </x:c>
      <x:c r="F779" s="0" t="s">
        <x:v>123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194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122</x:v>
      </x:c>
      <x:c r="F780" s="0" t="s">
        <x:v>123</x:v>
      </x:c>
      <x:c r="G780" s="0" t="s">
        <x:v>58</x:v>
      </x:c>
      <x:c r="H780" s="0" t="s">
        <x:v>59</x:v>
      </x:c>
      <x:c r="I780" s="0" t="s">
        <x:v>54</x:v>
      </x:c>
      <x:c r="J780" s="0" t="s">
        <x:v>54</x:v>
      </x:c>
      <x:c r="K780" s="0" t="s">
        <x:v>55</x:v>
      </x:c>
      <x:c r="L780" s="0">
        <x:v>278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122</x:v>
      </x:c>
      <x:c r="F781" s="0" t="s">
        <x:v>123</x:v>
      </x:c>
      <x:c r="G781" s="0" t="s">
        <x:v>60</x:v>
      </x:c>
      <x:c r="H781" s="0" t="s">
        <x:v>61</x:v>
      </x:c>
      <x:c r="I781" s="0" t="s">
        <x:v>54</x:v>
      </x:c>
      <x:c r="J781" s="0" t="s">
        <x:v>54</x:v>
      </x:c>
      <x:c r="K781" s="0" t="s">
        <x:v>55</x:v>
      </x:c>
      <x:c r="L781" s="0">
        <x:v>795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122</x:v>
      </x:c>
      <x:c r="F782" s="0" t="s">
        <x:v>123</x:v>
      </x:c>
      <x:c r="G782" s="0" t="s">
        <x:v>62</x:v>
      </x:c>
      <x:c r="H782" s="0" t="s">
        <x:v>63</x:v>
      </x:c>
      <x:c r="I782" s="0" t="s">
        <x:v>54</x:v>
      </x:c>
      <x:c r="J782" s="0" t="s">
        <x:v>54</x:v>
      </x:c>
      <x:c r="K782" s="0" t="s">
        <x:v>55</x:v>
      </x:c>
      <x:c r="L782" s="0">
        <x:v>2086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122</x:v>
      </x:c>
      <x:c r="F783" s="0" t="s">
        <x:v>123</x:v>
      </x:c>
      <x:c r="G783" s="0" t="s">
        <x:v>64</x:v>
      </x:c>
      <x:c r="H783" s="0" t="s">
        <x:v>65</x:v>
      </x:c>
      <x:c r="I783" s="0" t="s">
        <x:v>54</x:v>
      </x:c>
      <x:c r="J783" s="0" t="s">
        <x:v>54</x:v>
      </x:c>
      <x:c r="K783" s="0" t="s">
        <x:v>55</x:v>
      </x:c>
      <x:c r="L783" s="0">
        <x:v>2129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122</x:v>
      </x:c>
      <x:c r="F784" s="0" t="s">
        <x:v>123</x:v>
      </x:c>
      <x:c r="G784" s="0" t="s">
        <x:v>66</x:v>
      </x:c>
      <x:c r="H784" s="0" t="s">
        <x:v>67</x:v>
      </x:c>
      <x:c r="I784" s="0" t="s">
        <x:v>54</x:v>
      </x:c>
      <x:c r="J784" s="0" t="s">
        <x:v>54</x:v>
      </x:c>
      <x:c r="K784" s="0" t="s">
        <x:v>55</x:v>
      </x:c>
      <x:c r="L784" s="0">
        <x:v>2455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122</x:v>
      </x:c>
      <x:c r="F785" s="0" t="s">
        <x:v>123</x:v>
      </x:c>
      <x:c r="G785" s="0" t="s">
        <x:v>68</x:v>
      </x:c>
      <x:c r="H785" s="0" t="s">
        <x:v>69</x:v>
      </x:c>
      <x:c r="I785" s="0" t="s">
        <x:v>54</x:v>
      </x:c>
      <x:c r="J785" s="0" t="s">
        <x:v>54</x:v>
      </x:c>
      <x:c r="K785" s="0" t="s">
        <x:v>55</x:v>
      </x:c>
      <x:c r="L785" s="0">
        <x:v>99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124</x:v>
      </x:c>
      <x:c r="F786" s="0" t="s">
        <x:v>125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1672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124</x:v>
      </x:c>
      <x:c r="F787" s="0" t="s">
        <x:v>125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47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124</x:v>
      </x:c>
      <x:c r="F788" s="0" t="s">
        <x:v>125</x:v>
      </x:c>
      <x:c r="G788" s="0" t="s">
        <x:v>58</x:v>
      </x:c>
      <x:c r="H788" s="0" t="s">
        <x:v>59</x:v>
      </x:c>
      <x:c r="I788" s="0" t="s">
        <x:v>54</x:v>
      </x:c>
      <x:c r="J788" s="0" t="s">
        <x:v>54</x:v>
      </x:c>
      <x:c r="K788" s="0" t="s">
        <x:v>55</x:v>
      </x:c>
      <x:c r="L788" s="0">
        <x:v>54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124</x:v>
      </x:c>
      <x:c r="F789" s="0" t="s">
        <x:v>125</x:v>
      </x:c>
      <x:c r="G789" s="0" t="s">
        <x:v>60</x:v>
      </x:c>
      <x:c r="H789" s="0" t="s">
        <x:v>61</x:v>
      </x:c>
      <x:c r="I789" s="0" t="s">
        <x:v>54</x:v>
      </x:c>
      <x:c r="J789" s="0" t="s">
        <x:v>54</x:v>
      </x:c>
      <x:c r="K789" s="0" t="s">
        <x:v>55</x:v>
      </x:c>
      <x:c r="L789" s="0">
        <x:v>172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124</x:v>
      </x:c>
      <x:c r="F790" s="0" t="s">
        <x:v>125</x:v>
      </x:c>
      <x:c r="G790" s="0" t="s">
        <x:v>62</x:v>
      </x:c>
      <x:c r="H790" s="0" t="s">
        <x:v>63</x:v>
      </x:c>
      <x:c r="I790" s="0" t="s">
        <x:v>54</x:v>
      </x:c>
      <x:c r="J790" s="0" t="s">
        <x:v>54</x:v>
      </x:c>
      <x:c r="K790" s="0" t="s">
        <x:v>55</x:v>
      </x:c>
      <x:c r="L790" s="0">
        <x:v>420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124</x:v>
      </x:c>
      <x:c r="F791" s="0" t="s">
        <x:v>125</x:v>
      </x:c>
      <x:c r="G791" s="0" t="s">
        <x:v>64</x:v>
      </x:c>
      <x:c r="H791" s="0" t="s">
        <x:v>65</x:v>
      </x:c>
      <x:c r="I791" s="0" t="s">
        <x:v>54</x:v>
      </x:c>
      <x:c r="J791" s="0" t="s">
        <x:v>54</x:v>
      </x:c>
      <x:c r="K791" s="0" t="s">
        <x:v>55</x:v>
      </x:c>
      <x:c r="L791" s="0">
        <x:v>432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124</x:v>
      </x:c>
      <x:c r="F792" s="0" t="s">
        <x:v>125</x:v>
      </x:c>
      <x:c r="G792" s="0" t="s">
        <x:v>66</x:v>
      </x:c>
      <x:c r="H792" s="0" t="s">
        <x:v>67</x:v>
      </x:c>
      <x:c r="I792" s="0" t="s">
        <x:v>54</x:v>
      </x:c>
      <x:c r="J792" s="0" t="s">
        <x:v>54</x:v>
      </x:c>
      <x:c r="K792" s="0" t="s">
        <x:v>55</x:v>
      </x:c>
      <x:c r="L792" s="0">
        <x:v>531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124</x:v>
      </x:c>
      <x:c r="F793" s="0" t="s">
        <x:v>125</x:v>
      </x:c>
      <x:c r="G793" s="0" t="s">
        <x:v>68</x:v>
      </x:c>
      <x:c r="H793" s="0" t="s">
        <x:v>69</x:v>
      </x:c>
      <x:c r="I793" s="0" t="s">
        <x:v>54</x:v>
      </x:c>
      <x:c r="J793" s="0" t="s">
        <x:v>54</x:v>
      </x:c>
      <x:c r="K793" s="0" t="s">
        <x:v>55</x:v>
      </x:c>
      <x:c r="L793" s="0">
        <x:v>16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126</x:v>
      </x:c>
      <x:c r="F794" s="0" t="s">
        <x:v>127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8330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126</x:v>
      </x:c>
      <x:c r="F795" s="0" t="s">
        <x:v>127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290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126</x:v>
      </x:c>
      <x:c r="F796" s="0" t="s">
        <x:v>127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366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126</x:v>
      </x:c>
      <x:c r="F797" s="0" t="s">
        <x:v>127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807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126</x:v>
      </x:c>
      <x:c r="F798" s="0" t="s">
        <x:v>127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2296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126</x:v>
      </x:c>
      <x:c r="F799" s="0" t="s">
        <x:v>127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2038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126</x:v>
      </x:c>
      <x:c r="F800" s="0" t="s">
        <x:v>127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2432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126</x:v>
      </x:c>
      <x:c r="F801" s="0" t="s">
        <x:v>127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101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128</x:v>
      </x:c>
      <x:c r="F802" s="0" t="s">
        <x:v>129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3073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128</x:v>
      </x:c>
      <x:c r="F803" s="0" t="s">
        <x:v>129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111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128</x:v>
      </x:c>
      <x:c r="F804" s="0" t="s">
        <x:v>129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157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128</x:v>
      </x:c>
      <x:c r="F805" s="0" t="s">
        <x:v>129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323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128</x:v>
      </x:c>
      <x:c r="F806" s="0" t="s">
        <x:v>129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791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128</x:v>
      </x:c>
      <x:c r="F807" s="0" t="s">
        <x:v>129</x:v>
      </x:c>
      <x:c r="G807" s="0" t="s">
        <x:v>64</x:v>
      </x:c>
      <x:c r="H807" s="0" t="s">
        <x:v>65</x:v>
      </x:c>
      <x:c r="I807" s="0" t="s">
        <x:v>54</x:v>
      </x:c>
      <x:c r="J807" s="0" t="s">
        <x:v>54</x:v>
      </x:c>
      <x:c r="K807" s="0" t="s">
        <x:v>55</x:v>
      </x:c>
      <x:c r="L807" s="0">
        <x:v>723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128</x:v>
      </x:c>
      <x:c r="F808" s="0" t="s">
        <x:v>129</x:v>
      </x:c>
      <x:c r="G808" s="0" t="s">
        <x:v>66</x:v>
      </x:c>
      <x:c r="H808" s="0" t="s">
        <x:v>67</x:v>
      </x:c>
      <x:c r="I808" s="0" t="s">
        <x:v>54</x:v>
      </x:c>
      <x:c r="J808" s="0" t="s">
        <x:v>54</x:v>
      </x:c>
      <x:c r="K808" s="0" t="s">
        <x:v>55</x:v>
      </x:c>
      <x:c r="L808" s="0">
        <x:v>926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128</x:v>
      </x:c>
      <x:c r="F809" s="0" t="s">
        <x:v>129</x:v>
      </x:c>
      <x:c r="G809" s="0" t="s">
        <x:v>68</x:v>
      </x:c>
      <x:c r="H809" s="0" t="s">
        <x:v>69</x:v>
      </x:c>
      <x:c r="I809" s="0" t="s">
        <x:v>54</x:v>
      </x:c>
      <x:c r="J809" s="0" t="s">
        <x:v>54</x:v>
      </x:c>
      <x:c r="K809" s="0" t="s">
        <x:v>55</x:v>
      </x:c>
      <x:c r="L809" s="0">
        <x:v>42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130</x:v>
      </x:c>
      <x:c r="F810" s="0" t="s">
        <x:v>131</x:v>
      </x:c>
      <x:c r="G810" s="0" t="s">
        <x:v>50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3626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130</x:v>
      </x:c>
      <x:c r="F811" s="0" t="s">
        <x:v>131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114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130</x:v>
      </x:c>
      <x:c r="F812" s="0" t="s">
        <x:v>131</x:v>
      </x:c>
      <x:c r="G812" s="0" t="s">
        <x:v>58</x:v>
      </x:c>
      <x:c r="H812" s="0" t="s">
        <x:v>59</x:v>
      </x:c>
      <x:c r="I812" s="0" t="s">
        <x:v>54</x:v>
      </x:c>
      <x:c r="J812" s="0" t="s">
        <x:v>54</x:v>
      </x:c>
      <x:c r="K812" s="0" t="s">
        <x:v>55</x:v>
      </x:c>
      <x:c r="L812" s="0">
        <x:v>137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130</x:v>
      </x:c>
      <x:c r="F813" s="0" t="s">
        <x:v>131</x:v>
      </x:c>
      <x:c r="G813" s="0" t="s">
        <x:v>60</x:v>
      </x:c>
      <x:c r="H813" s="0" t="s">
        <x:v>61</x:v>
      </x:c>
      <x:c r="I813" s="0" t="s">
        <x:v>54</x:v>
      </x:c>
      <x:c r="J813" s="0" t="s">
        <x:v>54</x:v>
      </x:c>
      <x:c r="K813" s="0" t="s">
        <x:v>55</x:v>
      </x:c>
      <x:c r="L813" s="0">
        <x:v>366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130</x:v>
      </x:c>
      <x:c r="F814" s="0" t="s">
        <x:v>131</x:v>
      </x:c>
      <x:c r="G814" s="0" t="s">
        <x:v>62</x:v>
      </x:c>
      <x:c r="H814" s="0" t="s">
        <x:v>63</x:v>
      </x:c>
      <x:c r="I814" s="0" t="s">
        <x:v>54</x:v>
      </x:c>
      <x:c r="J814" s="0" t="s">
        <x:v>54</x:v>
      </x:c>
      <x:c r="K814" s="0" t="s">
        <x:v>55</x:v>
      </x:c>
      <x:c r="L814" s="0">
        <x:v>973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130</x:v>
      </x:c>
      <x:c r="F815" s="0" t="s">
        <x:v>131</x:v>
      </x:c>
      <x:c r="G815" s="0" t="s">
        <x:v>64</x:v>
      </x:c>
      <x:c r="H815" s="0" t="s">
        <x:v>65</x:v>
      </x:c>
      <x:c r="I815" s="0" t="s">
        <x:v>54</x:v>
      </x:c>
      <x:c r="J815" s="0" t="s">
        <x:v>54</x:v>
      </x:c>
      <x:c r="K815" s="0" t="s">
        <x:v>55</x:v>
      </x:c>
      <x:c r="L815" s="0">
        <x:v>886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130</x:v>
      </x:c>
      <x:c r="F816" s="0" t="s">
        <x:v>131</x:v>
      </x:c>
      <x:c r="G816" s="0" t="s">
        <x:v>66</x:v>
      </x:c>
      <x:c r="H816" s="0" t="s">
        <x:v>67</x:v>
      </x:c>
      <x:c r="I816" s="0" t="s">
        <x:v>54</x:v>
      </x:c>
      <x:c r="J816" s="0" t="s">
        <x:v>54</x:v>
      </x:c>
      <x:c r="K816" s="0" t="s">
        <x:v>55</x:v>
      </x:c>
      <x:c r="L816" s="0">
        <x:v>1094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130</x:v>
      </x:c>
      <x:c r="F817" s="0" t="s">
        <x:v>131</x:v>
      </x:c>
      <x:c r="G817" s="0" t="s">
        <x:v>68</x:v>
      </x:c>
      <x:c r="H817" s="0" t="s">
        <x:v>69</x:v>
      </x:c>
      <x:c r="I817" s="0" t="s">
        <x:v>54</x:v>
      </x:c>
      <x:c r="J817" s="0" t="s">
        <x:v>54</x:v>
      </x:c>
      <x:c r="K817" s="0" t="s">
        <x:v>55</x:v>
      </x:c>
      <x:c r="L817" s="0">
        <x:v>56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132</x:v>
      </x:c>
      <x:c r="F818" s="0" t="s">
        <x:v>133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2783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132</x:v>
      </x:c>
      <x:c r="F819" s="0" t="s">
        <x:v>133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129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132</x:v>
      </x:c>
      <x:c r="F820" s="0" t="s">
        <x:v>133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108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132</x:v>
      </x:c>
      <x:c r="F821" s="0" t="s">
        <x:v>133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335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132</x:v>
      </x:c>
      <x:c r="F822" s="0" t="s">
        <x:v>133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733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132</x:v>
      </x:c>
      <x:c r="F823" s="0" t="s">
        <x:v>133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671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132</x:v>
      </x:c>
      <x:c r="F824" s="0" t="s">
        <x:v>133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790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132</x:v>
      </x:c>
      <x:c r="F825" s="0" t="s">
        <x:v>133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17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50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11211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460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58</x:v>
      </x:c>
      <x:c r="H828" s="0" t="s">
        <x:v>59</x:v>
      </x:c>
      <x:c r="I828" s="0" t="s">
        <x:v>54</x:v>
      </x:c>
      <x:c r="J828" s="0" t="s">
        <x:v>54</x:v>
      </x:c>
      <x:c r="K828" s="0" t="s">
        <x:v>55</x:v>
      </x:c>
      <x:c r="L828" s="0">
        <x:v>401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60</x:v>
      </x:c>
      <x:c r="H829" s="0" t="s">
        <x:v>61</x:v>
      </x:c>
      <x:c r="I829" s="0" t="s">
        <x:v>54</x:v>
      </x:c>
      <x:c r="J829" s="0" t="s">
        <x:v>54</x:v>
      </x:c>
      <x:c r="K829" s="0" t="s">
        <x:v>55</x:v>
      </x:c>
      <x:c r="L829" s="0">
        <x:v>1116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62</x:v>
      </x:c>
      <x:c r="H830" s="0" t="s">
        <x:v>63</x:v>
      </x:c>
      <x:c r="I830" s="0" t="s">
        <x:v>54</x:v>
      </x:c>
      <x:c r="J830" s="0" t="s">
        <x:v>54</x:v>
      </x:c>
      <x:c r="K830" s="0" t="s">
        <x:v>55</x:v>
      </x:c>
      <x:c r="L830" s="0">
        <x:v>3380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64</x:v>
      </x:c>
      <x:c r="H831" s="0" t="s">
        <x:v>65</x:v>
      </x:c>
      <x:c r="I831" s="0" t="s">
        <x:v>54</x:v>
      </x:c>
      <x:c r="J831" s="0" t="s">
        <x:v>54</x:v>
      </x:c>
      <x:c r="K831" s="0" t="s">
        <x:v>55</x:v>
      </x:c>
      <x:c r="L831" s="0">
        <x:v>2857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66</x:v>
      </x:c>
      <x:c r="H832" s="0" t="s">
        <x:v>67</x:v>
      </x:c>
      <x:c r="I832" s="0" t="s">
        <x:v>54</x:v>
      </x:c>
      <x:c r="J832" s="0" t="s">
        <x:v>54</x:v>
      </x:c>
      <x:c r="K832" s="0" t="s">
        <x:v>55</x:v>
      </x:c>
      <x:c r="L832" s="0">
        <x:v>2889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68</x:v>
      </x:c>
      <x:c r="H833" s="0" t="s">
        <x:v>69</x:v>
      </x:c>
      <x:c r="I833" s="0" t="s">
        <x:v>54</x:v>
      </x:c>
      <x:c r="J833" s="0" t="s">
        <x:v>54</x:v>
      </x:c>
      <x:c r="K833" s="0" t="s">
        <x:v>55</x:v>
      </x:c>
      <x:c r="L833" s="0">
        <x:v>108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136</x:v>
      </x:c>
      <x:c r="F834" s="0" t="s">
        <x:v>137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3517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136</x:v>
      </x:c>
      <x:c r="F835" s="0" t="s">
        <x:v>137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225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136</x:v>
      </x:c>
      <x:c r="F836" s="0" t="s">
        <x:v>137</x:v>
      </x:c>
      <x:c r="G836" s="0" t="s">
        <x:v>58</x:v>
      </x:c>
      <x:c r="H836" s="0" t="s">
        <x:v>59</x:v>
      </x:c>
      <x:c r="I836" s="0" t="s">
        <x:v>54</x:v>
      </x:c>
      <x:c r="J836" s="0" t="s">
        <x:v>54</x:v>
      </x:c>
      <x:c r="K836" s="0" t="s">
        <x:v>55</x:v>
      </x:c>
      <x:c r="L836" s="0">
        <x:v>188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136</x:v>
      </x:c>
      <x:c r="F837" s="0" t="s">
        <x:v>137</x:v>
      </x:c>
      <x:c r="G837" s="0" t="s">
        <x:v>60</x:v>
      </x:c>
      <x:c r="H837" s="0" t="s">
        <x:v>61</x:v>
      </x:c>
      <x:c r="I837" s="0" t="s">
        <x:v>54</x:v>
      </x:c>
      <x:c r="J837" s="0" t="s">
        <x:v>54</x:v>
      </x:c>
      <x:c r="K837" s="0" t="s">
        <x:v>55</x:v>
      </x:c>
      <x:c r="L837" s="0">
        <x:v>433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136</x:v>
      </x:c>
      <x:c r="F838" s="0" t="s">
        <x:v>137</x:v>
      </x:c>
      <x:c r="G838" s="0" t="s">
        <x:v>62</x:v>
      </x:c>
      <x:c r="H838" s="0" t="s">
        <x:v>63</x:v>
      </x:c>
      <x:c r="I838" s="0" t="s">
        <x:v>54</x:v>
      </x:c>
      <x:c r="J838" s="0" t="s">
        <x:v>54</x:v>
      </x:c>
      <x:c r="K838" s="0" t="s">
        <x:v>55</x:v>
      </x:c>
      <x:c r="L838" s="0">
        <x:v>1044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136</x:v>
      </x:c>
      <x:c r="F839" s="0" t="s">
        <x:v>137</x:v>
      </x:c>
      <x:c r="G839" s="0" t="s">
        <x:v>64</x:v>
      </x:c>
      <x:c r="H839" s="0" t="s">
        <x:v>65</x:v>
      </x:c>
      <x:c r="I839" s="0" t="s">
        <x:v>54</x:v>
      </x:c>
      <x:c r="J839" s="0" t="s">
        <x:v>54</x:v>
      </x:c>
      <x:c r="K839" s="0" t="s">
        <x:v>55</x:v>
      </x:c>
      <x:c r="L839" s="0">
        <x:v>835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136</x:v>
      </x:c>
      <x:c r="F840" s="0" t="s">
        <x:v>137</x:v>
      </x:c>
      <x:c r="G840" s="0" t="s">
        <x:v>66</x:v>
      </x:c>
      <x:c r="H840" s="0" t="s">
        <x:v>67</x:v>
      </x:c>
      <x:c r="I840" s="0" t="s">
        <x:v>54</x:v>
      </x:c>
      <x:c r="J840" s="0" t="s">
        <x:v>54</x:v>
      </x:c>
      <x:c r="K840" s="0" t="s">
        <x:v>55</x:v>
      </x:c>
      <x:c r="L840" s="0">
        <x:v>771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136</x:v>
      </x:c>
      <x:c r="F841" s="0" t="s">
        <x:v>137</x:v>
      </x:c>
      <x:c r="G841" s="0" t="s">
        <x:v>68</x:v>
      </x:c>
      <x:c r="H841" s="0" t="s">
        <x:v>69</x:v>
      </x:c>
      <x:c r="I841" s="0" t="s">
        <x:v>54</x:v>
      </x:c>
      <x:c r="J841" s="0" t="s">
        <x:v>54</x:v>
      </x:c>
      <x:c r="K841" s="0" t="s">
        <x:v>55</x:v>
      </x:c>
      <x:c r="L841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2"/>
      </x:sharedItems>
    </x:cacheField>
    <x:cacheField name="Statistic Label">
      <x:sharedItems count="1">
        <x:s v="Population Aged One Year and Over Usually Resid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1936V02368">
      <x:sharedItems count="8">
        <x:s v="-"/>
        <x:s v="195101"/>
        <x:s v="1951359"/>
        <x:s v="1961369"/>
        <x:s v="1971379"/>
        <x:s v="1981389"/>
        <x:s v="1991395"/>
        <x:s v="9998"/>
      </x:sharedItems>
    </x:cacheField>
    <x:cacheField name="Year of taking up Residence">
      <x:sharedItems count="8">
        <x:s v="All years"/>
        <x:s v="Before 1951"/>
        <x:s v="1951 to 1960"/>
        <x:s v="1961 to 1970"/>
        <x:s v="1971 to 1980"/>
        <x:s v="1981 to 1990"/>
        <x:s v="1991 to 1996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03428" count="704">
        <x:n v="403428"/>
        <x:n v="12647"/>
        <x:n v="14241"/>
        <x:n v="46112"/>
        <x:n v="97340"/>
        <x:n v="92695"/>
        <x:n v="133830"/>
        <x:n v="6563"/>
        <x:n v="3546"/>
        <x:n v="117"/>
        <x:n v="138"/>
        <x:n v="417"/>
        <x:n v="898"/>
        <x:n v="809"/>
        <x:n v="1140"/>
        <x:n v="27"/>
        <x:n v="50986"/>
        <x:n v="2165"/>
        <x:n v="1802"/>
        <x:n v="5321"/>
        <x:n v="8887"/>
        <x:n v="9929"/>
        <x:n v="21326"/>
        <x:n v="1556"/>
        <x:n v="30694"/>
        <x:n v="1428"/>
        <x:n v="1315"/>
        <x:n v="3900"/>
        <x:n v="5874"/>
        <x:n v="6872"/>
        <x:n v="10735"/>
        <x:n v="570"/>
        <x:n v="17444"/>
        <x:n v="471"/>
        <x:n v="515"/>
        <x:n v="2109"/>
        <x:n v="4189"/>
        <x:n v="3935"/>
        <x:n v="5880"/>
        <x:n v="345"/>
        <x:n v="18993"/>
        <x:n v="517"/>
        <x:n v="675"/>
        <x:n v="2429"/>
        <x:n v="4936"/>
        <x:n v="4240"/>
        <x:n v="5847"/>
        <x:n v="349"/>
        <x:n v="13587"/>
        <x:n v="287"/>
        <x:n v="339"/>
        <x:n v="1443"/>
        <x:n v="3305"/>
        <x:n v="3138"/>
        <x:n v="4837"/>
        <x:n v="238"/>
        <x:n v="7398"/>
        <x:n v="182"/>
        <x:n v="283"/>
        <x:n v="920"/>
        <x:n v="1797"/>
        <x:n v="1794"/>
        <x:n v="2375"/>
        <x:n v="47"/>
        <x:n v="4150"/>
        <x:n v="130"/>
        <x:n v="153"/>
        <x:n v="465"/>
        <x:n v="998"/>
        <x:n v="904"/>
        <x:n v="1484"/>
        <x:n v="16"/>
        <x:n v="3187"/>
        <x:n v="80"/>
        <x:n v="110"/>
        <x:n v="343"/>
        <x:n v="936"/>
        <x:n v="738"/>
        <x:n v="963"/>
        <x:n v="17"/>
        <x:n v="8909"/>
        <x:n v="384"/>
        <x:n v="291"/>
        <x:n v="1127"/>
        <x:n v="2398"/>
        <x:n v="2083"/>
        <x:n v="2469"/>
        <x:n v="157"/>
        <x:n v="10920"/>
        <x:n v="309"/>
        <x:n v="351"/>
        <x:n v="1416"/>
        <x:n v="3025"/>
        <x:n v="2383"/>
        <x:n v="3264"/>
        <x:n v="172"/>
        <x:n v="4817"/>
        <x:n v="119"/>
        <x:n v="174"/>
        <x:n v="486"/>
        <x:n v="1186"/>
        <x:n v="1128"/>
        <x:n v="1690"/>
        <x:n v="34"/>
        <x:n v="6558"/>
        <x:n v="155"/>
        <x:n v="178"/>
        <x:n v="719"/>
        <x:n v="1666"/>
        <x:n v="1609"/>
        <x:n v="2170"/>
        <x:n v="61"/>
        <x:n v="10385"/>
        <x:n v="362"/>
        <x:n v="1358"/>
        <x:n v="2604"/>
        <x:n v="2370"/>
        <x:n v="3341"/>
        <x:n v="63"/>
        <x:n v="12975"/>
        <x:n v="449"/>
        <x:n v="482"/>
        <x:n v="1836"/>
        <x:n v="3032"/>
        <x:n v="3165"/>
        <x:n v="3875"/>
        <x:n v="136"/>
        <x:n v="11843"/>
        <x:n v="239"/>
        <x:n v="342"/>
        <x:n v="1355"/>
        <x:n v="3178"/>
        <x:n v="2652"/>
        <x:n v="3897"/>
        <x:n v="180"/>
        <x:n v="12346"/>
        <x:n v="475"/>
        <x:n v="509"/>
        <x:n v="1579"/>
        <x:n v="2707"/>
        <x:n v="2679"/>
        <x:n v="4162"/>
        <x:n v="235"/>
        <x:n v="29352"/>
        <x:n v="720"/>
        <x:n v="968"/>
        <x:n v="3290"/>
        <x:n v="6877"/>
        <x:n v="7165"/>
        <x:n v="9859"/>
        <x:n v="473"/>
        <x:n v="15732"/>
        <x:n v="364"/>
        <x:n v="589"/>
        <x:n v="1769"/>
        <x:n v="4143"/>
        <x:n v="3852"/>
        <x:n v="4757"/>
        <x:n v="258"/>
        <x:n v="4423"/>
        <x:n v="128"/>
        <x:n v="230"/>
        <x:n v="651"/>
        <x:n v="977"/>
        <x:n v="901"/>
        <x:n v="1457"/>
        <x:n v="79"/>
        <x:n v="11398"/>
        <x:n v="195"/>
        <x:n v="388"/>
        <x:n v="1343"/>
        <x:n v="3166"/>
        <x:n v="2546"/>
        <x:n v="3584"/>
        <x:n v="176"/>
        <x:n v="5144"/>
        <x:n v="149"/>
        <x:n v="223"/>
        <x:n v="624"/>
        <x:n v="1232"/>
        <x:n v="1124"/>
        <x:n v="1741"/>
        <x:n v="51"/>
        <x:n v="7276"/>
        <x:n v="169"/>
        <x:n v="210"/>
        <x:n v="716"/>
        <x:n v="1765"/>
        <x:n v="2588"/>
        <x:n v="3998"/>
        <x:n v="109"/>
        <x:n v="986"/>
        <x:n v="1318"/>
        <x:n v="60"/>
        <x:n v="5634"/>
        <x:n v="193"/>
        <x:n v="676"/>
        <x:n v="1344"/>
        <x:n v="1456"/>
        <x:n v="1744"/>
        <x:n v="9180"/>
        <x:n v="141"/>
        <x:n v="202"/>
        <x:n v="792"/>
        <x:n v="2093"/>
        <x:n v="3697"/>
        <x:n v="16006"/>
        <x:n v="352"/>
        <x:n v="527"/>
        <x:n v="1643"/>
        <x:n v="4138"/>
        <x:n v="4911"/>
        <x:n v="3284"/>
        <x:n v="99"/>
        <x:n v="328"/>
        <x:n v="820"/>
        <x:n v="1130"/>
        <x:n v="35"/>
        <x:n v="16722"/>
        <x:n v="510"/>
        <x:n v="699"/>
        <x:n v="1635"/>
        <x:n v="4707"/>
        <x:n v="4087"/>
        <x:n v="4895"/>
        <x:n v="189"/>
        <x:n v="6158"/>
        <x:n v="190"/>
        <x:n v="643"/>
        <x:n v="1600"/>
        <x:n v="1453"/>
        <x:n v="1900"/>
        <x:n v="89"/>
        <x:n v="7039"/>
        <x:n v="250"/>
        <x:n v="698"/>
        <x:n v="1707"/>
        <x:n v="2181"/>
        <x:n v="101"/>
        <x:n v="5374"/>
        <x:n v="216"/>
        <x:n v="207"/>
        <x:n v="685"/>
        <x:n v="1440"/>
        <x:n v="1277"/>
        <x:n v="1518"/>
        <x:n v="31"/>
        <x:n v="21545"/>
        <x:n v="794"/>
        <x:n v="736"/>
        <x:n v="2113"/>
        <x:n v="6607"/>
        <x:n v="5463"/>
        <x:n v="5605"/>
        <x:n v="227"/>
        <x:n v="6425"/>
        <x:n v="360"/>
        <x:n v="299"/>
        <x:n v="797"/>
        <x:n v="1931"/>
        <x:n v="1509"/>
        <x:n v="1490"/>
        <x:n v="39"/>
        <x:n v="195477"/>
        <x:n v="5327"/>
        <x:n v="6631"/>
        <x:n v="22680"/>
        <x:n v="47607"/>
        <x:n v="44717"/>
        <x:n v="65371"/>
        <x:n v="3144"/>
        <x:n v="1714"/>
        <x:n v="52"/>
        <x:n v="55"/>
        <x:n v="206"/>
        <x:n v="437"/>
        <x:n v="383"/>
        <x:n v="564"/>
        <x:n v="24486"/>
        <x:n v="925"/>
        <x:n v="881"/>
        <x:n v="2714"/>
        <x:n v="4380"/>
        <x:n v="4809"/>
        <x:n v="10053"/>
        <x:n v="724"/>
        <x:n v="14346"/>
        <x:n v="588"/>
        <x:n v="1833"/>
        <x:n v="2787"/>
        <x:n v="3201"/>
        <x:n v="5094"/>
        <x:n v="254"/>
        <x:n v="8339"/>
        <x:n v="222"/>
        <x:n v="225"/>
        <x:n v="1053"/>
        <x:n v="2012"/>
        <x:n v="1887"/>
        <x:n v="2774"/>
        <x:n v="166"/>
        <x:n v="9179"/>
        <x:n v="220"/>
        <x:n v="314"/>
        <x:n v="1206"/>
        <x:n v="2410"/>
        <x:n v="2009"/>
        <x:n v="2846"/>
        <x:n v="6680"/>
        <x:n v="163"/>
        <x:n v="710"/>
        <x:n v="1654"/>
        <x:n v="1504"/>
        <x:n v="2422"/>
        <x:n v="3674"/>
        <x:n v="76"/>
        <x:n v="142"/>
        <x:n v="453"/>
        <x:n v="878"/>
        <x:n v="1212"/>
        <x:n v="32"/>
        <x:n v="2031"/>
        <x:n v="50"/>
        <x:n v="71"/>
        <x:n v="499"/>
        <x:n v="420"/>
        <x:n v="760"/>
        <x:n v="8"/>
        <x:n v="1620"/>
        <x:n v="36"/>
        <x:n v="183"/>
        <x:n v="371"/>
        <x:n v="507"/>
        <x:n v="6"/>
        <x:n v="4245"/>
        <x:n v="135"/>
        <x:n v="539"/>
        <x:n v="1118"/>
        <x:n v="1001"/>
        <x:n v="77"/>
        <x:n v="5389"/>
        <x:n v="127"/>
        <x:n v="185"/>
        <x:n v="707"/>
        <x:n v="1437"/>
        <x:n v="1178"/>
        <x:n v="1679"/>
        <x:n v="2349"/>
        <x:n v="58"/>
        <x:n v="78"/>
        <x:n v="576"/>
        <x:n v="566"/>
        <x:n v="822"/>
        <x:n v="14"/>
        <x:n v="3263"/>
        <x:n v="70"/>
        <x:n v="83"/>
        <x:n v="356"/>
        <x:n v="846"/>
        <x:n v="803"/>
        <x:n v="1070"/>
        <x:n v="4989"/>
        <x:n v="122"/>
        <x:n v="162"/>
        <x:n v="645"/>
        <x:n v="1265"/>
        <x:n v="1090"/>
        <x:n v="1667"/>
        <x:n v="38"/>
        <x:n v="6191"/>
        <x:n v="167"/>
        <x:n v="897"/>
        <x:n v="1430"/>
        <x:n v="1539"/>
        <x:n v="1873"/>
        <x:n v="5878"/>
        <x:n v="93"/>
        <x:n v="667"/>
        <x:n v="1564"/>
        <x:n v="1324"/>
        <x:n v="1973"/>
        <x:n v="85"/>
        <x:n v="6099"/>
        <x:n v="205"/>
        <x:n v="269"/>
        <x:n v="811"/>
        <x:n v="1338"/>
        <x:n v="1314"/>
        <x:n v="2033"/>
        <x:n v="129"/>
        <x:n v="14190"/>
        <x:n v="301"/>
        <x:n v="446"/>
        <x:n v="3337"/>
        <x:n v="3416"/>
        <x:n v="4873"/>
        <x:n v="217"/>
        <x:n v="7647"/>
        <x:n v="259"/>
        <x:n v="832"/>
        <x:n v="2048"/>
        <x:n v="1908"/>
        <x:n v="2340"/>
        <x:n v="2195"/>
        <x:n v="102"/>
        <x:n v="317"/>
        <x:n v="452"/>
        <x:n v="729"/>
        <x:n v="5651"/>
        <x:n v="86"/>
        <x:n v="179"/>
        <x:n v="660"/>
        <x:n v="1250"/>
        <x:n v="1810"/>
        <x:n v="87"/>
        <x:n v="2475"/>
        <x:n v="69"/>
        <x:n v="286"/>
        <x:n v="598"/>
        <x:n v="544"/>
        <x:n v="847"/>
        <x:n v="29"/>
        <x:n v="3660"/>
        <x:n v="67"/>
        <x:n v="368"/>
        <x:n v="841"/>
        <x:n v="1312"/>
        <x:n v="73"/>
        <x:n v="1982"/>
        <x:n v="45"/>
        <x:n v="57"/>
        <x:n v="270"/>
        <x:n v="468"/>
        <x:n v="628"/>
        <x:n v="28"/>
        <x:n v="2696"/>
        <x:n v="72"/>
        <x:n v="91"/>
        <x:n v="333"/>
        <x:n v="618"/>
        <x:n v="687"/>
        <x:n v="870"/>
        <x:n v="25"/>
        <x:n v="4204"/>
        <x:n v="381"/>
        <x:n v="972"/>
        <x:n v="970"/>
        <x:n v="1665"/>
        <x:n v="7970"/>
        <x:n v="158"/>
        <x:n v="249"/>
        <x:n v="848"/>
        <x:n v="2154"/>
        <x:n v="2456"/>
        <x:n v="96"/>
        <x:n v="1612"/>
        <x:n v="33"/>
        <x:n v="156"/>
        <x:n v="372"/>
        <x:n v="599"/>
        <x:n v="19"/>
        <x:n v="8392"/>
        <x:n v="828"/>
        <x:n v="2411"/>
        <x:n v="2049"/>
        <x:n v="2463"/>
        <x:n v="88"/>
        <x:n v="3085"/>
        <x:n v="126"/>
        <x:n v="320"/>
        <x:n v="730"/>
        <x:n v="974"/>
        <x:n v="3413"/>
        <x:n v="113"/>
        <x:n v="332"/>
        <x:n v="927"/>
        <x:n v="821"/>
        <x:n v="1087"/>
        <x:n v="2591"/>
        <x:n v="350"/>
        <x:n v="606"/>
        <x:n v="728"/>
        <x:n v="10334"/>
        <x:n v="334"/>
        <x:n v="335"/>
        <x:n v="997"/>
        <x:n v="3227"/>
        <x:n v="2606"/>
        <x:n v="2716"/>
        <x:n v="2908"/>
        <x:n v="111"/>
        <x:n v="887"/>
        <x:n v="674"/>
        <x:n v="18"/>
        <x:n v="207951"/>
        <x:n v="7320"/>
        <x:n v="7610"/>
        <x:n v="23432"/>
        <x:n v="49733"/>
        <x:n v="47978"/>
        <x:n v="68459"/>
        <x:n v="3419"/>
        <x:n v="1832"/>
        <x:n v="65"/>
        <x:n v="211"/>
        <x:n v="461"/>
        <x:n v="426"/>
        <x:n v="10"/>
        <x:n v="26500"/>
        <x:n v="1240"/>
        <x:n v="921"/>
        <x:n v="2607"/>
        <x:n v="4507"/>
        <x:n v="5120"/>
        <x:n v="11273"/>
        <x:n v="16348"/>
        <x:n v="839"/>
        <x:n v="727"/>
        <x:n v="2067"/>
        <x:n v="3087"/>
        <x:n v="3671"/>
        <x:n v="5641"/>
        <x:n v="316"/>
        <x:n v="9105"/>
        <x:n v="290"/>
        <x:n v="1056"/>
        <x:n v="2177"/>
        <x:n v="3106"/>
        <x:n v="9814"/>
        <x:n v="297"/>
        <x:n v="361"/>
        <x:n v="1223"/>
        <x:n v="2526"/>
        <x:n v="2231"/>
        <x:n v="3001"/>
        <x:n v="175"/>
        <x:n v="6907"/>
        <x:n v="177"/>
        <x:n v="733"/>
        <x:n v="1651"/>
        <x:n v="1634"/>
        <x:n v="2415"/>
        <x:n v="121"/>
        <x:n v="3724"/>
        <x:n v="106"/>
        <x:n v="467"/>
        <x:n v="919"/>
        <x:n v="913"/>
        <x:n v="1163"/>
        <x:n v="15"/>
        <x:n v="2119"/>
        <x:n v="82"/>
        <x:n v="242"/>
        <x:n v="484"/>
        <x:n v="1567"/>
        <x:n v="44"/>
        <x:n v="160"/>
        <x:n v="367"/>
        <x:n v="456"/>
        <x:n v="11"/>
        <x:n v="4664"/>
        <x:n v="215"/>
        <x:n v="1280"/>
        <x:n v="1082"/>
        <x:n v="1263"/>
        <x:n v="5531"/>
        <x:n v="709"/>
        <x:n v="1588"/>
        <x:n v="1205"/>
        <x:n v="1585"/>
        <x:n v="2468"/>
        <x:n v="251"/>
        <x:n v="610"/>
        <x:n v="562"/>
        <x:n v="868"/>
        <x:n v="20"/>
        <x:n v="3295"/>
        <x:n v="95"/>
        <x:n v="363"/>
        <x:n v="806"/>
        <x:n v="1100"/>
        <x:n v="26"/>
        <x:n v="5396"/>
        <x:n v="165"/>
        <x:n v="200"/>
        <x:n v="713"/>
        <x:n v="1339"/>
        <x:n v="1674"/>
        <x:n v="6784"/>
        <x:n v="282"/>
        <x:n v="260"/>
        <x:n v="939"/>
        <x:n v="1602"/>
        <x:n v="1626"/>
        <x:n v="2002"/>
        <x:n v="5965"/>
        <x:n v="146"/>
        <x:n v="170"/>
        <x:n v="688"/>
        <x:n v="1614"/>
        <x:n v="1328"/>
        <x:n v="1924"/>
        <x:n v="6247"/>
        <x:n v="240"/>
        <x:n v="768"/>
        <x:n v="1369"/>
        <x:n v="1365"/>
        <x:n v="2129"/>
        <x:n v="15162"/>
        <x:n v="419"/>
        <x:n v="522"/>
        <x:n v="3540"/>
        <x:n v="3749"/>
        <x:n v="4986"/>
        <x:n v="256"/>
        <x:n v="8085"/>
        <x:n v="330"/>
        <x:n v="937"/>
        <x:n v="2095"/>
        <x:n v="1944"/>
        <x:n v="2417"/>
        <x:n v="139"/>
        <x:n v="2228"/>
        <x:n v="478"/>
        <x:n v="5747"/>
        <x:n v="209"/>
        <x:n v="683"/>
        <x:n v="1587"/>
        <x:n v="1296"/>
        <x:n v="1774"/>
        <x:n v="2669"/>
        <x:n v="338"/>
        <x:n v="634"/>
        <x:n v="580"/>
        <x:n v="894"/>
        <x:n v="22"/>
        <x:n v="3616"/>
        <x:n v="348"/>
        <x:n v="867"/>
        <x:n v="849"/>
        <x:n v="1276"/>
        <x:n v="2016"/>
        <x:n v="64"/>
        <x:n v="62"/>
        <x:n v="500"/>
        <x:n v="690"/>
        <x:n v="2938"/>
        <x:n v="726"/>
        <x:n v="769"/>
        <x:n v="874"/>
        <x:n v="4976"/>
        <x:n v="81"/>
        <x:n v="116"/>
        <x:n v="411"/>
        <x:n v="1111"/>
        <x:n v="1123"/>
        <x:n v="2032"/>
        <x:n v="8036"/>
        <x:n v="194"/>
        <x:n v="278"/>
        <x:n v="795"/>
        <x:n v="2086"/>
        <x:n v="2455"/>
        <x:n v="1672"/>
        <x:n v="54"/>
        <x:n v="432"/>
        <x:n v="531"/>
        <x:n v="8330"/>
        <x:n v="366"/>
        <x:n v="807"/>
        <x:n v="2296"/>
        <x:n v="2038"/>
        <x:n v="2432"/>
        <x:n v="3073"/>
        <x:n v="323"/>
        <x:n v="791"/>
        <x:n v="723"/>
        <x:n v="926"/>
        <x:n v="42"/>
        <x:n v="3626"/>
        <x:n v="114"/>
        <x:n v="137"/>
        <x:n v="973"/>
        <x:n v="886"/>
        <x:n v="1094"/>
        <x:n v="56"/>
        <x:n v="2783"/>
        <x:n v="108"/>
        <x:n v="671"/>
        <x:n v="790"/>
        <x:n v="11211"/>
        <x:n v="460"/>
        <x:n v="401"/>
        <x:n v="1116"/>
        <x:n v="3380"/>
        <x:n v="2857"/>
        <x:n v="2889"/>
        <x:n v="3517"/>
        <x:n v="188"/>
        <x:n v="433"/>
        <x:n v="1044"/>
        <x:n v="835"/>
        <x:n v="771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2"/>
    <s v="Population Aged One Year and Over Usually Resident in the State who Lived Outside the State for One Year or More"/>
    <s v="-"/>
    <s v="Both sexes"/>
    <s v="-"/>
    <s v="State"/>
    <s v="-"/>
    <s v="All years"/>
    <s v="1996"/>
    <s v="1996"/>
    <s v="Number"/>
    <n v="403428"/>
  </r>
  <r>
    <s v="A0422"/>
    <s v="Population Aged One Year and Over Usually Resident in the State who Lived Outside the State for One Year or More"/>
    <s v="-"/>
    <s v="Both sexes"/>
    <s v="-"/>
    <s v="State"/>
    <s v="195101"/>
    <s v="Before 1951"/>
    <s v="1996"/>
    <s v="1996"/>
    <s v="Number"/>
    <n v="12647"/>
  </r>
  <r>
    <s v="A0422"/>
    <s v="Population Aged One Year and Over Usually Resident in the State who Lived Outside the State for One Year or More"/>
    <s v="-"/>
    <s v="Both sexes"/>
    <s v="-"/>
    <s v="State"/>
    <s v="1951359"/>
    <s v="1951 to 1960"/>
    <s v="1996"/>
    <s v="1996"/>
    <s v="Number"/>
    <n v="14241"/>
  </r>
  <r>
    <s v="A0422"/>
    <s v="Population Aged One Year and Over Usually Resident in the State who Lived Outside the State for One Year or More"/>
    <s v="-"/>
    <s v="Both sexes"/>
    <s v="-"/>
    <s v="State"/>
    <s v="1961369"/>
    <s v="1961 to 1970"/>
    <s v="1996"/>
    <s v="1996"/>
    <s v="Number"/>
    <n v="46112"/>
  </r>
  <r>
    <s v="A0422"/>
    <s v="Population Aged One Year and Over Usually Resident in the State who Lived Outside the State for One Year or More"/>
    <s v="-"/>
    <s v="Both sexes"/>
    <s v="-"/>
    <s v="State"/>
    <s v="1971379"/>
    <s v="1971 to 1980"/>
    <s v="1996"/>
    <s v="1996"/>
    <s v="Number"/>
    <n v="97340"/>
  </r>
  <r>
    <s v="A0422"/>
    <s v="Population Aged One Year and Over Usually Resident in the State who Lived Outside the State for One Year or More"/>
    <s v="-"/>
    <s v="Both sexes"/>
    <s v="-"/>
    <s v="State"/>
    <s v="1981389"/>
    <s v="1981 to 1990"/>
    <s v="1996"/>
    <s v="1996"/>
    <s v="Number"/>
    <n v="92695"/>
  </r>
  <r>
    <s v="A0422"/>
    <s v="Population Aged One Year and Over Usually Resident in the State who Lived Outside the State for One Year or More"/>
    <s v="-"/>
    <s v="Both sexes"/>
    <s v="-"/>
    <s v="State"/>
    <s v="1991395"/>
    <s v="1991 to 1996"/>
    <s v="1996"/>
    <s v="1996"/>
    <s v="Number"/>
    <n v="133830"/>
  </r>
  <r>
    <s v="A0422"/>
    <s v="Population Aged One Year and Over Usually Resident in the State who Lived Outside the State for One Year or More"/>
    <s v="-"/>
    <s v="Both sexes"/>
    <s v="-"/>
    <s v="State"/>
    <s v="9998"/>
    <s v="Not stated"/>
    <s v="1996"/>
    <s v="1996"/>
    <s v="Number"/>
    <n v="6563"/>
  </r>
  <r>
    <s v="A0422"/>
    <s v="Population Aged One Year and Over Usually Resident in the State who Lived Outside the State for One Year or More"/>
    <s v="-"/>
    <s v="Both sexes"/>
    <s v="01"/>
    <s v="Carlow"/>
    <s v="-"/>
    <s v="All years"/>
    <s v="1996"/>
    <s v="1996"/>
    <s v="Number"/>
    <n v="3546"/>
  </r>
  <r>
    <s v="A0422"/>
    <s v="Population Aged One Year and Over Usually Resident in the State who Lived Outside the State for One Year or More"/>
    <s v="-"/>
    <s v="Both sexes"/>
    <s v="01"/>
    <s v="Carlow"/>
    <s v="195101"/>
    <s v="Before 1951"/>
    <s v="1996"/>
    <s v="1996"/>
    <s v="Number"/>
    <n v="117"/>
  </r>
  <r>
    <s v="A0422"/>
    <s v="Population Aged One Year and Over Usually Resident in the State who Lived Outside the State for One Year or More"/>
    <s v="-"/>
    <s v="Both sexes"/>
    <s v="01"/>
    <s v="Carlow"/>
    <s v="1951359"/>
    <s v="1951 to 1960"/>
    <s v="1996"/>
    <s v="1996"/>
    <s v="Number"/>
    <n v="138"/>
  </r>
  <r>
    <s v="A0422"/>
    <s v="Population Aged One Year and Over Usually Resident in the State who Lived Outside the State for One Year or More"/>
    <s v="-"/>
    <s v="Both sexes"/>
    <s v="01"/>
    <s v="Carlow"/>
    <s v="1961369"/>
    <s v="1961 to 1970"/>
    <s v="1996"/>
    <s v="1996"/>
    <s v="Number"/>
    <n v="417"/>
  </r>
  <r>
    <s v="A0422"/>
    <s v="Population Aged One Year and Over Usually Resident in the State who Lived Outside the State for One Year or More"/>
    <s v="-"/>
    <s v="Both sexes"/>
    <s v="01"/>
    <s v="Carlow"/>
    <s v="1971379"/>
    <s v="1971 to 1980"/>
    <s v="1996"/>
    <s v="1996"/>
    <s v="Number"/>
    <n v="898"/>
  </r>
  <r>
    <s v="A0422"/>
    <s v="Population Aged One Year and Over Usually Resident in the State who Lived Outside the State for One Year or More"/>
    <s v="-"/>
    <s v="Both sexes"/>
    <s v="01"/>
    <s v="Carlow"/>
    <s v="1981389"/>
    <s v="1981 to 1990"/>
    <s v="1996"/>
    <s v="1996"/>
    <s v="Number"/>
    <n v="809"/>
  </r>
  <r>
    <s v="A0422"/>
    <s v="Population Aged One Year and Over Usually Resident in the State who Lived Outside the State for One Year or More"/>
    <s v="-"/>
    <s v="Both sexes"/>
    <s v="01"/>
    <s v="Carlow"/>
    <s v="1991395"/>
    <s v="1991 to 1996"/>
    <s v="1996"/>
    <s v="1996"/>
    <s v="Number"/>
    <n v="1140"/>
  </r>
  <r>
    <s v="A0422"/>
    <s v="Population Aged One Year and Over Usually Resident in the State who Lived Outside the State for One Year or More"/>
    <s v="-"/>
    <s v="Both sexes"/>
    <s v="01"/>
    <s v="Carlow"/>
    <s v="9998"/>
    <s v="Not stated"/>
    <s v="1996"/>
    <s v="1996"/>
    <s v="Number"/>
    <n v="27"/>
  </r>
  <r>
    <s v="A0422"/>
    <s v="Population Aged One Year and Over Usually Resident in the State who Lived Outside the State for One Year or More"/>
    <s v="-"/>
    <s v="Both sexes"/>
    <s v="021"/>
    <s v="Dublin City"/>
    <s v="-"/>
    <s v="All years"/>
    <s v="1996"/>
    <s v="1996"/>
    <s v="Number"/>
    <n v="50986"/>
  </r>
  <r>
    <s v="A0422"/>
    <s v="Population Aged One Year and Over Usually Resident in the State who Lived Outside the State for One Year or More"/>
    <s v="-"/>
    <s v="Both sexes"/>
    <s v="021"/>
    <s v="Dublin City"/>
    <s v="195101"/>
    <s v="Before 1951"/>
    <s v="1996"/>
    <s v="1996"/>
    <s v="Number"/>
    <n v="2165"/>
  </r>
  <r>
    <s v="A0422"/>
    <s v="Population Aged One Year and Over Usually Resident in the State who Lived Outside the State for One Year or More"/>
    <s v="-"/>
    <s v="Both sexes"/>
    <s v="021"/>
    <s v="Dublin City"/>
    <s v="1951359"/>
    <s v="1951 to 1960"/>
    <s v="1996"/>
    <s v="1996"/>
    <s v="Number"/>
    <n v="1802"/>
  </r>
  <r>
    <s v="A0422"/>
    <s v="Population Aged One Year and Over Usually Resident in the State who Lived Outside the State for One Year or More"/>
    <s v="-"/>
    <s v="Both sexes"/>
    <s v="021"/>
    <s v="Dublin City"/>
    <s v="1961369"/>
    <s v="1961 to 1970"/>
    <s v="1996"/>
    <s v="1996"/>
    <s v="Number"/>
    <n v="5321"/>
  </r>
  <r>
    <s v="A0422"/>
    <s v="Population Aged One Year and Over Usually Resident in the State who Lived Outside the State for One Year or More"/>
    <s v="-"/>
    <s v="Both sexes"/>
    <s v="021"/>
    <s v="Dublin City"/>
    <s v="1971379"/>
    <s v="1971 to 1980"/>
    <s v="1996"/>
    <s v="1996"/>
    <s v="Number"/>
    <n v="8887"/>
  </r>
  <r>
    <s v="A0422"/>
    <s v="Population Aged One Year and Over Usually Resident in the State who Lived Outside the State for One Year or More"/>
    <s v="-"/>
    <s v="Both sexes"/>
    <s v="021"/>
    <s v="Dublin City"/>
    <s v="1981389"/>
    <s v="1981 to 1990"/>
    <s v="1996"/>
    <s v="1996"/>
    <s v="Number"/>
    <n v="9929"/>
  </r>
  <r>
    <s v="A0422"/>
    <s v="Population Aged One Year and Over Usually Resident in the State who Lived Outside the State for One Year or More"/>
    <s v="-"/>
    <s v="Both sexes"/>
    <s v="021"/>
    <s v="Dublin City"/>
    <s v="1991395"/>
    <s v="1991 to 1996"/>
    <s v="1996"/>
    <s v="1996"/>
    <s v="Number"/>
    <n v="21326"/>
  </r>
  <r>
    <s v="A0422"/>
    <s v="Population Aged One Year and Over Usually Resident in the State who Lived Outside the State for One Year or More"/>
    <s v="-"/>
    <s v="Both sexes"/>
    <s v="021"/>
    <s v="Dublin City"/>
    <s v="9998"/>
    <s v="Not stated"/>
    <s v="1996"/>
    <s v="1996"/>
    <s v="Number"/>
    <n v="1556"/>
  </r>
  <r>
    <s v="A0422"/>
    <s v="Population Aged One Year and Over Usually Resident in the State who Lived Outside the State for One Year or More"/>
    <s v="-"/>
    <s v="Both sexes"/>
    <s v="024"/>
    <s v="Dún Laoghaire-Rathdown"/>
    <s v="-"/>
    <s v="All years"/>
    <s v="1996"/>
    <s v="1996"/>
    <s v="Number"/>
    <n v="30694"/>
  </r>
  <r>
    <s v="A0422"/>
    <s v="Population Aged One Year and Over Usually Resident in the State who Lived Outside the State for One Year or More"/>
    <s v="-"/>
    <s v="Both sexes"/>
    <s v="024"/>
    <s v="Dún Laoghaire-Rathdown"/>
    <s v="195101"/>
    <s v="Before 1951"/>
    <s v="1996"/>
    <s v="1996"/>
    <s v="Number"/>
    <n v="1428"/>
  </r>
  <r>
    <s v="A0422"/>
    <s v="Population Aged One Year and Over Usually Resident in the State who Lived Outside the State for One Year or More"/>
    <s v="-"/>
    <s v="Both sexes"/>
    <s v="024"/>
    <s v="Dún Laoghaire-Rathdown"/>
    <s v="1951359"/>
    <s v="1951 to 1960"/>
    <s v="1996"/>
    <s v="1996"/>
    <s v="Number"/>
    <n v="1315"/>
  </r>
  <r>
    <s v="A0422"/>
    <s v="Population Aged One Year and Over Usually Resident in the State who Lived Outside the State for One Year or More"/>
    <s v="-"/>
    <s v="Both sexes"/>
    <s v="024"/>
    <s v="Dún Laoghaire-Rathdown"/>
    <s v="1961369"/>
    <s v="1961 to 1970"/>
    <s v="1996"/>
    <s v="1996"/>
    <s v="Number"/>
    <n v="3900"/>
  </r>
  <r>
    <s v="A0422"/>
    <s v="Population Aged One Year and Over Usually Resident in the State who Lived Outside the State for One Year or More"/>
    <s v="-"/>
    <s v="Both sexes"/>
    <s v="024"/>
    <s v="Dún Laoghaire-Rathdown"/>
    <s v="1971379"/>
    <s v="1971 to 1980"/>
    <s v="1996"/>
    <s v="1996"/>
    <s v="Number"/>
    <n v="5874"/>
  </r>
  <r>
    <s v="A0422"/>
    <s v="Population Aged One Year and Over Usually Resident in the State who Lived Outside the State for One Year or More"/>
    <s v="-"/>
    <s v="Both sexes"/>
    <s v="024"/>
    <s v="Dún Laoghaire-Rathdown"/>
    <s v="1981389"/>
    <s v="1981 to 1990"/>
    <s v="1996"/>
    <s v="1996"/>
    <s v="Number"/>
    <n v="6872"/>
  </r>
  <r>
    <s v="A0422"/>
    <s v="Population Aged One Year and Over Usually Resident in the State who Lived Outside the State for One Year or More"/>
    <s v="-"/>
    <s v="Both sexes"/>
    <s v="024"/>
    <s v="Dún Laoghaire-Rathdown"/>
    <s v="1991395"/>
    <s v="1991 to 1996"/>
    <s v="1996"/>
    <s v="1996"/>
    <s v="Number"/>
    <n v="10735"/>
  </r>
  <r>
    <s v="A0422"/>
    <s v="Population Aged One Year and Over Usually Resident in the State who Lived Outside the State for One Year or More"/>
    <s v="-"/>
    <s v="Both sexes"/>
    <s v="024"/>
    <s v="Dún Laoghaire-Rathdown"/>
    <s v="9998"/>
    <s v="Not stated"/>
    <s v="1996"/>
    <s v="1996"/>
    <s v="Number"/>
    <n v="570"/>
  </r>
  <r>
    <s v="A0422"/>
    <s v="Population Aged One Year and Over Usually Resident in the State who Lived Outside the State for One Year or More"/>
    <s v="-"/>
    <s v="Both sexes"/>
    <s v="023"/>
    <s v="Fingal"/>
    <s v="-"/>
    <s v="All years"/>
    <s v="1996"/>
    <s v="1996"/>
    <s v="Number"/>
    <n v="17444"/>
  </r>
  <r>
    <s v="A0422"/>
    <s v="Population Aged One Year and Over Usually Resident in the State who Lived Outside the State for One Year or More"/>
    <s v="-"/>
    <s v="Both sexes"/>
    <s v="023"/>
    <s v="Fingal"/>
    <s v="195101"/>
    <s v="Before 1951"/>
    <s v="1996"/>
    <s v="1996"/>
    <s v="Number"/>
    <n v="471"/>
  </r>
  <r>
    <s v="A0422"/>
    <s v="Population Aged One Year and Over Usually Resident in the State who Lived Outside the State for One Year or More"/>
    <s v="-"/>
    <s v="Both sexes"/>
    <s v="023"/>
    <s v="Fingal"/>
    <s v="1951359"/>
    <s v="1951 to 1960"/>
    <s v="1996"/>
    <s v="1996"/>
    <s v="Number"/>
    <n v="515"/>
  </r>
  <r>
    <s v="A0422"/>
    <s v="Population Aged One Year and Over Usually Resident in the State who Lived Outside the State for One Year or More"/>
    <s v="-"/>
    <s v="Both sexes"/>
    <s v="023"/>
    <s v="Fingal"/>
    <s v="1961369"/>
    <s v="1961 to 1970"/>
    <s v="1996"/>
    <s v="1996"/>
    <s v="Number"/>
    <n v="2109"/>
  </r>
  <r>
    <s v="A0422"/>
    <s v="Population Aged One Year and Over Usually Resident in the State who Lived Outside the State for One Year or More"/>
    <s v="-"/>
    <s v="Both sexes"/>
    <s v="023"/>
    <s v="Fingal"/>
    <s v="1971379"/>
    <s v="1971 to 1980"/>
    <s v="1996"/>
    <s v="1996"/>
    <s v="Number"/>
    <n v="4189"/>
  </r>
  <r>
    <s v="A0422"/>
    <s v="Population Aged One Year and Over Usually Resident in the State who Lived Outside the State for One Year or More"/>
    <s v="-"/>
    <s v="Both sexes"/>
    <s v="023"/>
    <s v="Fingal"/>
    <s v="1981389"/>
    <s v="1981 to 1990"/>
    <s v="1996"/>
    <s v="1996"/>
    <s v="Number"/>
    <n v="3935"/>
  </r>
  <r>
    <s v="A0422"/>
    <s v="Population Aged One Year and Over Usually Resident in the State who Lived Outside the State for One Year or More"/>
    <s v="-"/>
    <s v="Both sexes"/>
    <s v="023"/>
    <s v="Fingal"/>
    <s v="1991395"/>
    <s v="1991 to 1996"/>
    <s v="1996"/>
    <s v="1996"/>
    <s v="Number"/>
    <n v="5880"/>
  </r>
  <r>
    <s v="A0422"/>
    <s v="Population Aged One Year and Over Usually Resident in the State who Lived Outside the State for One Year or More"/>
    <s v="-"/>
    <s v="Both sexes"/>
    <s v="023"/>
    <s v="Fingal"/>
    <s v="9998"/>
    <s v="Not stated"/>
    <s v="1996"/>
    <s v="1996"/>
    <s v="Number"/>
    <n v="345"/>
  </r>
  <r>
    <s v="A0422"/>
    <s v="Population Aged One Year and Over Usually Resident in the State who Lived Outside the State for One Year or More"/>
    <s v="-"/>
    <s v="Both sexes"/>
    <s v="022"/>
    <s v="South Dublin"/>
    <s v="-"/>
    <s v="All years"/>
    <s v="1996"/>
    <s v="1996"/>
    <s v="Number"/>
    <n v="18993"/>
  </r>
  <r>
    <s v="A0422"/>
    <s v="Population Aged One Year and Over Usually Resident in the State who Lived Outside the State for One Year or More"/>
    <s v="-"/>
    <s v="Both sexes"/>
    <s v="022"/>
    <s v="South Dublin"/>
    <s v="195101"/>
    <s v="Before 1951"/>
    <s v="1996"/>
    <s v="1996"/>
    <s v="Number"/>
    <n v="517"/>
  </r>
  <r>
    <s v="A0422"/>
    <s v="Population Aged One Year and Over Usually Resident in the State who Lived Outside the State for One Year or More"/>
    <s v="-"/>
    <s v="Both sexes"/>
    <s v="022"/>
    <s v="South Dublin"/>
    <s v="1951359"/>
    <s v="1951 to 1960"/>
    <s v="1996"/>
    <s v="1996"/>
    <s v="Number"/>
    <n v="675"/>
  </r>
  <r>
    <s v="A0422"/>
    <s v="Population Aged One Year and Over Usually Resident in the State who Lived Outside the State for One Year or More"/>
    <s v="-"/>
    <s v="Both sexes"/>
    <s v="022"/>
    <s v="South Dublin"/>
    <s v="1961369"/>
    <s v="1961 to 1970"/>
    <s v="1996"/>
    <s v="1996"/>
    <s v="Number"/>
    <n v="2429"/>
  </r>
  <r>
    <s v="A0422"/>
    <s v="Population Aged One Year and Over Usually Resident in the State who Lived Outside the State for One Year or More"/>
    <s v="-"/>
    <s v="Both sexes"/>
    <s v="022"/>
    <s v="South Dublin"/>
    <s v="1971379"/>
    <s v="1971 to 1980"/>
    <s v="1996"/>
    <s v="1996"/>
    <s v="Number"/>
    <n v="4936"/>
  </r>
  <r>
    <s v="A0422"/>
    <s v="Population Aged One Year and Over Usually Resident in the State who Lived Outside the State for One Year or More"/>
    <s v="-"/>
    <s v="Both sexes"/>
    <s v="022"/>
    <s v="South Dublin"/>
    <s v="1981389"/>
    <s v="1981 to 1990"/>
    <s v="1996"/>
    <s v="1996"/>
    <s v="Number"/>
    <n v="4240"/>
  </r>
  <r>
    <s v="A0422"/>
    <s v="Population Aged One Year and Over Usually Resident in the State who Lived Outside the State for One Year or More"/>
    <s v="-"/>
    <s v="Both sexes"/>
    <s v="022"/>
    <s v="South Dublin"/>
    <s v="1991395"/>
    <s v="1991 to 1996"/>
    <s v="1996"/>
    <s v="1996"/>
    <s v="Number"/>
    <n v="5847"/>
  </r>
  <r>
    <s v="A0422"/>
    <s v="Population Aged One Year and Over Usually Resident in the State who Lived Outside the State for One Year or More"/>
    <s v="-"/>
    <s v="Both sexes"/>
    <s v="022"/>
    <s v="South Dublin"/>
    <s v="9998"/>
    <s v="Not stated"/>
    <s v="1996"/>
    <s v="1996"/>
    <s v="Number"/>
    <n v="349"/>
  </r>
  <r>
    <s v="A0422"/>
    <s v="Population Aged One Year and Over Usually Resident in the State who Lived Outside the State for One Year or More"/>
    <s v="-"/>
    <s v="Both sexes"/>
    <s v="03"/>
    <s v="Kildare"/>
    <s v="-"/>
    <s v="All years"/>
    <s v="1996"/>
    <s v="1996"/>
    <s v="Number"/>
    <n v="13587"/>
  </r>
  <r>
    <s v="A0422"/>
    <s v="Population Aged One Year and Over Usually Resident in the State who Lived Outside the State for One Year or More"/>
    <s v="-"/>
    <s v="Both sexes"/>
    <s v="03"/>
    <s v="Kildare"/>
    <s v="195101"/>
    <s v="Before 1951"/>
    <s v="1996"/>
    <s v="1996"/>
    <s v="Number"/>
    <n v="287"/>
  </r>
  <r>
    <s v="A0422"/>
    <s v="Population Aged One Year and Over Usually Resident in the State who Lived Outside the State for One Year or More"/>
    <s v="-"/>
    <s v="Both sexes"/>
    <s v="03"/>
    <s v="Kildare"/>
    <s v="1951359"/>
    <s v="1951 to 1960"/>
    <s v="1996"/>
    <s v="1996"/>
    <s v="Number"/>
    <n v="339"/>
  </r>
  <r>
    <s v="A0422"/>
    <s v="Population Aged One Year and Over Usually Resident in the State who Lived Outside the State for One Year or More"/>
    <s v="-"/>
    <s v="Both sexes"/>
    <s v="03"/>
    <s v="Kildare"/>
    <s v="1961369"/>
    <s v="1961 to 1970"/>
    <s v="1996"/>
    <s v="1996"/>
    <s v="Number"/>
    <n v="1443"/>
  </r>
  <r>
    <s v="A0422"/>
    <s v="Population Aged One Year and Over Usually Resident in the State who Lived Outside the State for One Year or More"/>
    <s v="-"/>
    <s v="Both sexes"/>
    <s v="03"/>
    <s v="Kildare"/>
    <s v="1971379"/>
    <s v="1971 to 1980"/>
    <s v="1996"/>
    <s v="1996"/>
    <s v="Number"/>
    <n v="3305"/>
  </r>
  <r>
    <s v="A0422"/>
    <s v="Population Aged One Year and Over Usually Resident in the State who Lived Outside the State for One Year or More"/>
    <s v="-"/>
    <s v="Both sexes"/>
    <s v="03"/>
    <s v="Kildare"/>
    <s v="1981389"/>
    <s v="1981 to 1990"/>
    <s v="1996"/>
    <s v="1996"/>
    <s v="Number"/>
    <n v="3138"/>
  </r>
  <r>
    <s v="A0422"/>
    <s v="Population Aged One Year and Over Usually Resident in the State who Lived Outside the State for One Year or More"/>
    <s v="-"/>
    <s v="Both sexes"/>
    <s v="03"/>
    <s v="Kildare"/>
    <s v="1991395"/>
    <s v="1991 to 1996"/>
    <s v="1996"/>
    <s v="1996"/>
    <s v="Number"/>
    <n v="4837"/>
  </r>
  <r>
    <s v="A0422"/>
    <s v="Population Aged One Year and Over Usually Resident in the State who Lived Outside the State for One Year or More"/>
    <s v="-"/>
    <s v="Both sexes"/>
    <s v="03"/>
    <s v="Kildare"/>
    <s v="9998"/>
    <s v="Not stated"/>
    <s v="1996"/>
    <s v="1996"/>
    <s v="Number"/>
    <n v="238"/>
  </r>
  <r>
    <s v="A0422"/>
    <s v="Population Aged One Year and Over Usually Resident in the State who Lived Outside the State for One Year or More"/>
    <s v="-"/>
    <s v="Both sexes"/>
    <s v="04"/>
    <s v="Kilkenny"/>
    <s v="-"/>
    <s v="All years"/>
    <s v="1996"/>
    <s v="1996"/>
    <s v="Number"/>
    <n v="7398"/>
  </r>
  <r>
    <s v="A0422"/>
    <s v="Population Aged One Year and Over Usually Resident in the State who Lived Outside the State for One Year or More"/>
    <s v="-"/>
    <s v="Both sexes"/>
    <s v="04"/>
    <s v="Kilkenny"/>
    <s v="195101"/>
    <s v="Before 1951"/>
    <s v="1996"/>
    <s v="1996"/>
    <s v="Number"/>
    <n v="182"/>
  </r>
  <r>
    <s v="A0422"/>
    <s v="Population Aged One Year and Over Usually Resident in the State who Lived Outside the State for One Year or More"/>
    <s v="-"/>
    <s v="Both sexes"/>
    <s v="04"/>
    <s v="Kilkenny"/>
    <s v="1951359"/>
    <s v="1951 to 1960"/>
    <s v="1996"/>
    <s v="1996"/>
    <s v="Number"/>
    <n v="283"/>
  </r>
  <r>
    <s v="A0422"/>
    <s v="Population Aged One Year and Over Usually Resident in the State who Lived Outside the State for One Year or More"/>
    <s v="-"/>
    <s v="Both sexes"/>
    <s v="04"/>
    <s v="Kilkenny"/>
    <s v="1961369"/>
    <s v="1961 to 1970"/>
    <s v="1996"/>
    <s v="1996"/>
    <s v="Number"/>
    <n v="920"/>
  </r>
  <r>
    <s v="A0422"/>
    <s v="Population Aged One Year and Over Usually Resident in the State who Lived Outside the State for One Year or More"/>
    <s v="-"/>
    <s v="Both sexes"/>
    <s v="04"/>
    <s v="Kilkenny"/>
    <s v="1971379"/>
    <s v="1971 to 1980"/>
    <s v="1996"/>
    <s v="1996"/>
    <s v="Number"/>
    <n v="1797"/>
  </r>
  <r>
    <s v="A0422"/>
    <s v="Population Aged One Year and Over Usually Resident in the State who Lived Outside the State for One Year or More"/>
    <s v="-"/>
    <s v="Both sexes"/>
    <s v="04"/>
    <s v="Kilkenny"/>
    <s v="1981389"/>
    <s v="1981 to 1990"/>
    <s v="1996"/>
    <s v="1996"/>
    <s v="Number"/>
    <n v="1794"/>
  </r>
  <r>
    <s v="A0422"/>
    <s v="Population Aged One Year and Over Usually Resident in the State who Lived Outside the State for One Year or More"/>
    <s v="-"/>
    <s v="Both sexes"/>
    <s v="04"/>
    <s v="Kilkenny"/>
    <s v="1991395"/>
    <s v="1991 to 1996"/>
    <s v="1996"/>
    <s v="1996"/>
    <s v="Number"/>
    <n v="2375"/>
  </r>
  <r>
    <s v="A0422"/>
    <s v="Population Aged One Year and Over Usually Resident in the State who Lived Outside the State for One Year or More"/>
    <s v="-"/>
    <s v="Both sexes"/>
    <s v="04"/>
    <s v="Kilkenny"/>
    <s v="9998"/>
    <s v="Not stated"/>
    <s v="1996"/>
    <s v="1996"/>
    <s v="Number"/>
    <n v="47"/>
  </r>
  <r>
    <s v="A0422"/>
    <s v="Population Aged One Year and Over Usually Resident in the State who Lived Outside the State for One Year or More"/>
    <s v="-"/>
    <s v="Both sexes"/>
    <s v="05"/>
    <s v="Laois"/>
    <s v="-"/>
    <s v="All years"/>
    <s v="1996"/>
    <s v="1996"/>
    <s v="Number"/>
    <n v="4150"/>
  </r>
  <r>
    <s v="A0422"/>
    <s v="Population Aged One Year and Over Usually Resident in the State who Lived Outside the State for One Year or More"/>
    <s v="-"/>
    <s v="Both sexes"/>
    <s v="05"/>
    <s v="Laois"/>
    <s v="195101"/>
    <s v="Before 1951"/>
    <s v="1996"/>
    <s v="1996"/>
    <s v="Number"/>
    <n v="130"/>
  </r>
  <r>
    <s v="A0422"/>
    <s v="Population Aged One Year and Over Usually Resident in the State who Lived Outside the State for One Year or More"/>
    <s v="-"/>
    <s v="Both sexes"/>
    <s v="05"/>
    <s v="Laois"/>
    <s v="1951359"/>
    <s v="1951 to 1960"/>
    <s v="1996"/>
    <s v="1996"/>
    <s v="Number"/>
    <n v="153"/>
  </r>
  <r>
    <s v="A0422"/>
    <s v="Population Aged One Year and Over Usually Resident in the State who Lived Outside the State for One Year or More"/>
    <s v="-"/>
    <s v="Both sexes"/>
    <s v="05"/>
    <s v="Laois"/>
    <s v="1961369"/>
    <s v="1961 to 1970"/>
    <s v="1996"/>
    <s v="1996"/>
    <s v="Number"/>
    <n v="465"/>
  </r>
  <r>
    <s v="A0422"/>
    <s v="Population Aged One Year and Over Usually Resident in the State who Lived Outside the State for One Year or More"/>
    <s v="-"/>
    <s v="Both sexes"/>
    <s v="05"/>
    <s v="Laois"/>
    <s v="1971379"/>
    <s v="1971 to 1980"/>
    <s v="1996"/>
    <s v="1996"/>
    <s v="Number"/>
    <n v="998"/>
  </r>
  <r>
    <s v="A0422"/>
    <s v="Population Aged One Year and Over Usually Resident in the State who Lived Outside the State for One Year or More"/>
    <s v="-"/>
    <s v="Both sexes"/>
    <s v="05"/>
    <s v="Laois"/>
    <s v="1981389"/>
    <s v="1981 to 1990"/>
    <s v="1996"/>
    <s v="1996"/>
    <s v="Number"/>
    <n v="904"/>
  </r>
  <r>
    <s v="A0422"/>
    <s v="Population Aged One Year and Over Usually Resident in the State who Lived Outside the State for One Year or More"/>
    <s v="-"/>
    <s v="Both sexes"/>
    <s v="05"/>
    <s v="Laois"/>
    <s v="1991395"/>
    <s v="1991 to 1996"/>
    <s v="1996"/>
    <s v="1996"/>
    <s v="Number"/>
    <n v="1484"/>
  </r>
  <r>
    <s v="A0422"/>
    <s v="Population Aged One Year and Over Usually Resident in the State who Lived Outside the State for One Year or More"/>
    <s v="-"/>
    <s v="Both sexes"/>
    <s v="05"/>
    <s v="Laois"/>
    <s v="9998"/>
    <s v="Not stated"/>
    <s v="1996"/>
    <s v="1996"/>
    <s v="Number"/>
    <n v="16"/>
  </r>
  <r>
    <s v="A0422"/>
    <s v="Population Aged One Year and Over Usually Resident in the State who Lived Outside the State for One Year or More"/>
    <s v="-"/>
    <s v="Both sexes"/>
    <s v="06"/>
    <s v="Longford"/>
    <s v="-"/>
    <s v="All years"/>
    <s v="1996"/>
    <s v="1996"/>
    <s v="Number"/>
    <n v="3187"/>
  </r>
  <r>
    <s v="A0422"/>
    <s v="Population Aged One Year and Over Usually Resident in the State who Lived Outside the State for One Year or More"/>
    <s v="-"/>
    <s v="Both sexes"/>
    <s v="06"/>
    <s v="Longford"/>
    <s v="195101"/>
    <s v="Before 1951"/>
    <s v="1996"/>
    <s v="1996"/>
    <s v="Number"/>
    <n v="80"/>
  </r>
  <r>
    <s v="A0422"/>
    <s v="Population Aged One Year and Over Usually Resident in the State who Lived Outside the State for One Year or More"/>
    <s v="-"/>
    <s v="Both sexes"/>
    <s v="06"/>
    <s v="Longford"/>
    <s v="1951359"/>
    <s v="1951 to 1960"/>
    <s v="1996"/>
    <s v="1996"/>
    <s v="Number"/>
    <n v="110"/>
  </r>
  <r>
    <s v="A0422"/>
    <s v="Population Aged One Year and Over Usually Resident in the State who Lived Outside the State for One Year or More"/>
    <s v="-"/>
    <s v="Both sexes"/>
    <s v="06"/>
    <s v="Longford"/>
    <s v="1961369"/>
    <s v="1961 to 1970"/>
    <s v="1996"/>
    <s v="1996"/>
    <s v="Number"/>
    <n v="343"/>
  </r>
  <r>
    <s v="A0422"/>
    <s v="Population Aged One Year and Over Usually Resident in the State who Lived Outside the State for One Year or More"/>
    <s v="-"/>
    <s v="Both sexes"/>
    <s v="06"/>
    <s v="Longford"/>
    <s v="1971379"/>
    <s v="1971 to 1980"/>
    <s v="1996"/>
    <s v="1996"/>
    <s v="Number"/>
    <n v="936"/>
  </r>
  <r>
    <s v="A0422"/>
    <s v="Population Aged One Year and Over Usually Resident in the State who Lived Outside the State for One Year or More"/>
    <s v="-"/>
    <s v="Both sexes"/>
    <s v="06"/>
    <s v="Longford"/>
    <s v="1981389"/>
    <s v="1981 to 1990"/>
    <s v="1996"/>
    <s v="1996"/>
    <s v="Number"/>
    <n v="738"/>
  </r>
  <r>
    <s v="A0422"/>
    <s v="Population Aged One Year and Over Usually Resident in the State who Lived Outside the State for One Year or More"/>
    <s v="-"/>
    <s v="Both sexes"/>
    <s v="06"/>
    <s v="Longford"/>
    <s v="1991395"/>
    <s v="1991 to 1996"/>
    <s v="1996"/>
    <s v="1996"/>
    <s v="Number"/>
    <n v="963"/>
  </r>
  <r>
    <s v="A0422"/>
    <s v="Population Aged One Year and Over Usually Resident in the State who Lived Outside the State for One Year or More"/>
    <s v="-"/>
    <s v="Both sexes"/>
    <s v="06"/>
    <s v="Longford"/>
    <s v="9998"/>
    <s v="Not stated"/>
    <s v="1996"/>
    <s v="1996"/>
    <s v="Number"/>
    <n v="17"/>
  </r>
  <r>
    <s v="A0422"/>
    <s v="Population Aged One Year and Over Usually Resident in the State who Lived Outside the State for One Year or More"/>
    <s v="-"/>
    <s v="Both sexes"/>
    <s v="07"/>
    <s v="Louth"/>
    <s v="-"/>
    <s v="All years"/>
    <s v="1996"/>
    <s v="1996"/>
    <s v="Number"/>
    <n v="8909"/>
  </r>
  <r>
    <s v="A0422"/>
    <s v="Population Aged One Year and Over Usually Resident in the State who Lived Outside the State for One Year or More"/>
    <s v="-"/>
    <s v="Both sexes"/>
    <s v="07"/>
    <s v="Louth"/>
    <s v="195101"/>
    <s v="Before 1951"/>
    <s v="1996"/>
    <s v="1996"/>
    <s v="Number"/>
    <n v="384"/>
  </r>
  <r>
    <s v="A0422"/>
    <s v="Population Aged One Year and Over Usually Resident in the State who Lived Outside the State for One Year or More"/>
    <s v="-"/>
    <s v="Both sexes"/>
    <s v="07"/>
    <s v="Louth"/>
    <s v="1951359"/>
    <s v="1951 to 1960"/>
    <s v="1996"/>
    <s v="1996"/>
    <s v="Number"/>
    <n v="291"/>
  </r>
  <r>
    <s v="A0422"/>
    <s v="Population Aged One Year and Over Usually Resident in the State who Lived Outside the State for One Year or More"/>
    <s v="-"/>
    <s v="Both sexes"/>
    <s v="07"/>
    <s v="Louth"/>
    <s v="1961369"/>
    <s v="1961 to 1970"/>
    <s v="1996"/>
    <s v="1996"/>
    <s v="Number"/>
    <n v="1127"/>
  </r>
  <r>
    <s v="A0422"/>
    <s v="Population Aged One Year and Over Usually Resident in the State who Lived Outside the State for One Year or More"/>
    <s v="-"/>
    <s v="Both sexes"/>
    <s v="07"/>
    <s v="Louth"/>
    <s v="1971379"/>
    <s v="1971 to 1980"/>
    <s v="1996"/>
    <s v="1996"/>
    <s v="Number"/>
    <n v="2398"/>
  </r>
  <r>
    <s v="A0422"/>
    <s v="Population Aged One Year and Over Usually Resident in the State who Lived Outside the State for One Year or More"/>
    <s v="-"/>
    <s v="Both sexes"/>
    <s v="07"/>
    <s v="Louth"/>
    <s v="1981389"/>
    <s v="1981 to 1990"/>
    <s v="1996"/>
    <s v="1996"/>
    <s v="Number"/>
    <n v="2083"/>
  </r>
  <r>
    <s v="A0422"/>
    <s v="Population Aged One Year and Over Usually Resident in the State who Lived Outside the State for One Year or More"/>
    <s v="-"/>
    <s v="Both sexes"/>
    <s v="07"/>
    <s v="Louth"/>
    <s v="1991395"/>
    <s v="1991 to 1996"/>
    <s v="1996"/>
    <s v="1996"/>
    <s v="Number"/>
    <n v="2469"/>
  </r>
  <r>
    <s v="A0422"/>
    <s v="Population Aged One Year and Over Usually Resident in the State who Lived Outside the State for One Year or More"/>
    <s v="-"/>
    <s v="Both sexes"/>
    <s v="07"/>
    <s v="Louth"/>
    <s v="9998"/>
    <s v="Not stated"/>
    <s v="1996"/>
    <s v="1996"/>
    <s v="Number"/>
    <n v="157"/>
  </r>
  <r>
    <s v="A0422"/>
    <s v="Population Aged One Year and Over Usually Resident in the State who Lived Outside the State for One Year or More"/>
    <s v="-"/>
    <s v="Both sexes"/>
    <s v="08"/>
    <s v="Meath"/>
    <s v="-"/>
    <s v="All years"/>
    <s v="1996"/>
    <s v="1996"/>
    <s v="Number"/>
    <n v="10920"/>
  </r>
  <r>
    <s v="A0422"/>
    <s v="Population Aged One Year and Over Usually Resident in the State who Lived Outside the State for One Year or More"/>
    <s v="-"/>
    <s v="Both sexes"/>
    <s v="08"/>
    <s v="Meath"/>
    <s v="195101"/>
    <s v="Before 1951"/>
    <s v="1996"/>
    <s v="1996"/>
    <s v="Number"/>
    <n v="309"/>
  </r>
  <r>
    <s v="A0422"/>
    <s v="Population Aged One Year and Over Usually Resident in the State who Lived Outside the State for One Year or More"/>
    <s v="-"/>
    <s v="Both sexes"/>
    <s v="08"/>
    <s v="Meath"/>
    <s v="1951359"/>
    <s v="1951 to 1960"/>
    <s v="1996"/>
    <s v="1996"/>
    <s v="Number"/>
    <n v="351"/>
  </r>
  <r>
    <s v="A0422"/>
    <s v="Population Aged One Year and Over Usually Resident in the State who Lived Outside the State for One Year or More"/>
    <s v="-"/>
    <s v="Both sexes"/>
    <s v="08"/>
    <s v="Meath"/>
    <s v="1961369"/>
    <s v="1961 to 1970"/>
    <s v="1996"/>
    <s v="1996"/>
    <s v="Number"/>
    <n v="1416"/>
  </r>
  <r>
    <s v="A0422"/>
    <s v="Population Aged One Year and Over Usually Resident in the State who Lived Outside the State for One Year or More"/>
    <s v="-"/>
    <s v="Both sexes"/>
    <s v="08"/>
    <s v="Meath"/>
    <s v="1971379"/>
    <s v="1971 to 1980"/>
    <s v="1996"/>
    <s v="1996"/>
    <s v="Number"/>
    <n v="3025"/>
  </r>
  <r>
    <s v="A0422"/>
    <s v="Population Aged One Year and Over Usually Resident in the State who Lived Outside the State for One Year or More"/>
    <s v="-"/>
    <s v="Both sexes"/>
    <s v="08"/>
    <s v="Meath"/>
    <s v="1981389"/>
    <s v="1981 to 1990"/>
    <s v="1996"/>
    <s v="1996"/>
    <s v="Number"/>
    <n v="2383"/>
  </r>
  <r>
    <s v="A0422"/>
    <s v="Population Aged One Year and Over Usually Resident in the State who Lived Outside the State for One Year or More"/>
    <s v="-"/>
    <s v="Both sexes"/>
    <s v="08"/>
    <s v="Meath"/>
    <s v="1991395"/>
    <s v="1991 to 1996"/>
    <s v="1996"/>
    <s v="1996"/>
    <s v="Number"/>
    <n v="3264"/>
  </r>
  <r>
    <s v="A0422"/>
    <s v="Population Aged One Year and Over Usually Resident in the State who Lived Outside the State for One Year or More"/>
    <s v="-"/>
    <s v="Both sexes"/>
    <s v="08"/>
    <s v="Meath"/>
    <s v="9998"/>
    <s v="Not stated"/>
    <s v="1996"/>
    <s v="1996"/>
    <s v="Number"/>
    <n v="172"/>
  </r>
  <r>
    <s v="A0422"/>
    <s v="Population Aged One Year and Over Usually Resident in the State who Lived Outside the State for One Year or More"/>
    <s v="-"/>
    <s v="Both sexes"/>
    <s v="09"/>
    <s v="Offaly"/>
    <s v="-"/>
    <s v="All years"/>
    <s v="1996"/>
    <s v="1996"/>
    <s v="Number"/>
    <n v="4817"/>
  </r>
  <r>
    <s v="A0422"/>
    <s v="Population Aged One Year and Over Usually Resident in the State who Lived Outside the State for One Year or More"/>
    <s v="-"/>
    <s v="Both sexes"/>
    <s v="09"/>
    <s v="Offaly"/>
    <s v="195101"/>
    <s v="Before 1951"/>
    <s v="1996"/>
    <s v="1996"/>
    <s v="Number"/>
    <n v="119"/>
  </r>
  <r>
    <s v="A0422"/>
    <s v="Population Aged One Year and Over Usually Resident in the State who Lived Outside the State for One Year or More"/>
    <s v="-"/>
    <s v="Both sexes"/>
    <s v="09"/>
    <s v="Offaly"/>
    <s v="1951359"/>
    <s v="1951 to 1960"/>
    <s v="1996"/>
    <s v="1996"/>
    <s v="Number"/>
    <n v="174"/>
  </r>
  <r>
    <s v="A0422"/>
    <s v="Population Aged One Year and Over Usually Resident in the State who Lived Outside the State for One Year or More"/>
    <s v="-"/>
    <s v="Both sexes"/>
    <s v="09"/>
    <s v="Offaly"/>
    <s v="1961369"/>
    <s v="1961 to 1970"/>
    <s v="1996"/>
    <s v="1996"/>
    <s v="Number"/>
    <n v="486"/>
  </r>
  <r>
    <s v="A0422"/>
    <s v="Population Aged One Year and Over Usually Resident in the State who Lived Outside the State for One Year or More"/>
    <s v="-"/>
    <s v="Both sexes"/>
    <s v="09"/>
    <s v="Offaly"/>
    <s v="1971379"/>
    <s v="1971 to 1980"/>
    <s v="1996"/>
    <s v="1996"/>
    <s v="Number"/>
    <n v="1186"/>
  </r>
  <r>
    <s v="A0422"/>
    <s v="Population Aged One Year and Over Usually Resident in the State who Lived Outside the State for One Year or More"/>
    <s v="-"/>
    <s v="Both sexes"/>
    <s v="09"/>
    <s v="Offaly"/>
    <s v="1981389"/>
    <s v="1981 to 1990"/>
    <s v="1996"/>
    <s v="1996"/>
    <s v="Number"/>
    <n v="1128"/>
  </r>
  <r>
    <s v="A0422"/>
    <s v="Population Aged One Year and Over Usually Resident in the State who Lived Outside the State for One Year or More"/>
    <s v="-"/>
    <s v="Both sexes"/>
    <s v="09"/>
    <s v="Offaly"/>
    <s v="1991395"/>
    <s v="1991 to 1996"/>
    <s v="1996"/>
    <s v="1996"/>
    <s v="Number"/>
    <n v="1690"/>
  </r>
  <r>
    <s v="A0422"/>
    <s v="Population Aged One Year and Over Usually Resident in the State who Lived Outside the State for One Year or More"/>
    <s v="-"/>
    <s v="Both sexes"/>
    <s v="09"/>
    <s v="Offaly"/>
    <s v="9998"/>
    <s v="Not stated"/>
    <s v="1996"/>
    <s v="1996"/>
    <s v="Number"/>
    <n v="34"/>
  </r>
  <r>
    <s v="A0422"/>
    <s v="Population Aged One Year and Over Usually Resident in the State who Lived Outside the State for One Year or More"/>
    <s v="-"/>
    <s v="Both sexes"/>
    <s v="10"/>
    <s v="Westmeath"/>
    <s v="-"/>
    <s v="All years"/>
    <s v="1996"/>
    <s v="1996"/>
    <s v="Number"/>
    <n v="6558"/>
  </r>
  <r>
    <s v="A0422"/>
    <s v="Population Aged One Year and Over Usually Resident in the State who Lived Outside the State for One Year or More"/>
    <s v="-"/>
    <s v="Both sexes"/>
    <s v="10"/>
    <s v="Westmeath"/>
    <s v="195101"/>
    <s v="Before 1951"/>
    <s v="1996"/>
    <s v="1996"/>
    <s v="Number"/>
    <n v="155"/>
  </r>
  <r>
    <s v="A0422"/>
    <s v="Population Aged One Year and Over Usually Resident in the State who Lived Outside the State for One Year or More"/>
    <s v="-"/>
    <s v="Both sexes"/>
    <s v="10"/>
    <s v="Westmeath"/>
    <s v="1951359"/>
    <s v="1951 to 1960"/>
    <s v="1996"/>
    <s v="1996"/>
    <s v="Number"/>
    <n v="178"/>
  </r>
  <r>
    <s v="A0422"/>
    <s v="Population Aged One Year and Over Usually Resident in the State who Lived Outside the State for One Year or More"/>
    <s v="-"/>
    <s v="Both sexes"/>
    <s v="10"/>
    <s v="Westmeath"/>
    <s v="1961369"/>
    <s v="1961 to 1970"/>
    <s v="1996"/>
    <s v="1996"/>
    <s v="Number"/>
    <n v="719"/>
  </r>
  <r>
    <s v="A0422"/>
    <s v="Population Aged One Year and Over Usually Resident in the State who Lived Outside the State for One Year or More"/>
    <s v="-"/>
    <s v="Both sexes"/>
    <s v="10"/>
    <s v="Westmeath"/>
    <s v="1971379"/>
    <s v="1971 to 1980"/>
    <s v="1996"/>
    <s v="1996"/>
    <s v="Number"/>
    <n v="1666"/>
  </r>
  <r>
    <s v="A0422"/>
    <s v="Population Aged One Year and Over Usually Resident in the State who Lived Outside the State for One Year or More"/>
    <s v="-"/>
    <s v="Both sexes"/>
    <s v="10"/>
    <s v="Westmeath"/>
    <s v="1981389"/>
    <s v="1981 to 1990"/>
    <s v="1996"/>
    <s v="1996"/>
    <s v="Number"/>
    <n v="1609"/>
  </r>
  <r>
    <s v="A0422"/>
    <s v="Population Aged One Year and Over Usually Resident in the State who Lived Outside the State for One Year or More"/>
    <s v="-"/>
    <s v="Both sexes"/>
    <s v="10"/>
    <s v="Westmeath"/>
    <s v="1991395"/>
    <s v="1991 to 1996"/>
    <s v="1996"/>
    <s v="1996"/>
    <s v="Number"/>
    <n v="2170"/>
  </r>
  <r>
    <s v="A0422"/>
    <s v="Population Aged One Year and Over Usually Resident in the State who Lived Outside the State for One Year or More"/>
    <s v="-"/>
    <s v="Both sexes"/>
    <s v="10"/>
    <s v="Westmeath"/>
    <s v="9998"/>
    <s v="Not stated"/>
    <s v="1996"/>
    <s v="1996"/>
    <s v="Number"/>
    <n v="61"/>
  </r>
  <r>
    <s v="A0422"/>
    <s v="Population Aged One Year and Over Usually Resident in the State who Lived Outside the State for One Year or More"/>
    <s v="-"/>
    <s v="Both sexes"/>
    <s v="11"/>
    <s v="Wexford"/>
    <s v="-"/>
    <s v="All years"/>
    <s v="1996"/>
    <s v="1996"/>
    <s v="Number"/>
    <n v="10385"/>
  </r>
  <r>
    <s v="A0422"/>
    <s v="Population Aged One Year and Over Usually Resident in the State who Lived Outside the State for One Year or More"/>
    <s v="-"/>
    <s v="Both sexes"/>
    <s v="11"/>
    <s v="Wexford"/>
    <s v="195101"/>
    <s v="Before 1951"/>
    <s v="1996"/>
    <s v="1996"/>
    <s v="Number"/>
    <n v="287"/>
  </r>
  <r>
    <s v="A0422"/>
    <s v="Population Aged One Year and Over Usually Resident in the State who Lived Outside the State for One Year or More"/>
    <s v="-"/>
    <s v="Both sexes"/>
    <s v="11"/>
    <s v="Wexford"/>
    <s v="1951359"/>
    <s v="1951 to 1960"/>
    <s v="1996"/>
    <s v="1996"/>
    <s v="Number"/>
    <n v="362"/>
  </r>
  <r>
    <s v="A0422"/>
    <s v="Population Aged One Year and Over Usually Resident in the State who Lived Outside the State for One Year or More"/>
    <s v="-"/>
    <s v="Both sexes"/>
    <s v="11"/>
    <s v="Wexford"/>
    <s v="1961369"/>
    <s v="1961 to 1970"/>
    <s v="1996"/>
    <s v="1996"/>
    <s v="Number"/>
    <n v="1358"/>
  </r>
  <r>
    <s v="A0422"/>
    <s v="Population Aged One Year and Over Usually Resident in the State who Lived Outside the State for One Year or More"/>
    <s v="-"/>
    <s v="Both sexes"/>
    <s v="11"/>
    <s v="Wexford"/>
    <s v="1971379"/>
    <s v="1971 to 1980"/>
    <s v="1996"/>
    <s v="1996"/>
    <s v="Number"/>
    <n v="2604"/>
  </r>
  <r>
    <s v="A0422"/>
    <s v="Population Aged One Year and Over Usually Resident in the State who Lived Outside the State for One Year or More"/>
    <s v="-"/>
    <s v="Both sexes"/>
    <s v="11"/>
    <s v="Wexford"/>
    <s v="1981389"/>
    <s v="1981 to 1990"/>
    <s v="1996"/>
    <s v="1996"/>
    <s v="Number"/>
    <n v="2370"/>
  </r>
  <r>
    <s v="A0422"/>
    <s v="Population Aged One Year and Over Usually Resident in the State who Lived Outside the State for One Year or More"/>
    <s v="-"/>
    <s v="Both sexes"/>
    <s v="11"/>
    <s v="Wexford"/>
    <s v="1991395"/>
    <s v="1991 to 1996"/>
    <s v="1996"/>
    <s v="1996"/>
    <s v="Number"/>
    <n v="3341"/>
  </r>
  <r>
    <s v="A0422"/>
    <s v="Population Aged One Year and Over Usually Resident in the State who Lived Outside the State for One Year or More"/>
    <s v="-"/>
    <s v="Both sexes"/>
    <s v="11"/>
    <s v="Wexford"/>
    <s v="9998"/>
    <s v="Not stated"/>
    <s v="1996"/>
    <s v="1996"/>
    <s v="Number"/>
    <n v="63"/>
  </r>
  <r>
    <s v="A0422"/>
    <s v="Population Aged One Year and Over Usually Resident in the State who Lived Outside the State for One Year or More"/>
    <s v="-"/>
    <s v="Both sexes"/>
    <s v="12"/>
    <s v="Wicklow"/>
    <s v="-"/>
    <s v="All years"/>
    <s v="1996"/>
    <s v="1996"/>
    <s v="Number"/>
    <n v="12975"/>
  </r>
  <r>
    <s v="A0422"/>
    <s v="Population Aged One Year and Over Usually Resident in the State who Lived Outside the State for One Year or More"/>
    <s v="-"/>
    <s v="Both sexes"/>
    <s v="12"/>
    <s v="Wicklow"/>
    <s v="195101"/>
    <s v="Before 1951"/>
    <s v="1996"/>
    <s v="1996"/>
    <s v="Number"/>
    <n v="449"/>
  </r>
  <r>
    <s v="A0422"/>
    <s v="Population Aged One Year and Over Usually Resident in the State who Lived Outside the State for One Year or More"/>
    <s v="-"/>
    <s v="Both sexes"/>
    <s v="12"/>
    <s v="Wicklow"/>
    <s v="1951359"/>
    <s v="1951 to 1960"/>
    <s v="1996"/>
    <s v="1996"/>
    <s v="Number"/>
    <n v="482"/>
  </r>
  <r>
    <s v="A0422"/>
    <s v="Population Aged One Year and Over Usually Resident in the State who Lived Outside the State for One Year or More"/>
    <s v="-"/>
    <s v="Both sexes"/>
    <s v="12"/>
    <s v="Wicklow"/>
    <s v="1961369"/>
    <s v="1961 to 1970"/>
    <s v="1996"/>
    <s v="1996"/>
    <s v="Number"/>
    <n v="1836"/>
  </r>
  <r>
    <s v="A0422"/>
    <s v="Population Aged One Year and Over Usually Resident in the State who Lived Outside the State for One Year or More"/>
    <s v="-"/>
    <s v="Both sexes"/>
    <s v="12"/>
    <s v="Wicklow"/>
    <s v="1971379"/>
    <s v="1971 to 1980"/>
    <s v="1996"/>
    <s v="1996"/>
    <s v="Number"/>
    <n v="3032"/>
  </r>
  <r>
    <s v="A0422"/>
    <s v="Population Aged One Year and Over Usually Resident in the State who Lived Outside the State for One Year or More"/>
    <s v="-"/>
    <s v="Both sexes"/>
    <s v="12"/>
    <s v="Wicklow"/>
    <s v="1981389"/>
    <s v="1981 to 1990"/>
    <s v="1996"/>
    <s v="1996"/>
    <s v="Number"/>
    <n v="3165"/>
  </r>
  <r>
    <s v="A0422"/>
    <s v="Population Aged One Year and Over Usually Resident in the State who Lived Outside the State for One Year or More"/>
    <s v="-"/>
    <s v="Both sexes"/>
    <s v="12"/>
    <s v="Wicklow"/>
    <s v="1991395"/>
    <s v="1991 to 1996"/>
    <s v="1996"/>
    <s v="1996"/>
    <s v="Number"/>
    <n v="3875"/>
  </r>
  <r>
    <s v="A0422"/>
    <s v="Population Aged One Year and Over Usually Resident in the State who Lived Outside the State for One Year or More"/>
    <s v="-"/>
    <s v="Both sexes"/>
    <s v="12"/>
    <s v="Wicklow"/>
    <s v="9998"/>
    <s v="Not stated"/>
    <s v="1996"/>
    <s v="1996"/>
    <s v="Number"/>
    <n v="136"/>
  </r>
  <r>
    <s v="A0422"/>
    <s v="Population Aged One Year and Over Usually Resident in the State who Lived Outside the State for One Year or More"/>
    <s v="-"/>
    <s v="Both sexes"/>
    <s v="13"/>
    <s v="Clare"/>
    <s v="-"/>
    <s v="All years"/>
    <s v="1996"/>
    <s v="1996"/>
    <s v="Number"/>
    <n v="11843"/>
  </r>
  <r>
    <s v="A0422"/>
    <s v="Population Aged One Year and Over Usually Resident in the State who Lived Outside the State for One Year or More"/>
    <s v="-"/>
    <s v="Both sexes"/>
    <s v="13"/>
    <s v="Clare"/>
    <s v="195101"/>
    <s v="Before 1951"/>
    <s v="1996"/>
    <s v="1996"/>
    <s v="Number"/>
    <n v="239"/>
  </r>
  <r>
    <s v="A0422"/>
    <s v="Population Aged One Year and Over Usually Resident in the State who Lived Outside the State for One Year or More"/>
    <s v="-"/>
    <s v="Both sexes"/>
    <s v="13"/>
    <s v="Clare"/>
    <s v="1951359"/>
    <s v="1951 to 1960"/>
    <s v="1996"/>
    <s v="1996"/>
    <s v="Number"/>
    <n v="342"/>
  </r>
  <r>
    <s v="A0422"/>
    <s v="Population Aged One Year and Over Usually Resident in the State who Lived Outside the State for One Year or More"/>
    <s v="-"/>
    <s v="Both sexes"/>
    <s v="13"/>
    <s v="Clare"/>
    <s v="1961369"/>
    <s v="1961 to 1970"/>
    <s v="1996"/>
    <s v="1996"/>
    <s v="Number"/>
    <n v="1355"/>
  </r>
  <r>
    <s v="A0422"/>
    <s v="Population Aged One Year and Over Usually Resident in the State who Lived Outside the State for One Year or More"/>
    <s v="-"/>
    <s v="Both sexes"/>
    <s v="13"/>
    <s v="Clare"/>
    <s v="1971379"/>
    <s v="1971 to 1980"/>
    <s v="1996"/>
    <s v="1996"/>
    <s v="Number"/>
    <n v="3178"/>
  </r>
  <r>
    <s v="A0422"/>
    <s v="Population Aged One Year and Over Usually Resident in the State who Lived Outside the State for One Year or More"/>
    <s v="-"/>
    <s v="Both sexes"/>
    <s v="13"/>
    <s v="Clare"/>
    <s v="1981389"/>
    <s v="1981 to 1990"/>
    <s v="1996"/>
    <s v="1996"/>
    <s v="Number"/>
    <n v="2652"/>
  </r>
  <r>
    <s v="A0422"/>
    <s v="Population Aged One Year and Over Usually Resident in the State who Lived Outside the State for One Year or More"/>
    <s v="-"/>
    <s v="Both sexes"/>
    <s v="13"/>
    <s v="Clare"/>
    <s v="1991395"/>
    <s v="1991 to 1996"/>
    <s v="1996"/>
    <s v="1996"/>
    <s v="Number"/>
    <n v="3897"/>
  </r>
  <r>
    <s v="A0422"/>
    <s v="Population Aged One Year and Over Usually Resident in the State who Lived Outside the State for One Year or More"/>
    <s v="-"/>
    <s v="Both sexes"/>
    <s v="13"/>
    <s v="Clare"/>
    <s v="9998"/>
    <s v="Not stated"/>
    <s v="1996"/>
    <s v="1996"/>
    <s v="Number"/>
    <n v="180"/>
  </r>
  <r>
    <s v="A0422"/>
    <s v="Population Aged One Year and Over Usually Resident in the State who Lived Outside the State for One Year or More"/>
    <s v="-"/>
    <s v="Both sexes"/>
    <s v="141"/>
    <s v="Cork City"/>
    <s v="-"/>
    <s v="All years"/>
    <s v="1996"/>
    <s v="1996"/>
    <s v="Number"/>
    <n v="12346"/>
  </r>
  <r>
    <s v="A0422"/>
    <s v="Population Aged One Year and Over Usually Resident in the State who Lived Outside the State for One Year or More"/>
    <s v="-"/>
    <s v="Both sexes"/>
    <s v="141"/>
    <s v="Cork City"/>
    <s v="195101"/>
    <s v="Before 1951"/>
    <s v="1996"/>
    <s v="1996"/>
    <s v="Number"/>
    <n v="475"/>
  </r>
  <r>
    <s v="A0422"/>
    <s v="Population Aged One Year and Over Usually Resident in the State who Lived Outside the State for One Year or More"/>
    <s v="-"/>
    <s v="Both sexes"/>
    <s v="141"/>
    <s v="Cork City"/>
    <s v="1951359"/>
    <s v="1951 to 1960"/>
    <s v="1996"/>
    <s v="1996"/>
    <s v="Number"/>
    <n v="509"/>
  </r>
  <r>
    <s v="A0422"/>
    <s v="Population Aged One Year and Over Usually Resident in the State who Lived Outside the State for One Year or More"/>
    <s v="-"/>
    <s v="Both sexes"/>
    <s v="141"/>
    <s v="Cork City"/>
    <s v="1961369"/>
    <s v="1961 to 1970"/>
    <s v="1996"/>
    <s v="1996"/>
    <s v="Number"/>
    <n v="1579"/>
  </r>
  <r>
    <s v="A0422"/>
    <s v="Population Aged One Year and Over Usually Resident in the State who Lived Outside the State for One Year or More"/>
    <s v="-"/>
    <s v="Both sexes"/>
    <s v="141"/>
    <s v="Cork City"/>
    <s v="1971379"/>
    <s v="1971 to 1980"/>
    <s v="1996"/>
    <s v="1996"/>
    <s v="Number"/>
    <n v="2707"/>
  </r>
  <r>
    <s v="A0422"/>
    <s v="Population Aged One Year and Over Usually Resident in the State who Lived Outside the State for One Year or More"/>
    <s v="-"/>
    <s v="Both sexes"/>
    <s v="141"/>
    <s v="Cork City"/>
    <s v="1981389"/>
    <s v="1981 to 1990"/>
    <s v="1996"/>
    <s v="1996"/>
    <s v="Number"/>
    <n v="2679"/>
  </r>
  <r>
    <s v="A0422"/>
    <s v="Population Aged One Year and Over Usually Resident in the State who Lived Outside the State for One Year or More"/>
    <s v="-"/>
    <s v="Both sexes"/>
    <s v="141"/>
    <s v="Cork City"/>
    <s v="1991395"/>
    <s v="1991 to 1996"/>
    <s v="1996"/>
    <s v="1996"/>
    <s v="Number"/>
    <n v="4162"/>
  </r>
  <r>
    <s v="A0422"/>
    <s v="Population Aged One Year and Over Usually Resident in the State who Lived Outside the State for One Year or More"/>
    <s v="-"/>
    <s v="Both sexes"/>
    <s v="141"/>
    <s v="Cork City"/>
    <s v="9998"/>
    <s v="Not stated"/>
    <s v="1996"/>
    <s v="1996"/>
    <s v="Number"/>
    <n v="235"/>
  </r>
  <r>
    <s v="A0422"/>
    <s v="Population Aged One Year and Over Usually Resident in the State who Lived Outside the State for One Year or More"/>
    <s v="-"/>
    <s v="Both sexes"/>
    <s v="142"/>
    <s v="Cork County"/>
    <s v="-"/>
    <s v="All years"/>
    <s v="1996"/>
    <s v="1996"/>
    <s v="Number"/>
    <n v="29352"/>
  </r>
  <r>
    <s v="A0422"/>
    <s v="Population Aged One Year and Over Usually Resident in the State who Lived Outside the State for One Year or More"/>
    <s v="-"/>
    <s v="Both sexes"/>
    <s v="142"/>
    <s v="Cork County"/>
    <s v="195101"/>
    <s v="Before 1951"/>
    <s v="1996"/>
    <s v="1996"/>
    <s v="Number"/>
    <n v="720"/>
  </r>
  <r>
    <s v="A0422"/>
    <s v="Population Aged One Year and Over Usually Resident in the State who Lived Outside the State for One Year or More"/>
    <s v="-"/>
    <s v="Both sexes"/>
    <s v="142"/>
    <s v="Cork County"/>
    <s v="1951359"/>
    <s v="1951 to 1960"/>
    <s v="1996"/>
    <s v="1996"/>
    <s v="Number"/>
    <n v="968"/>
  </r>
  <r>
    <s v="A0422"/>
    <s v="Population Aged One Year and Over Usually Resident in the State who Lived Outside the State for One Year or More"/>
    <s v="-"/>
    <s v="Both sexes"/>
    <s v="142"/>
    <s v="Cork County"/>
    <s v="1961369"/>
    <s v="1961 to 1970"/>
    <s v="1996"/>
    <s v="1996"/>
    <s v="Number"/>
    <n v="3290"/>
  </r>
  <r>
    <s v="A0422"/>
    <s v="Population Aged One Year and Over Usually Resident in the State who Lived Outside the State for One Year or More"/>
    <s v="-"/>
    <s v="Both sexes"/>
    <s v="142"/>
    <s v="Cork County"/>
    <s v="1971379"/>
    <s v="1971 to 1980"/>
    <s v="1996"/>
    <s v="1996"/>
    <s v="Number"/>
    <n v="6877"/>
  </r>
  <r>
    <s v="A0422"/>
    <s v="Population Aged One Year and Over Usually Resident in the State who Lived Outside the State for One Year or More"/>
    <s v="-"/>
    <s v="Both sexes"/>
    <s v="142"/>
    <s v="Cork County"/>
    <s v="1981389"/>
    <s v="1981 to 1990"/>
    <s v="1996"/>
    <s v="1996"/>
    <s v="Number"/>
    <n v="7165"/>
  </r>
  <r>
    <s v="A0422"/>
    <s v="Population Aged One Year and Over Usually Resident in the State who Lived Outside the State for One Year or More"/>
    <s v="-"/>
    <s v="Both sexes"/>
    <s v="142"/>
    <s v="Cork County"/>
    <s v="1991395"/>
    <s v="1991 to 1996"/>
    <s v="1996"/>
    <s v="1996"/>
    <s v="Number"/>
    <n v="9859"/>
  </r>
  <r>
    <s v="A0422"/>
    <s v="Population Aged One Year and Over Usually Resident in the State who Lived Outside the State for One Year or More"/>
    <s v="-"/>
    <s v="Both sexes"/>
    <s v="142"/>
    <s v="Cork County"/>
    <s v="9998"/>
    <s v="Not stated"/>
    <s v="1996"/>
    <s v="1996"/>
    <s v="Number"/>
    <n v="473"/>
  </r>
  <r>
    <s v="A0422"/>
    <s v="Population Aged One Year and Over Usually Resident in the State who Lived Outside the State for One Year or More"/>
    <s v="-"/>
    <s v="Both sexes"/>
    <s v="15"/>
    <s v="Kerry"/>
    <s v="-"/>
    <s v="All years"/>
    <s v="1996"/>
    <s v="1996"/>
    <s v="Number"/>
    <n v="15732"/>
  </r>
  <r>
    <s v="A0422"/>
    <s v="Population Aged One Year and Over Usually Resident in the State who Lived Outside the State for One Year or More"/>
    <s v="-"/>
    <s v="Both sexes"/>
    <s v="15"/>
    <s v="Kerry"/>
    <s v="195101"/>
    <s v="Before 1951"/>
    <s v="1996"/>
    <s v="1996"/>
    <s v="Number"/>
    <n v="364"/>
  </r>
  <r>
    <s v="A0422"/>
    <s v="Population Aged One Year and Over Usually Resident in the State who Lived Outside the State for One Year or More"/>
    <s v="-"/>
    <s v="Both sexes"/>
    <s v="15"/>
    <s v="Kerry"/>
    <s v="1951359"/>
    <s v="1951 to 1960"/>
    <s v="1996"/>
    <s v="1996"/>
    <s v="Number"/>
    <n v="589"/>
  </r>
  <r>
    <s v="A0422"/>
    <s v="Population Aged One Year and Over Usually Resident in the State who Lived Outside the State for One Year or More"/>
    <s v="-"/>
    <s v="Both sexes"/>
    <s v="15"/>
    <s v="Kerry"/>
    <s v="1961369"/>
    <s v="1961 to 1970"/>
    <s v="1996"/>
    <s v="1996"/>
    <s v="Number"/>
    <n v="1769"/>
  </r>
  <r>
    <s v="A0422"/>
    <s v="Population Aged One Year and Over Usually Resident in the State who Lived Outside the State for One Year or More"/>
    <s v="-"/>
    <s v="Both sexes"/>
    <s v="15"/>
    <s v="Kerry"/>
    <s v="1971379"/>
    <s v="1971 to 1980"/>
    <s v="1996"/>
    <s v="1996"/>
    <s v="Number"/>
    <n v="4143"/>
  </r>
  <r>
    <s v="A0422"/>
    <s v="Population Aged One Year and Over Usually Resident in the State who Lived Outside the State for One Year or More"/>
    <s v="-"/>
    <s v="Both sexes"/>
    <s v="15"/>
    <s v="Kerry"/>
    <s v="1981389"/>
    <s v="1981 to 1990"/>
    <s v="1996"/>
    <s v="1996"/>
    <s v="Number"/>
    <n v="3852"/>
  </r>
  <r>
    <s v="A0422"/>
    <s v="Population Aged One Year and Over Usually Resident in the State who Lived Outside the State for One Year or More"/>
    <s v="-"/>
    <s v="Both sexes"/>
    <s v="15"/>
    <s v="Kerry"/>
    <s v="1991395"/>
    <s v="1991 to 1996"/>
    <s v="1996"/>
    <s v="1996"/>
    <s v="Number"/>
    <n v="4757"/>
  </r>
  <r>
    <s v="A0422"/>
    <s v="Population Aged One Year and Over Usually Resident in the State who Lived Outside the State for One Year or More"/>
    <s v="-"/>
    <s v="Both sexes"/>
    <s v="15"/>
    <s v="Kerry"/>
    <s v="9998"/>
    <s v="Not stated"/>
    <s v="1996"/>
    <s v="1996"/>
    <s v="Number"/>
    <n v="258"/>
  </r>
  <r>
    <s v="A0422"/>
    <s v="Population Aged One Year and Over Usually Resident in the State who Lived Outside the State for One Year or More"/>
    <s v="-"/>
    <s v="Both sexes"/>
    <s v="161"/>
    <s v="Limerick City"/>
    <s v="-"/>
    <s v="All years"/>
    <s v="1996"/>
    <s v="1996"/>
    <s v="Number"/>
    <n v="4423"/>
  </r>
  <r>
    <s v="A0422"/>
    <s v="Population Aged One Year and Over Usually Resident in the State who Lived Outside the State for One Year or More"/>
    <s v="-"/>
    <s v="Both sexes"/>
    <s v="161"/>
    <s v="Limerick City"/>
    <s v="195101"/>
    <s v="Before 1951"/>
    <s v="1996"/>
    <s v="1996"/>
    <s v="Number"/>
    <n v="128"/>
  </r>
  <r>
    <s v="A0422"/>
    <s v="Population Aged One Year and Over Usually Resident in the State who Lived Outside the State for One Year or More"/>
    <s v="-"/>
    <s v="Both sexes"/>
    <s v="161"/>
    <s v="Limerick City"/>
    <s v="1951359"/>
    <s v="1951 to 1960"/>
    <s v="1996"/>
    <s v="1996"/>
    <s v="Number"/>
    <n v="230"/>
  </r>
  <r>
    <s v="A0422"/>
    <s v="Population Aged One Year and Over Usually Resident in the State who Lived Outside the State for One Year or More"/>
    <s v="-"/>
    <s v="Both sexes"/>
    <s v="161"/>
    <s v="Limerick City"/>
    <s v="1961369"/>
    <s v="1961 to 1970"/>
    <s v="1996"/>
    <s v="1996"/>
    <s v="Number"/>
    <n v="651"/>
  </r>
  <r>
    <s v="A0422"/>
    <s v="Population Aged One Year and Over Usually Resident in the State who Lived Outside the State for One Year or More"/>
    <s v="-"/>
    <s v="Both sexes"/>
    <s v="161"/>
    <s v="Limerick City"/>
    <s v="1971379"/>
    <s v="1971 to 1980"/>
    <s v="1996"/>
    <s v="1996"/>
    <s v="Number"/>
    <n v="977"/>
  </r>
  <r>
    <s v="A0422"/>
    <s v="Population Aged One Year and Over Usually Resident in the State who Lived Outside the State for One Year or More"/>
    <s v="-"/>
    <s v="Both sexes"/>
    <s v="161"/>
    <s v="Limerick City"/>
    <s v="1981389"/>
    <s v="1981 to 1990"/>
    <s v="1996"/>
    <s v="1996"/>
    <s v="Number"/>
    <n v="901"/>
  </r>
  <r>
    <s v="A0422"/>
    <s v="Population Aged One Year and Over Usually Resident in the State who Lived Outside the State for One Year or More"/>
    <s v="-"/>
    <s v="Both sexes"/>
    <s v="161"/>
    <s v="Limerick City"/>
    <s v="1991395"/>
    <s v="1991 to 1996"/>
    <s v="1996"/>
    <s v="1996"/>
    <s v="Number"/>
    <n v="1457"/>
  </r>
  <r>
    <s v="A0422"/>
    <s v="Population Aged One Year and Over Usually Resident in the State who Lived Outside the State for One Year or More"/>
    <s v="-"/>
    <s v="Both sexes"/>
    <s v="161"/>
    <s v="Limerick City"/>
    <s v="9998"/>
    <s v="Not stated"/>
    <s v="1996"/>
    <s v="1996"/>
    <s v="Number"/>
    <n v="79"/>
  </r>
  <r>
    <s v="A0422"/>
    <s v="Population Aged One Year and Over Usually Resident in the State who Lived Outside the State for One Year or More"/>
    <s v="-"/>
    <s v="Both sexes"/>
    <s v="162"/>
    <s v="Limerick County"/>
    <s v="-"/>
    <s v="All years"/>
    <s v="1996"/>
    <s v="1996"/>
    <s v="Number"/>
    <n v="11398"/>
  </r>
  <r>
    <s v="A0422"/>
    <s v="Population Aged One Year and Over Usually Resident in the State who Lived Outside the State for One Year or More"/>
    <s v="-"/>
    <s v="Both sexes"/>
    <s v="162"/>
    <s v="Limerick County"/>
    <s v="195101"/>
    <s v="Before 1951"/>
    <s v="1996"/>
    <s v="1996"/>
    <s v="Number"/>
    <n v="195"/>
  </r>
  <r>
    <s v="A0422"/>
    <s v="Population Aged One Year and Over Usually Resident in the State who Lived Outside the State for One Year or More"/>
    <s v="-"/>
    <s v="Both sexes"/>
    <s v="162"/>
    <s v="Limerick County"/>
    <s v="1951359"/>
    <s v="1951 to 1960"/>
    <s v="1996"/>
    <s v="1996"/>
    <s v="Number"/>
    <n v="388"/>
  </r>
  <r>
    <s v="A0422"/>
    <s v="Population Aged One Year and Over Usually Resident in the State who Lived Outside the State for One Year or More"/>
    <s v="-"/>
    <s v="Both sexes"/>
    <s v="162"/>
    <s v="Limerick County"/>
    <s v="1961369"/>
    <s v="1961 to 1970"/>
    <s v="1996"/>
    <s v="1996"/>
    <s v="Number"/>
    <n v="1343"/>
  </r>
  <r>
    <s v="A0422"/>
    <s v="Population Aged One Year and Over Usually Resident in the State who Lived Outside the State for One Year or More"/>
    <s v="-"/>
    <s v="Both sexes"/>
    <s v="162"/>
    <s v="Limerick County"/>
    <s v="1971379"/>
    <s v="1971 to 1980"/>
    <s v="1996"/>
    <s v="1996"/>
    <s v="Number"/>
    <n v="3166"/>
  </r>
  <r>
    <s v="A0422"/>
    <s v="Population Aged One Year and Over Usually Resident in the State who Lived Outside the State for One Year or More"/>
    <s v="-"/>
    <s v="Both sexes"/>
    <s v="162"/>
    <s v="Limerick County"/>
    <s v="1981389"/>
    <s v="1981 to 1990"/>
    <s v="1996"/>
    <s v="1996"/>
    <s v="Number"/>
    <n v="2546"/>
  </r>
  <r>
    <s v="A0422"/>
    <s v="Population Aged One Year and Over Usually Resident in the State who Lived Outside the State for One Year or More"/>
    <s v="-"/>
    <s v="Both sexes"/>
    <s v="162"/>
    <s v="Limerick County"/>
    <s v="1991395"/>
    <s v="1991 to 1996"/>
    <s v="1996"/>
    <s v="1996"/>
    <s v="Number"/>
    <n v="3584"/>
  </r>
  <r>
    <s v="A0422"/>
    <s v="Population Aged One Year and Over Usually Resident in the State who Lived Outside the State for One Year or More"/>
    <s v="-"/>
    <s v="Both sexes"/>
    <s v="162"/>
    <s v="Limerick County"/>
    <s v="9998"/>
    <s v="Not stated"/>
    <s v="1996"/>
    <s v="1996"/>
    <s v="Number"/>
    <n v="176"/>
  </r>
  <r>
    <s v="A0422"/>
    <s v="Population Aged One Year and Over Usually Resident in the State who Lived Outside the State for One Year or More"/>
    <s v="-"/>
    <s v="Both sexes"/>
    <s v="171"/>
    <s v="North Tipperary"/>
    <s v="-"/>
    <s v="All years"/>
    <s v="1996"/>
    <s v="1996"/>
    <s v="Number"/>
    <n v="5144"/>
  </r>
  <r>
    <s v="A0422"/>
    <s v="Population Aged One Year and Over Usually Resident in the State who Lived Outside the State for One Year or More"/>
    <s v="-"/>
    <s v="Both sexes"/>
    <s v="171"/>
    <s v="North Tipperary"/>
    <s v="195101"/>
    <s v="Before 1951"/>
    <s v="1996"/>
    <s v="1996"/>
    <s v="Number"/>
    <n v="149"/>
  </r>
  <r>
    <s v="A0422"/>
    <s v="Population Aged One Year and Over Usually Resident in the State who Lived Outside the State for One Year or More"/>
    <s v="-"/>
    <s v="Both sexes"/>
    <s v="171"/>
    <s v="North Tipperary"/>
    <s v="1951359"/>
    <s v="1951 to 1960"/>
    <s v="1996"/>
    <s v="1996"/>
    <s v="Number"/>
    <n v="223"/>
  </r>
  <r>
    <s v="A0422"/>
    <s v="Population Aged One Year and Over Usually Resident in the State who Lived Outside the State for One Year or More"/>
    <s v="-"/>
    <s v="Both sexes"/>
    <s v="171"/>
    <s v="North Tipperary"/>
    <s v="1961369"/>
    <s v="1961 to 1970"/>
    <s v="1996"/>
    <s v="1996"/>
    <s v="Number"/>
    <n v="624"/>
  </r>
  <r>
    <s v="A0422"/>
    <s v="Population Aged One Year and Over Usually Resident in the State who Lived Outside the State for One Year or More"/>
    <s v="-"/>
    <s v="Both sexes"/>
    <s v="171"/>
    <s v="North Tipperary"/>
    <s v="1971379"/>
    <s v="1971 to 1980"/>
    <s v="1996"/>
    <s v="1996"/>
    <s v="Number"/>
    <n v="1232"/>
  </r>
  <r>
    <s v="A0422"/>
    <s v="Population Aged One Year and Over Usually Resident in the State who Lived Outside the State for One Year or More"/>
    <s v="-"/>
    <s v="Both sexes"/>
    <s v="171"/>
    <s v="North Tipperary"/>
    <s v="1981389"/>
    <s v="1981 to 1990"/>
    <s v="1996"/>
    <s v="1996"/>
    <s v="Number"/>
    <n v="1124"/>
  </r>
  <r>
    <s v="A0422"/>
    <s v="Population Aged One Year and Over Usually Resident in the State who Lived Outside the State for One Year or More"/>
    <s v="-"/>
    <s v="Both sexes"/>
    <s v="171"/>
    <s v="North Tipperary"/>
    <s v="1991395"/>
    <s v="1991 to 1996"/>
    <s v="1996"/>
    <s v="1996"/>
    <s v="Number"/>
    <n v="1741"/>
  </r>
  <r>
    <s v="A0422"/>
    <s v="Population Aged One Year and Over Usually Resident in the State who Lived Outside the State for One Year or More"/>
    <s v="-"/>
    <s v="Both sexes"/>
    <s v="171"/>
    <s v="North Tipperary"/>
    <s v="9998"/>
    <s v="Not stated"/>
    <s v="1996"/>
    <s v="1996"/>
    <s v="Number"/>
    <n v="51"/>
  </r>
  <r>
    <s v="A0422"/>
    <s v="Population Aged One Year and Over Usually Resident in the State who Lived Outside the State for One Year or More"/>
    <s v="-"/>
    <s v="Both sexes"/>
    <s v="172"/>
    <s v="South Tipperary"/>
    <s v="-"/>
    <s v="All years"/>
    <s v="1996"/>
    <s v="1996"/>
    <s v="Number"/>
    <n v="7276"/>
  </r>
  <r>
    <s v="A0422"/>
    <s v="Population Aged One Year and Over Usually Resident in the State who Lived Outside the State for One Year or More"/>
    <s v="-"/>
    <s v="Both sexes"/>
    <s v="172"/>
    <s v="South Tipperary"/>
    <s v="195101"/>
    <s v="Before 1951"/>
    <s v="1996"/>
    <s v="1996"/>
    <s v="Number"/>
    <n v="169"/>
  </r>
  <r>
    <s v="A0422"/>
    <s v="Population Aged One Year and Over Usually Resident in the State who Lived Outside the State for One Year or More"/>
    <s v="-"/>
    <s v="Both sexes"/>
    <s v="172"/>
    <s v="South Tipperary"/>
    <s v="1951359"/>
    <s v="1951 to 1960"/>
    <s v="1996"/>
    <s v="1996"/>
    <s v="Number"/>
    <n v="210"/>
  </r>
  <r>
    <s v="A0422"/>
    <s v="Population Aged One Year and Over Usually Resident in the State who Lived Outside the State for One Year or More"/>
    <s v="-"/>
    <s v="Both sexes"/>
    <s v="172"/>
    <s v="South Tipperary"/>
    <s v="1961369"/>
    <s v="1961 to 1970"/>
    <s v="1996"/>
    <s v="1996"/>
    <s v="Number"/>
    <n v="716"/>
  </r>
  <r>
    <s v="A0422"/>
    <s v="Population Aged One Year and Over Usually Resident in the State who Lived Outside the State for One Year or More"/>
    <s v="-"/>
    <s v="Both sexes"/>
    <s v="172"/>
    <s v="South Tipperary"/>
    <s v="1971379"/>
    <s v="1971 to 1980"/>
    <s v="1996"/>
    <s v="1996"/>
    <s v="Number"/>
    <n v="1765"/>
  </r>
  <r>
    <s v="A0422"/>
    <s v="Population Aged One Year and Over Usually Resident in the State who Lived Outside the State for One Year or More"/>
    <s v="-"/>
    <s v="Both sexes"/>
    <s v="172"/>
    <s v="South Tipperary"/>
    <s v="1981389"/>
    <s v="1981 to 1990"/>
    <s v="1996"/>
    <s v="1996"/>
    <s v="Number"/>
    <n v="1690"/>
  </r>
  <r>
    <s v="A0422"/>
    <s v="Population Aged One Year and Over Usually Resident in the State who Lived Outside the State for One Year or More"/>
    <s v="-"/>
    <s v="Both sexes"/>
    <s v="172"/>
    <s v="South Tipperary"/>
    <s v="1991395"/>
    <s v="1991 to 1996"/>
    <s v="1996"/>
    <s v="1996"/>
    <s v="Number"/>
    <n v="2588"/>
  </r>
  <r>
    <s v="A0422"/>
    <s v="Population Aged One Year and Over Usually Resident in the State who Lived Outside the State for One Year or More"/>
    <s v="-"/>
    <s v="Both sexes"/>
    <s v="172"/>
    <s v="South Tipperary"/>
    <s v="9998"/>
    <s v="Not stated"/>
    <s v="1996"/>
    <s v="1996"/>
    <s v="Number"/>
    <n v="138"/>
  </r>
  <r>
    <s v="A0422"/>
    <s v="Population Aged One Year and Over Usually Resident in the State who Lived Outside the State for One Year or More"/>
    <s v="-"/>
    <s v="Both sexes"/>
    <s v="181"/>
    <s v="Waterford City"/>
    <s v="-"/>
    <s v="All years"/>
    <s v="1996"/>
    <s v="1996"/>
    <s v="Number"/>
    <n v="3998"/>
  </r>
  <r>
    <s v="A0422"/>
    <s v="Population Aged One Year and Over Usually Resident in the State who Lived Outside the State for One Year or More"/>
    <s v="-"/>
    <s v="Both sexes"/>
    <s v="181"/>
    <s v="Waterford City"/>
    <s v="195101"/>
    <s v="Before 1951"/>
    <s v="1996"/>
    <s v="1996"/>
    <s v="Number"/>
    <n v="109"/>
  </r>
  <r>
    <s v="A0422"/>
    <s v="Population Aged One Year and Over Usually Resident in the State who Lived Outside the State for One Year or More"/>
    <s v="-"/>
    <s v="Both sexes"/>
    <s v="181"/>
    <s v="Waterford City"/>
    <s v="1951359"/>
    <s v="1951 to 1960"/>
    <s v="1996"/>
    <s v="1996"/>
    <s v="Number"/>
    <n v="119"/>
  </r>
  <r>
    <s v="A0422"/>
    <s v="Population Aged One Year and Over Usually Resident in the State who Lived Outside the State for One Year or More"/>
    <s v="-"/>
    <s v="Both sexes"/>
    <s v="181"/>
    <s v="Waterford City"/>
    <s v="1961369"/>
    <s v="1961 to 1970"/>
    <s v="1996"/>
    <s v="1996"/>
    <s v="Number"/>
    <n v="486"/>
  </r>
  <r>
    <s v="A0422"/>
    <s v="Population Aged One Year and Over Usually Resident in the State who Lived Outside the State for One Year or More"/>
    <s v="-"/>
    <s v="Both sexes"/>
    <s v="181"/>
    <s v="Waterford City"/>
    <s v="1971379"/>
    <s v="1971 to 1980"/>
    <s v="1996"/>
    <s v="1996"/>
    <s v="Number"/>
    <n v="920"/>
  </r>
  <r>
    <s v="A0422"/>
    <s v="Population Aged One Year and Over Usually Resident in the State who Lived Outside the State for One Year or More"/>
    <s v="-"/>
    <s v="Both sexes"/>
    <s v="181"/>
    <s v="Waterford City"/>
    <s v="1981389"/>
    <s v="1981 to 1990"/>
    <s v="1996"/>
    <s v="1996"/>
    <s v="Number"/>
    <n v="986"/>
  </r>
  <r>
    <s v="A0422"/>
    <s v="Population Aged One Year and Over Usually Resident in the State who Lived Outside the State for One Year or More"/>
    <s v="-"/>
    <s v="Both sexes"/>
    <s v="181"/>
    <s v="Waterford City"/>
    <s v="1991395"/>
    <s v="1991 to 1996"/>
    <s v="1996"/>
    <s v="1996"/>
    <s v="Number"/>
    <n v="1318"/>
  </r>
  <r>
    <s v="A0422"/>
    <s v="Population Aged One Year and Over Usually Resident in the State who Lived Outside the State for One Year or More"/>
    <s v="-"/>
    <s v="Both sexes"/>
    <s v="181"/>
    <s v="Waterford City"/>
    <s v="9998"/>
    <s v="Not stated"/>
    <s v="1996"/>
    <s v="1996"/>
    <s v="Number"/>
    <n v="60"/>
  </r>
  <r>
    <s v="A0422"/>
    <s v="Population Aged One Year and Over Usually Resident in the State who Lived Outside the State for One Year or More"/>
    <s v="-"/>
    <s v="Both sexes"/>
    <s v="182"/>
    <s v="Waterford County"/>
    <s v="-"/>
    <s v="All years"/>
    <s v="1996"/>
    <s v="1996"/>
    <s v="Number"/>
    <n v="5634"/>
  </r>
  <r>
    <s v="A0422"/>
    <s v="Population Aged One Year and Over Usually Resident in the State who Lived Outside the State for One Year or More"/>
    <s v="-"/>
    <s v="Both sexes"/>
    <s v="182"/>
    <s v="Waterford County"/>
    <s v="195101"/>
    <s v="Before 1951"/>
    <s v="1996"/>
    <s v="1996"/>
    <s v="Number"/>
    <n v="174"/>
  </r>
  <r>
    <s v="A0422"/>
    <s v="Population Aged One Year and Over Usually Resident in the State who Lived Outside the State for One Year or More"/>
    <s v="-"/>
    <s v="Both sexes"/>
    <s v="182"/>
    <s v="Waterford County"/>
    <s v="1951359"/>
    <s v="1951 to 1960"/>
    <s v="1996"/>
    <s v="1996"/>
    <s v="Number"/>
    <n v="193"/>
  </r>
  <r>
    <s v="A0422"/>
    <s v="Population Aged One Year and Over Usually Resident in the State who Lived Outside the State for One Year or More"/>
    <s v="-"/>
    <s v="Both sexes"/>
    <s v="182"/>
    <s v="Waterford County"/>
    <s v="1961369"/>
    <s v="1961 to 1970"/>
    <s v="1996"/>
    <s v="1996"/>
    <s v="Number"/>
    <n v="676"/>
  </r>
  <r>
    <s v="A0422"/>
    <s v="Population Aged One Year and Over Usually Resident in the State who Lived Outside the State for One Year or More"/>
    <s v="-"/>
    <s v="Both sexes"/>
    <s v="182"/>
    <s v="Waterford County"/>
    <s v="1971379"/>
    <s v="1971 to 1980"/>
    <s v="1996"/>
    <s v="1996"/>
    <s v="Number"/>
    <n v="1344"/>
  </r>
  <r>
    <s v="A0422"/>
    <s v="Population Aged One Year and Over Usually Resident in the State who Lived Outside the State for One Year or More"/>
    <s v="-"/>
    <s v="Both sexes"/>
    <s v="182"/>
    <s v="Waterford County"/>
    <s v="1981389"/>
    <s v="1981 to 1990"/>
    <s v="1996"/>
    <s v="1996"/>
    <s v="Number"/>
    <n v="1456"/>
  </r>
  <r>
    <s v="A0422"/>
    <s v="Population Aged One Year and Over Usually Resident in the State who Lived Outside the State for One Year or More"/>
    <s v="-"/>
    <s v="Both sexes"/>
    <s v="182"/>
    <s v="Waterford County"/>
    <s v="1991395"/>
    <s v="1991 to 1996"/>
    <s v="1996"/>
    <s v="1996"/>
    <s v="Number"/>
    <n v="1744"/>
  </r>
  <r>
    <s v="A0422"/>
    <s v="Population Aged One Year and Over Usually Resident in the State who Lived Outside the State for One Year or More"/>
    <s v="-"/>
    <s v="Both sexes"/>
    <s v="182"/>
    <s v="Waterford County"/>
    <s v="9998"/>
    <s v="Not stated"/>
    <s v="1996"/>
    <s v="1996"/>
    <s v="Number"/>
    <n v="47"/>
  </r>
  <r>
    <s v="A0422"/>
    <s v="Population Aged One Year and Over Usually Resident in the State who Lived Outside the State for One Year or More"/>
    <s v="-"/>
    <s v="Both sexes"/>
    <s v="191"/>
    <s v="Galway City"/>
    <s v="-"/>
    <s v="All years"/>
    <s v="1996"/>
    <s v="1996"/>
    <s v="Number"/>
    <n v="9180"/>
  </r>
  <r>
    <s v="A0422"/>
    <s v="Population Aged One Year and Over Usually Resident in the State who Lived Outside the State for One Year or More"/>
    <s v="-"/>
    <s v="Both sexes"/>
    <s v="191"/>
    <s v="Galway City"/>
    <s v="195101"/>
    <s v="Before 1951"/>
    <s v="1996"/>
    <s v="1996"/>
    <s v="Number"/>
    <n v="141"/>
  </r>
  <r>
    <s v="A0422"/>
    <s v="Population Aged One Year and Over Usually Resident in the State who Lived Outside the State for One Year or More"/>
    <s v="-"/>
    <s v="Both sexes"/>
    <s v="191"/>
    <s v="Galway City"/>
    <s v="1951359"/>
    <s v="1951 to 1960"/>
    <s v="1996"/>
    <s v="1996"/>
    <s v="Number"/>
    <n v="202"/>
  </r>
  <r>
    <s v="A0422"/>
    <s v="Population Aged One Year and Over Usually Resident in the State who Lived Outside the State for One Year or More"/>
    <s v="-"/>
    <s v="Both sexes"/>
    <s v="191"/>
    <s v="Galway City"/>
    <s v="1961369"/>
    <s v="1961 to 1970"/>
    <s v="1996"/>
    <s v="1996"/>
    <s v="Number"/>
    <n v="792"/>
  </r>
  <r>
    <s v="A0422"/>
    <s v="Population Aged One Year and Over Usually Resident in the State who Lived Outside the State for One Year or More"/>
    <s v="-"/>
    <s v="Both sexes"/>
    <s v="191"/>
    <s v="Galway City"/>
    <s v="1971379"/>
    <s v="1971 to 1980"/>
    <s v="1996"/>
    <s v="1996"/>
    <s v="Number"/>
    <n v="2083"/>
  </r>
  <r>
    <s v="A0422"/>
    <s v="Population Aged One Year and Over Usually Resident in the State who Lived Outside the State for One Year or More"/>
    <s v="-"/>
    <s v="Both sexes"/>
    <s v="191"/>
    <s v="Galway City"/>
    <s v="1981389"/>
    <s v="1981 to 1990"/>
    <s v="1996"/>
    <s v="1996"/>
    <s v="Number"/>
    <n v="2093"/>
  </r>
  <r>
    <s v="A0422"/>
    <s v="Population Aged One Year and Over Usually Resident in the State who Lived Outside the State for One Year or More"/>
    <s v="-"/>
    <s v="Both sexes"/>
    <s v="191"/>
    <s v="Galway City"/>
    <s v="1991395"/>
    <s v="1991 to 1996"/>
    <s v="1996"/>
    <s v="1996"/>
    <s v="Number"/>
    <n v="3697"/>
  </r>
  <r>
    <s v="A0422"/>
    <s v="Population Aged One Year and Over Usually Resident in the State who Lived Outside the State for One Year or More"/>
    <s v="-"/>
    <s v="Both sexes"/>
    <s v="191"/>
    <s v="Galway City"/>
    <s v="9998"/>
    <s v="Not stated"/>
    <s v="1996"/>
    <s v="1996"/>
    <s v="Number"/>
    <n v="172"/>
  </r>
  <r>
    <s v="A0422"/>
    <s v="Population Aged One Year and Over Usually Resident in the State who Lived Outside the State for One Year or More"/>
    <s v="-"/>
    <s v="Both sexes"/>
    <s v="192"/>
    <s v="Galway County"/>
    <s v="-"/>
    <s v="All years"/>
    <s v="1996"/>
    <s v="1996"/>
    <s v="Number"/>
    <n v="16006"/>
  </r>
  <r>
    <s v="A0422"/>
    <s v="Population Aged One Year and Over Usually Resident in the State who Lived Outside the State for One Year or More"/>
    <s v="-"/>
    <s v="Both sexes"/>
    <s v="192"/>
    <s v="Galway County"/>
    <s v="195101"/>
    <s v="Before 1951"/>
    <s v="1996"/>
    <s v="1996"/>
    <s v="Number"/>
    <n v="352"/>
  </r>
  <r>
    <s v="A0422"/>
    <s v="Population Aged One Year and Over Usually Resident in the State who Lived Outside the State for One Year or More"/>
    <s v="-"/>
    <s v="Both sexes"/>
    <s v="192"/>
    <s v="Galway County"/>
    <s v="1951359"/>
    <s v="1951 to 1960"/>
    <s v="1996"/>
    <s v="1996"/>
    <s v="Number"/>
    <n v="527"/>
  </r>
  <r>
    <s v="A0422"/>
    <s v="Population Aged One Year and Over Usually Resident in the State who Lived Outside the State for One Year or More"/>
    <s v="-"/>
    <s v="Both sexes"/>
    <s v="192"/>
    <s v="Galway County"/>
    <s v="1961369"/>
    <s v="1961 to 1970"/>
    <s v="1996"/>
    <s v="1996"/>
    <s v="Number"/>
    <n v="1643"/>
  </r>
  <r>
    <s v="A0422"/>
    <s v="Population Aged One Year and Over Usually Resident in the State who Lived Outside the State for One Year or More"/>
    <s v="-"/>
    <s v="Both sexes"/>
    <s v="192"/>
    <s v="Galway County"/>
    <s v="1971379"/>
    <s v="1971 to 1980"/>
    <s v="1996"/>
    <s v="1996"/>
    <s v="Number"/>
    <n v="4240"/>
  </r>
  <r>
    <s v="A0422"/>
    <s v="Population Aged One Year and Over Usually Resident in the State who Lived Outside the State for One Year or More"/>
    <s v="-"/>
    <s v="Both sexes"/>
    <s v="192"/>
    <s v="Galway County"/>
    <s v="1981389"/>
    <s v="1981 to 1990"/>
    <s v="1996"/>
    <s v="1996"/>
    <s v="Number"/>
    <n v="4138"/>
  </r>
  <r>
    <s v="A0422"/>
    <s v="Population Aged One Year and Over Usually Resident in the State who Lived Outside the State for One Year or More"/>
    <s v="-"/>
    <s v="Both sexes"/>
    <s v="192"/>
    <s v="Galway County"/>
    <s v="1991395"/>
    <s v="1991 to 1996"/>
    <s v="1996"/>
    <s v="1996"/>
    <s v="Number"/>
    <n v="4911"/>
  </r>
  <r>
    <s v="A0422"/>
    <s v="Population Aged One Year and Over Usually Resident in the State who Lived Outside the State for One Year or More"/>
    <s v="-"/>
    <s v="Both sexes"/>
    <s v="192"/>
    <s v="Galway County"/>
    <s v="9998"/>
    <s v="Not stated"/>
    <s v="1996"/>
    <s v="1996"/>
    <s v="Number"/>
    <n v="195"/>
  </r>
  <r>
    <s v="A0422"/>
    <s v="Population Aged One Year and Over Usually Resident in the State who Lived Outside the State for One Year or More"/>
    <s v="-"/>
    <s v="Both sexes"/>
    <s v="20"/>
    <s v="Leitrim"/>
    <s v="-"/>
    <s v="All years"/>
    <s v="1996"/>
    <s v="1996"/>
    <s v="Number"/>
    <n v="3284"/>
  </r>
  <r>
    <s v="A0422"/>
    <s v="Population Aged One Year and Over Usually Resident in the State who Lived Outside the State for One Year or More"/>
    <s v="-"/>
    <s v="Both sexes"/>
    <s v="20"/>
    <s v="Leitrim"/>
    <s v="195101"/>
    <s v="Before 1951"/>
    <s v="1996"/>
    <s v="1996"/>
    <s v="Number"/>
    <n v="80"/>
  </r>
  <r>
    <s v="A0422"/>
    <s v="Population Aged One Year and Over Usually Resident in the State who Lived Outside the State for One Year or More"/>
    <s v="-"/>
    <s v="Both sexes"/>
    <s v="20"/>
    <s v="Leitrim"/>
    <s v="1951359"/>
    <s v="1951 to 1960"/>
    <s v="1996"/>
    <s v="1996"/>
    <s v="Number"/>
    <n v="99"/>
  </r>
  <r>
    <s v="A0422"/>
    <s v="Population Aged One Year and Over Usually Resident in the State who Lived Outside the State for One Year or More"/>
    <s v="-"/>
    <s v="Both sexes"/>
    <s v="20"/>
    <s v="Leitrim"/>
    <s v="1961369"/>
    <s v="1961 to 1970"/>
    <s v="1996"/>
    <s v="1996"/>
    <s v="Number"/>
    <n v="328"/>
  </r>
  <r>
    <s v="A0422"/>
    <s v="Population Aged One Year and Over Usually Resident in the State who Lived Outside the State for One Year or More"/>
    <s v="-"/>
    <s v="Both sexes"/>
    <s v="20"/>
    <s v="Leitrim"/>
    <s v="1971379"/>
    <s v="1971 to 1980"/>
    <s v="1996"/>
    <s v="1996"/>
    <s v="Number"/>
    <n v="792"/>
  </r>
  <r>
    <s v="A0422"/>
    <s v="Population Aged One Year and Over Usually Resident in the State who Lived Outside the State for One Year or More"/>
    <s v="-"/>
    <s v="Both sexes"/>
    <s v="20"/>
    <s v="Leitrim"/>
    <s v="1981389"/>
    <s v="1981 to 1990"/>
    <s v="1996"/>
    <s v="1996"/>
    <s v="Number"/>
    <n v="820"/>
  </r>
  <r>
    <s v="A0422"/>
    <s v="Population Aged One Year and Over Usually Resident in the State who Lived Outside the State for One Year or More"/>
    <s v="-"/>
    <s v="Both sexes"/>
    <s v="20"/>
    <s v="Leitrim"/>
    <s v="1991395"/>
    <s v="1991 to 1996"/>
    <s v="1996"/>
    <s v="1996"/>
    <s v="Number"/>
    <n v="1130"/>
  </r>
  <r>
    <s v="A0422"/>
    <s v="Population Aged One Year and Over Usually Resident in the State who Lived Outside the State for One Year or More"/>
    <s v="-"/>
    <s v="Both sexes"/>
    <s v="20"/>
    <s v="Leitrim"/>
    <s v="9998"/>
    <s v="Not stated"/>
    <s v="1996"/>
    <s v="1996"/>
    <s v="Number"/>
    <n v="35"/>
  </r>
  <r>
    <s v="A0422"/>
    <s v="Population Aged One Year and Over Usually Resident in the State who Lived Outside the State for One Year or More"/>
    <s v="-"/>
    <s v="Both sexes"/>
    <s v="21"/>
    <s v="Mayo"/>
    <s v="-"/>
    <s v="All years"/>
    <s v="1996"/>
    <s v="1996"/>
    <s v="Number"/>
    <n v="16722"/>
  </r>
  <r>
    <s v="A0422"/>
    <s v="Population Aged One Year and Over Usually Resident in the State who Lived Outside the State for One Year or More"/>
    <s v="-"/>
    <s v="Both sexes"/>
    <s v="21"/>
    <s v="Mayo"/>
    <s v="195101"/>
    <s v="Before 1951"/>
    <s v="1996"/>
    <s v="1996"/>
    <s v="Number"/>
    <n v="510"/>
  </r>
  <r>
    <s v="A0422"/>
    <s v="Population Aged One Year and Over Usually Resident in the State who Lived Outside the State for One Year or More"/>
    <s v="-"/>
    <s v="Both sexes"/>
    <s v="21"/>
    <s v="Mayo"/>
    <s v="1951359"/>
    <s v="1951 to 1960"/>
    <s v="1996"/>
    <s v="1996"/>
    <s v="Number"/>
    <n v="699"/>
  </r>
  <r>
    <s v="A0422"/>
    <s v="Population Aged One Year and Over Usually Resident in the State who Lived Outside the State for One Year or More"/>
    <s v="-"/>
    <s v="Both sexes"/>
    <s v="21"/>
    <s v="Mayo"/>
    <s v="1961369"/>
    <s v="1961 to 1970"/>
    <s v="1996"/>
    <s v="1996"/>
    <s v="Number"/>
    <n v="1635"/>
  </r>
  <r>
    <s v="A0422"/>
    <s v="Population Aged One Year and Over Usually Resident in the State who Lived Outside the State for One Year or More"/>
    <s v="-"/>
    <s v="Both sexes"/>
    <s v="21"/>
    <s v="Mayo"/>
    <s v="1971379"/>
    <s v="1971 to 1980"/>
    <s v="1996"/>
    <s v="1996"/>
    <s v="Number"/>
    <n v="4707"/>
  </r>
  <r>
    <s v="A0422"/>
    <s v="Population Aged One Year and Over Usually Resident in the State who Lived Outside the State for One Year or More"/>
    <s v="-"/>
    <s v="Both sexes"/>
    <s v="21"/>
    <s v="Mayo"/>
    <s v="1981389"/>
    <s v="1981 to 1990"/>
    <s v="1996"/>
    <s v="1996"/>
    <s v="Number"/>
    <n v="4087"/>
  </r>
  <r>
    <s v="A0422"/>
    <s v="Population Aged One Year and Over Usually Resident in the State who Lived Outside the State for One Year or More"/>
    <s v="-"/>
    <s v="Both sexes"/>
    <s v="21"/>
    <s v="Mayo"/>
    <s v="1991395"/>
    <s v="1991 to 1996"/>
    <s v="1996"/>
    <s v="1996"/>
    <s v="Number"/>
    <n v="4895"/>
  </r>
  <r>
    <s v="A0422"/>
    <s v="Population Aged One Year and Over Usually Resident in the State who Lived Outside the State for One Year or More"/>
    <s v="-"/>
    <s v="Both sexes"/>
    <s v="21"/>
    <s v="Mayo"/>
    <s v="9998"/>
    <s v="Not stated"/>
    <s v="1996"/>
    <s v="1996"/>
    <s v="Number"/>
    <n v="189"/>
  </r>
  <r>
    <s v="A0422"/>
    <s v="Population Aged One Year and Over Usually Resident in the State who Lived Outside the State for One Year or More"/>
    <s v="-"/>
    <s v="Both sexes"/>
    <s v="22"/>
    <s v="Roscommon"/>
    <s v="-"/>
    <s v="All years"/>
    <s v="1996"/>
    <s v="1996"/>
    <s v="Number"/>
    <n v="6158"/>
  </r>
  <r>
    <s v="A0422"/>
    <s v="Population Aged One Year and Over Usually Resident in the State who Lived Outside the State for One Year or More"/>
    <s v="-"/>
    <s v="Both sexes"/>
    <s v="22"/>
    <s v="Roscommon"/>
    <s v="195101"/>
    <s v="Before 1951"/>
    <s v="1996"/>
    <s v="1996"/>
    <s v="Number"/>
    <n v="190"/>
  </r>
  <r>
    <s v="A0422"/>
    <s v="Population Aged One Year and Over Usually Resident in the State who Lived Outside the State for One Year or More"/>
    <s v="-"/>
    <s v="Both sexes"/>
    <s v="22"/>
    <s v="Roscommon"/>
    <s v="1951359"/>
    <s v="1951 to 1960"/>
    <s v="1996"/>
    <s v="1996"/>
    <s v="Number"/>
    <n v="283"/>
  </r>
  <r>
    <s v="A0422"/>
    <s v="Population Aged One Year and Over Usually Resident in the State who Lived Outside the State for One Year or More"/>
    <s v="-"/>
    <s v="Both sexes"/>
    <s v="22"/>
    <s v="Roscommon"/>
    <s v="1961369"/>
    <s v="1961 to 1970"/>
    <s v="1996"/>
    <s v="1996"/>
    <s v="Number"/>
    <n v="643"/>
  </r>
  <r>
    <s v="A0422"/>
    <s v="Population Aged One Year and Over Usually Resident in the State who Lived Outside the State for One Year or More"/>
    <s v="-"/>
    <s v="Both sexes"/>
    <s v="22"/>
    <s v="Roscommon"/>
    <s v="1971379"/>
    <s v="1971 to 1980"/>
    <s v="1996"/>
    <s v="1996"/>
    <s v="Number"/>
    <n v="1600"/>
  </r>
  <r>
    <s v="A0422"/>
    <s v="Population Aged One Year and Over Usually Resident in the State who Lived Outside the State for One Year or More"/>
    <s v="-"/>
    <s v="Both sexes"/>
    <s v="22"/>
    <s v="Roscommon"/>
    <s v="1981389"/>
    <s v="1981 to 1990"/>
    <s v="1996"/>
    <s v="1996"/>
    <s v="Number"/>
    <n v="1453"/>
  </r>
  <r>
    <s v="A0422"/>
    <s v="Population Aged One Year and Over Usually Resident in the State who Lived Outside the State for One Year or More"/>
    <s v="-"/>
    <s v="Both sexes"/>
    <s v="22"/>
    <s v="Roscommon"/>
    <s v="1991395"/>
    <s v="1991 to 1996"/>
    <s v="1996"/>
    <s v="1996"/>
    <s v="Number"/>
    <n v="1900"/>
  </r>
  <r>
    <s v="A0422"/>
    <s v="Population Aged One Year and Over Usually Resident in the State who Lived Outside the State for One Year or More"/>
    <s v="-"/>
    <s v="Both sexes"/>
    <s v="22"/>
    <s v="Roscommon"/>
    <s v="9998"/>
    <s v="Not stated"/>
    <s v="1996"/>
    <s v="1996"/>
    <s v="Number"/>
    <n v="89"/>
  </r>
  <r>
    <s v="A0422"/>
    <s v="Population Aged One Year and Over Usually Resident in the State who Lived Outside the State for One Year or More"/>
    <s v="-"/>
    <s v="Both sexes"/>
    <s v="23"/>
    <s v="Sligo"/>
    <s v="-"/>
    <s v="All years"/>
    <s v="1996"/>
    <s v="1996"/>
    <s v="Number"/>
    <n v="7039"/>
  </r>
  <r>
    <s v="A0422"/>
    <s v="Population Aged One Year and Over Usually Resident in the State who Lived Outside the State for One Year or More"/>
    <s v="-"/>
    <s v="Both sexes"/>
    <s v="23"/>
    <s v="Sligo"/>
    <s v="195101"/>
    <s v="Before 1951"/>
    <s v="1996"/>
    <s v="1996"/>
    <s v="Number"/>
    <n v="202"/>
  </r>
  <r>
    <s v="A0422"/>
    <s v="Population Aged One Year and Over Usually Resident in the State who Lived Outside the State for One Year or More"/>
    <s v="-"/>
    <s v="Both sexes"/>
    <s v="23"/>
    <s v="Sligo"/>
    <s v="1951359"/>
    <s v="1951 to 1960"/>
    <s v="1996"/>
    <s v="1996"/>
    <s v="Number"/>
    <n v="250"/>
  </r>
  <r>
    <s v="A0422"/>
    <s v="Population Aged One Year and Over Usually Resident in the State who Lived Outside the State for One Year or More"/>
    <s v="-"/>
    <s v="Both sexes"/>
    <s v="23"/>
    <s v="Sligo"/>
    <s v="1961369"/>
    <s v="1961 to 1970"/>
    <s v="1996"/>
    <s v="1996"/>
    <s v="Number"/>
    <n v="698"/>
  </r>
  <r>
    <s v="A0422"/>
    <s v="Population Aged One Year and Over Usually Resident in the State who Lived Outside the State for One Year or More"/>
    <s v="-"/>
    <s v="Both sexes"/>
    <s v="23"/>
    <s v="Sligo"/>
    <s v="1971379"/>
    <s v="1971 to 1980"/>
    <s v="1996"/>
    <s v="1996"/>
    <s v="Number"/>
    <n v="1900"/>
  </r>
  <r>
    <s v="A0422"/>
    <s v="Population Aged One Year and Over Usually Resident in the State who Lived Outside the State for One Year or More"/>
    <s v="-"/>
    <s v="Both sexes"/>
    <s v="23"/>
    <s v="Sligo"/>
    <s v="1981389"/>
    <s v="1981 to 1990"/>
    <s v="1996"/>
    <s v="1996"/>
    <s v="Number"/>
    <n v="1707"/>
  </r>
  <r>
    <s v="A0422"/>
    <s v="Population Aged One Year and Over Usually Resident in the State who Lived Outside the State for One Year or More"/>
    <s v="-"/>
    <s v="Both sexes"/>
    <s v="23"/>
    <s v="Sligo"/>
    <s v="1991395"/>
    <s v="1991 to 1996"/>
    <s v="1996"/>
    <s v="1996"/>
    <s v="Number"/>
    <n v="2181"/>
  </r>
  <r>
    <s v="A0422"/>
    <s v="Population Aged One Year and Over Usually Resident in the State who Lived Outside the State for One Year or More"/>
    <s v="-"/>
    <s v="Both sexes"/>
    <s v="23"/>
    <s v="Sligo"/>
    <s v="9998"/>
    <s v="Not stated"/>
    <s v="1996"/>
    <s v="1996"/>
    <s v="Number"/>
    <n v="101"/>
  </r>
  <r>
    <s v="A0422"/>
    <s v="Population Aged One Year and Over Usually Resident in the State who Lived Outside the State for One Year or More"/>
    <s v="-"/>
    <s v="Both sexes"/>
    <s v="24"/>
    <s v="Cavan"/>
    <s v="-"/>
    <s v="All years"/>
    <s v="1996"/>
    <s v="1996"/>
    <s v="Number"/>
    <n v="5374"/>
  </r>
  <r>
    <s v="A0422"/>
    <s v="Population Aged One Year and Over Usually Resident in the State who Lived Outside the State for One Year or More"/>
    <s v="-"/>
    <s v="Both sexes"/>
    <s v="24"/>
    <s v="Cavan"/>
    <s v="195101"/>
    <s v="Before 1951"/>
    <s v="1996"/>
    <s v="1996"/>
    <s v="Number"/>
    <n v="216"/>
  </r>
  <r>
    <s v="A0422"/>
    <s v="Population Aged One Year and Over Usually Resident in the State who Lived Outside the State for One Year or More"/>
    <s v="-"/>
    <s v="Both sexes"/>
    <s v="24"/>
    <s v="Cavan"/>
    <s v="1951359"/>
    <s v="1951 to 1960"/>
    <s v="1996"/>
    <s v="1996"/>
    <s v="Number"/>
    <n v="207"/>
  </r>
  <r>
    <s v="A0422"/>
    <s v="Population Aged One Year and Over Usually Resident in the State who Lived Outside the State for One Year or More"/>
    <s v="-"/>
    <s v="Both sexes"/>
    <s v="24"/>
    <s v="Cavan"/>
    <s v="1961369"/>
    <s v="1961 to 1970"/>
    <s v="1996"/>
    <s v="1996"/>
    <s v="Number"/>
    <n v="685"/>
  </r>
  <r>
    <s v="A0422"/>
    <s v="Population Aged One Year and Over Usually Resident in the State who Lived Outside the State for One Year or More"/>
    <s v="-"/>
    <s v="Both sexes"/>
    <s v="24"/>
    <s v="Cavan"/>
    <s v="1971379"/>
    <s v="1971 to 1980"/>
    <s v="1996"/>
    <s v="1996"/>
    <s v="Number"/>
    <n v="1440"/>
  </r>
  <r>
    <s v="A0422"/>
    <s v="Population Aged One Year and Over Usually Resident in the State who Lived Outside the State for One Year or More"/>
    <s v="-"/>
    <s v="Both sexes"/>
    <s v="24"/>
    <s v="Cavan"/>
    <s v="1981389"/>
    <s v="1981 to 1990"/>
    <s v="1996"/>
    <s v="1996"/>
    <s v="Number"/>
    <n v="1277"/>
  </r>
  <r>
    <s v="A0422"/>
    <s v="Population Aged One Year and Over Usually Resident in the State who Lived Outside the State for One Year or More"/>
    <s v="-"/>
    <s v="Both sexes"/>
    <s v="24"/>
    <s v="Cavan"/>
    <s v="1991395"/>
    <s v="1991 to 1996"/>
    <s v="1996"/>
    <s v="1996"/>
    <s v="Number"/>
    <n v="1518"/>
  </r>
  <r>
    <s v="A0422"/>
    <s v="Population Aged One Year and Over Usually Resident in the State who Lived Outside the State for One Year or More"/>
    <s v="-"/>
    <s v="Both sexes"/>
    <s v="24"/>
    <s v="Cavan"/>
    <s v="9998"/>
    <s v="Not stated"/>
    <s v="1996"/>
    <s v="1996"/>
    <s v="Number"/>
    <n v="31"/>
  </r>
  <r>
    <s v="A0422"/>
    <s v="Population Aged One Year and Over Usually Resident in the State who Lived Outside the State for One Year or More"/>
    <s v="-"/>
    <s v="Both sexes"/>
    <s v="25"/>
    <s v="Donegal"/>
    <s v="-"/>
    <s v="All years"/>
    <s v="1996"/>
    <s v="1996"/>
    <s v="Number"/>
    <n v="21545"/>
  </r>
  <r>
    <s v="A0422"/>
    <s v="Population Aged One Year and Over Usually Resident in the State who Lived Outside the State for One Year or More"/>
    <s v="-"/>
    <s v="Both sexes"/>
    <s v="25"/>
    <s v="Donegal"/>
    <s v="195101"/>
    <s v="Before 1951"/>
    <s v="1996"/>
    <s v="1996"/>
    <s v="Number"/>
    <n v="794"/>
  </r>
  <r>
    <s v="A0422"/>
    <s v="Population Aged One Year and Over Usually Resident in the State who Lived Outside the State for One Year or More"/>
    <s v="-"/>
    <s v="Both sexes"/>
    <s v="25"/>
    <s v="Donegal"/>
    <s v="1951359"/>
    <s v="1951 to 1960"/>
    <s v="1996"/>
    <s v="1996"/>
    <s v="Number"/>
    <n v="736"/>
  </r>
  <r>
    <s v="A0422"/>
    <s v="Population Aged One Year and Over Usually Resident in the State who Lived Outside the State for One Year or More"/>
    <s v="-"/>
    <s v="Both sexes"/>
    <s v="25"/>
    <s v="Donegal"/>
    <s v="1961369"/>
    <s v="1961 to 1970"/>
    <s v="1996"/>
    <s v="1996"/>
    <s v="Number"/>
    <n v="2113"/>
  </r>
  <r>
    <s v="A0422"/>
    <s v="Population Aged One Year and Over Usually Resident in the State who Lived Outside the State for One Year or More"/>
    <s v="-"/>
    <s v="Both sexes"/>
    <s v="25"/>
    <s v="Donegal"/>
    <s v="1971379"/>
    <s v="1971 to 1980"/>
    <s v="1996"/>
    <s v="1996"/>
    <s v="Number"/>
    <n v="6607"/>
  </r>
  <r>
    <s v="A0422"/>
    <s v="Population Aged One Year and Over Usually Resident in the State who Lived Outside the State for One Year or More"/>
    <s v="-"/>
    <s v="Both sexes"/>
    <s v="25"/>
    <s v="Donegal"/>
    <s v="1981389"/>
    <s v="1981 to 1990"/>
    <s v="1996"/>
    <s v="1996"/>
    <s v="Number"/>
    <n v="5463"/>
  </r>
  <r>
    <s v="A0422"/>
    <s v="Population Aged One Year and Over Usually Resident in the State who Lived Outside the State for One Year or More"/>
    <s v="-"/>
    <s v="Both sexes"/>
    <s v="25"/>
    <s v="Donegal"/>
    <s v="1991395"/>
    <s v="1991 to 1996"/>
    <s v="1996"/>
    <s v="1996"/>
    <s v="Number"/>
    <n v="5605"/>
  </r>
  <r>
    <s v="A0422"/>
    <s v="Population Aged One Year and Over Usually Resident in the State who Lived Outside the State for One Year or More"/>
    <s v="-"/>
    <s v="Both sexes"/>
    <s v="25"/>
    <s v="Donegal"/>
    <s v="9998"/>
    <s v="Not stated"/>
    <s v="1996"/>
    <s v="1996"/>
    <s v="Number"/>
    <n v="227"/>
  </r>
  <r>
    <s v="A0422"/>
    <s v="Population Aged One Year and Over Usually Resident in the State who Lived Outside the State for One Year or More"/>
    <s v="-"/>
    <s v="Both sexes"/>
    <s v="26"/>
    <s v="Monaghan"/>
    <s v="-"/>
    <s v="All years"/>
    <s v="1996"/>
    <s v="1996"/>
    <s v="Number"/>
    <n v="6425"/>
  </r>
  <r>
    <s v="A0422"/>
    <s v="Population Aged One Year and Over Usually Resident in the State who Lived Outside the State for One Year or More"/>
    <s v="-"/>
    <s v="Both sexes"/>
    <s v="26"/>
    <s v="Monaghan"/>
    <s v="195101"/>
    <s v="Before 1951"/>
    <s v="1996"/>
    <s v="1996"/>
    <s v="Number"/>
    <n v="360"/>
  </r>
  <r>
    <s v="A0422"/>
    <s v="Population Aged One Year and Over Usually Resident in the State who Lived Outside the State for One Year or More"/>
    <s v="-"/>
    <s v="Both sexes"/>
    <s v="26"/>
    <s v="Monaghan"/>
    <s v="1951359"/>
    <s v="1951 to 1960"/>
    <s v="1996"/>
    <s v="1996"/>
    <s v="Number"/>
    <n v="299"/>
  </r>
  <r>
    <s v="A0422"/>
    <s v="Population Aged One Year and Over Usually Resident in the State who Lived Outside the State for One Year or More"/>
    <s v="-"/>
    <s v="Both sexes"/>
    <s v="26"/>
    <s v="Monaghan"/>
    <s v="1961369"/>
    <s v="1961 to 1970"/>
    <s v="1996"/>
    <s v="1996"/>
    <s v="Number"/>
    <n v="797"/>
  </r>
  <r>
    <s v="A0422"/>
    <s v="Population Aged One Year and Over Usually Resident in the State who Lived Outside the State for One Year or More"/>
    <s v="-"/>
    <s v="Both sexes"/>
    <s v="26"/>
    <s v="Monaghan"/>
    <s v="1971379"/>
    <s v="1971 to 1980"/>
    <s v="1996"/>
    <s v="1996"/>
    <s v="Number"/>
    <n v="1931"/>
  </r>
  <r>
    <s v="A0422"/>
    <s v="Population Aged One Year and Over Usually Resident in the State who Lived Outside the State for One Year or More"/>
    <s v="-"/>
    <s v="Both sexes"/>
    <s v="26"/>
    <s v="Monaghan"/>
    <s v="1981389"/>
    <s v="1981 to 1990"/>
    <s v="1996"/>
    <s v="1996"/>
    <s v="Number"/>
    <n v="1509"/>
  </r>
  <r>
    <s v="A0422"/>
    <s v="Population Aged One Year and Over Usually Resident in the State who Lived Outside the State for One Year or More"/>
    <s v="-"/>
    <s v="Both sexes"/>
    <s v="26"/>
    <s v="Monaghan"/>
    <s v="1991395"/>
    <s v="1991 to 1996"/>
    <s v="1996"/>
    <s v="1996"/>
    <s v="Number"/>
    <n v="1490"/>
  </r>
  <r>
    <s v="A0422"/>
    <s v="Population Aged One Year and Over Usually Resident in the State who Lived Outside the State for One Year or More"/>
    <s v="-"/>
    <s v="Both sexes"/>
    <s v="26"/>
    <s v="Monaghan"/>
    <s v="9998"/>
    <s v="Not stated"/>
    <s v="1996"/>
    <s v="1996"/>
    <s v="Number"/>
    <n v="39"/>
  </r>
  <r>
    <s v="A0422"/>
    <s v="Population Aged One Year and Over Usually Resident in the State who Lived Outside the State for One Year or More"/>
    <s v="1"/>
    <s v="Male"/>
    <s v="-"/>
    <s v="State"/>
    <s v="-"/>
    <s v="All years"/>
    <s v="1996"/>
    <s v="1996"/>
    <s v="Number"/>
    <n v="195477"/>
  </r>
  <r>
    <s v="A0422"/>
    <s v="Population Aged One Year and Over Usually Resident in the State who Lived Outside the State for One Year or More"/>
    <s v="1"/>
    <s v="Male"/>
    <s v="-"/>
    <s v="State"/>
    <s v="195101"/>
    <s v="Before 1951"/>
    <s v="1996"/>
    <s v="1996"/>
    <s v="Number"/>
    <n v="5327"/>
  </r>
  <r>
    <s v="A0422"/>
    <s v="Population Aged One Year and Over Usually Resident in the State who Lived Outside the State for One Year or More"/>
    <s v="1"/>
    <s v="Male"/>
    <s v="-"/>
    <s v="State"/>
    <s v="1951359"/>
    <s v="1951 to 1960"/>
    <s v="1996"/>
    <s v="1996"/>
    <s v="Number"/>
    <n v="6631"/>
  </r>
  <r>
    <s v="A0422"/>
    <s v="Population Aged One Year and Over Usually Resident in the State who Lived Outside the State for One Year or More"/>
    <s v="1"/>
    <s v="Male"/>
    <s v="-"/>
    <s v="State"/>
    <s v="1961369"/>
    <s v="1961 to 1970"/>
    <s v="1996"/>
    <s v="1996"/>
    <s v="Number"/>
    <n v="22680"/>
  </r>
  <r>
    <s v="A0422"/>
    <s v="Population Aged One Year and Over Usually Resident in the State who Lived Outside the State for One Year or More"/>
    <s v="1"/>
    <s v="Male"/>
    <s v="-"/>
    <s v="State"/>
    <s v="1971379"/>
    <s v="1971 to 1980"/>
    <s v="1996"/>
    <s v="1996"/>
    <s v="Number"/>
    <n v="47607"/>
  </r>
  <r>
    <s v="A0422"/>
    <s v="Population Aged One Year and Over Usually Resident in the State who Lived Outside the State for One Year or More"/>
    <s v="1"/>
    <s v="Male"/>
    <s v="-"/>
    <s v="State"/>
    <s v="1981389"/>
    <s v="1981 to 1990"/>
    <s v="1996"/>
    <s v="1996"/>
    <s v="Number"/>
    <n v="44717"/>
  </r>
  <r>
    <s v="A0422"/>
    <s v="Population Aged One Year and Over Usually Resident in the State who Lived Outside the State for One Year or More"/>
    <s v="1"/>
    <s v="Male"/>
    <s v="-"/>
    <s v="State"/>
    <s v="1991395"/>
    <s v="1991 to 1996"/>
    <s v="1996"/>
    <s v="1996"/>
    <s v="Number"/>
    <n v="65371"/>
  </r>
  <r>
    <s v="A0422"/>
    <s v="Population Aged One Year and Over Usually Resident in the State who Lived Outside the State for One Year or More"/>
    <s v="1"/>
    <s v="Male"/>
    <s v="-"/>
    <s v="State"/>
    <s v="9998"/>
    <s v="Not stated"/>
    <s v="1996"/>
    <s v="1996"/>
    <s v="Number"/>
    <n v="3144"/>
  </r>
  <r>
    <s v="A0422"/>
    <s v="Population Aged One Year and Over Usually Resident in the State who Lived Outside the State for One Year or More"/>
    <s v="1"/>
    <s v="Male"/>
    <s v="01"/>
    <s v="Carlow"/>
    <s v="-"/>
    <s v="All years"/>
    <s v="1996"/>
    <s v="1996"/>
    <s v="Number"/>
    <n v="1714"/>
  </r>
  <r>
    <s v="A0422"/>
    <s v="Population Aged One Year and Over Usually Resident in the State who Lived Outside the State for One Year or More"/>
    <s v="1"/>
    <s v="Male"/>
    <s v="01"/>
    <s v="Carlow"/>
    <s v="195101"/>
    <s v="Before 1951"/>
    <s v="1996"/>
    <s v="1996"/>
    <s v="Number"/>
    <n v="52"/>
  </r>
  <r>
    <s v="A0422"/>
    <s v="Population Aged One Year and Over Usually Resident in the State who Lived Outside the State for One Year or More"/>
    <s v="1"/>
    <s v="Male"/>
    <s v="01"/>
    <s v="Carlow"/>
    <s v="1951359"/>
    <s v="1951 to 1960"/>
    <s v="1996"/>
    <s v="1996"/>
    <s v="Number"/>
    <n v="55"/>
  </r>
  <r>
    <s v="A0422"/>
    <s v="Population Aged One Year and Over Usually Resident in the State who Lived Outside the State for One Year or More"/>
    <s v="1"/>
    <s v="Male"/>
    <s v="01"/>
    <s v="Carlow"/>
    <s v="1961369"/>
    <s v="1961 to 1970"/>
    <s v="1996"/>
    <s v="1996"/>
    <s v="Number"/>
    <n v="206"/>
  </r>
  <r>
    <s v="A0422"/>
    <s v="Population Aged One Year and Over Usually Resident in the State who Lived Outside the State for One Year or More"/>
    <s v="1"/>
    <s v="Male"/>
    <s v="01"/>
    <s v="Carlow"/>
    <s v="1971379"/>
    <s v="1971 to 1980"/>
    <s v="1996"/>
    <s v="1996"/>
    <s v="Number"/>
    <n v="437"/>
  </r>
  <r>
    <s v="A0422"/>
    <s v="Population Aged One Year and Over Usually Resident in the State who Lived Outside the State for One Year or More"/>
    <s v="1"/>
    <s v="Male"/>
    <s v="01"/>
    <s v="Carlow"/>
    <s v="1981389"/>
    <s v="1981 to 1990"/>
    <s v="1996"/>
    <s v="1996"/>
    <s v="Number"/>
    <n v="383"/>
  </r>
  <r>
    <s v="A0422"/>
    <s v="Population Aged One Year and Over Usually Resident in the State who Lived Outside the State for One Year or More"/>
    <s v="1"/>
    <s v="Male"/>
    <s v="01"/>
    <s v="Carlow"/>
    <s v="1991395"/>
    <s v="1991 to 1996"/>
    <s v="1996"/>
    <s v="1996"/>
    <s v="Number"/>
    <n v="564"/>
  </r>
  <r>
    <s v="A0422"/>
    <s v="Population Aged One Year and Over Usually Resident in the State who Lived Outside the State for One Year or More"/>
    <s v="1"/>
    <s v="Male"/>
    <s v="01"/>
    <s v="Carlow"/>
    <s v="9998"/>
    <s v="Not stated"/>
    <s v="1996"/>
    <s v="1996"/>
    <s v="Number"/>
    <n v="17"/>
  </r>
  <r>
    <s v="A0422"/>
    <s v="Population Aged One Year and Over Usually Resident in the State who Lived Outside the State for One Year or More"/>
    <s v="1"/>
    <s v="Male"/>
    <s v="021"/>
    <s v="Dublin City"/>
    <s v="-"/>
    <s v="All years"/>
    <s v="1996"/>
    <s v="1996"/>
    <s v="Number"/>
    <n v="24486"/>
  </r>
  <r>
    <s v="A0422"/>
    <s v="Population Aged One Year and Over Usually Resident in the State who Lived Outside the State for One Year or More"/>
    <s v="1"/>
    <s v="Male"/>
    <s v="021"/>
    <s v="Dublin City"/>
    <s v="195101"/>
    <s v="Before 1951"/>
    <s v="1996"/>
    <s v="1996"/>
    <s v="Number"/>
    <n v="925"/>
  </r>
  <r>
    <s v="A0422"/>
    <s v="Population Aged One Year and Over Usually Resident in the State who Lived Outside the State for One Year or More"/>
    <s v="1"/>
    <s v="Male"/>
    <s v="021"/>
    <s v="Dublin City"/>
    <s v="1951359"/>
    <s v="1951 to 1960"/>
    <s v="1996"/>
    <s v="1996"/>
    <s v="Number"/>
    <n v="881"/>
  </r>
  <r>
    <s v="A0422"/>
    <s v="Population Aged One Year and Over Usually Resident in the State who Lived Outside the State for One Year or More"/>
    <s v="1"/>
    <s v="Male"/>
    <s v="021"/>
    <s v="Dublin City"/>
    <s v="1961369"/>
    <s v="1961 to 1970"/>
    <s v="1996"/>
    <s v="1996"/>
    <s v="Number"/>
    <n v="2714"/>
  </r>
  <r>
    <s v="A0422"/>
    <s v="Population Aged One Year and Over Usually Resident in the State who Lived Outside the State for One Year or More"/>
    <s v="1"/>
    <s v="Male"/>
    <s v="021"/>
    <s v="Dublin City"/>
    <s v="1971379"/>
    <s v="1971 to 1980"/>
    <s v="1996"/>
    <s v="1996"/>
    <s v="Number"/>
    <n v="4380"/>
  </r>
  <r>
    <s v="A0422"/>
    <s v="Population Aged One Year and Over Usually Resident in the State who Lived Outside the State for One Year or More"/>
    <s v="1"/>
    <s v="Male"/>
    <s v="021"/>
    <s v="Dublin City"/>
    <s v="1981389"/>
    <s v="1981 to 1990"/>
    <s v="1996"/>
    <s v="1996"/>
    <s v="Number"/>
    <n v="4809"/>
  </r>
  <r>
    <s v="A0422"/>
    <s v="Population Aged One Year and Over Usually Resident in the State who Lived Outside the State for One Year or More"/>
    <s v="1"/>
    <s v="Male"/>
    <s v="021"/>
    <s v="Dublin City"/>
    <s v="1991395"/>
    <s v="1991 to 1996"/>
    <s v="1996"/>
    <s v="1996"/>
    <s v="Number"/>
    <n v="10053"/>
  </r>
  <r>
    <s v="A0422"/>
    <s v="Population Aged One Year and Over Usually Resident in the State who Lived Outside the State for One Year or More"/>
    <s v="1"/>
    <s v="Male"/>
    <s v="021"/>
    <s v="Dublin City"/>
    <s v="9998"/>
    <s v="Not stated"/>
    <s v="1996"/>
    <s v="1996"/>
    <s v="Number"/>
    <n v="724"/>
  </r>
  <r>
    <s v="A0422"/>
    <s v="Population Aged One Year and Over Usually Resident in the State who Lived Outside the State for One Year or More"/>
    <s v="1"/>
    <s v="Male"/>
    <s v="024"/>
    <s v="Dún Laoghaire-Rathdown"/>
    <s v="-"/>
    <s v="All years"/>
    <s v="1996"/>
    <s v="1996"/>
    <s v="Number"/>
    <n v="14346"/>
  </r>
  <r>
    <s v="A0422"/>
    <s v="Population Aged One Year and Over Usually Resident in the State who Lived Outside the State for One Year or More"/>
    <s v="1"/>
    <s v="Male"/>
    <s v="024"/>
    <s v="Dún Laoghaire-Rathdown"/>
    <s v="195101"/>
    <s v="Before 1951"/>
    <s v="1996"/>
    <s v="1996"/>
    <s v="Number"/>
    <n v="589"/>
  </r>
  <r>
    <s v="A0422"/>
    <s v="Population Aged One Year and Over Usually Resident in the State who Lived Outside the State for One Year or More"/>
    <s v="1"/>
    <s v="Male"/>
    <s v="024"/>
    <s v="Dún Laoghaire-Rathdown"/>
    <s v="1951359"/>
    <s v="1951 to 1960"/>
    <s v="1996"/>
    <s v="1996"/>
    <s v="Number"/>
    <n v="588"/>
  </r>
  <r>
    <s v="A0422"/>
    <s v="Population Aged One Year and Over Usually Resident in the State who Lived Outside the State for One Year or More"/>
    <s v="1"/>
    <s v="Male"/>
    <s v="024"/>
    <s v="Dún Laoghaire-Rathdown"/>
    <s v="1961369"/>
    <s v="1961 to 1970"/>
    <s v="1996"/>
    <s v="1996"/>
    <s v="Number"/>
    <n v="1833"/>
  </r>
  <r>
    <s v="A0422"/>
    <s v="Population Aged One Year and Over Usually Resident in the State who Lived Outside the State for One Year or More"/>
    <s v="1"/>
    <s v="Male"/>
    <s v="024"/>
    <s v="Dún Laoghaire-Rathdown"/>
    <s v="1971379"/>
    <s v="1971 to 1980"/>
    <s v="1996"/>
    <s v="1996"/>
    <s v="Number"/>
    <n v="2787"/>
  </r>
  <r>
    <s v="A0422"/>
    <s v="Population Aged One Year and Over Usually Resident in the State who Lived Outside the State for One Year or More"/>
    <s v="1"/>
    <s v="Male"/>
    <s v="024"/>
    <s v="Dún Laoghaire-Rathdown"/>
    <s v="1981389"/>
    <s v="1981 to 1990"/>
    <s v="1996"/>
    <s v="1996"/>
    <s v="Number"/>
    <n v="3201"/>
  </r>
  <r>
    <s v="A0422"/>
    <s v="Population Aged One Year and Over Usually Resident in the State who Lived Outside the State for One Year or More"/>
    <s v="1"/>
    <s v="Male"/>
    <s v="024"/>
    <s v="Dún Laoghaire-Rathdown"/>
    <s v="1991395"/>
    <s v="1991 to 1996"/>
    <s v="1996"/>
    <s v="1996"/>
    <s v="Number"/>
    <n v="5094"/>
  </r>
  <r>
    <s v="A0422"/>
    <s v="Population Aged One Year and Over Usually Resident in the State who Lived Outside the State for One Year or More"/>
    <s v="1"/>
    <s v="Male"/>
    <s v="024"/>
    <s v="Dún Laoghaire-Rathdown"/>
    <s v="9998"/>
    <s v="Not stated"/>
    <s v="1996"/>
    <s v="1996"/>
    <s v="Number"/>
    <n v="254"/>
  </r>
  <r>
    <s v="A0422"/>
    <s v="Population Aged One Year and Over Usually Resident in the State who Lived Outside the State for One Year or More"/>
    <s v="1"/>
    <s v="Male"/>
    <s v="023"/>
    <s v="Fingal"/>
    <s v="-"/>
    <s v="All years"/>
    <s v="1996"/>
    <s v="1996"/>
    <s v="Number"/>
    <n v="8339"/>
  </r>
  <r>
    <s v="A0422"/>
    <s v="Population Aged One Year and Over Usually Resident in the State who Lived Outside the State for One Year or More"/>
    <s v="1"/>
    <s v="Male"/>
    <s v="023"/>
    <s v="Fingal"/>
    <s v="195101"/>
    <s v="Before 1951"/>
    <s v="1996"/>
    <s v="1996"/>
    <s v="Number"/>
    <n v="222"/>
  </r>
  <r>
    <s v="A0422"/>
    <s v="Population Aged One Year and Over Usually Resident in the State who Lived Outside the State for One Year or More"/>
    <s v="1"/>
    <s v="Male"/>
    <s v="023"/>
    <s v="Fingal"/>
    <s v="1951359"/>
    <s v="1951 to 1960"/>
    <s v="1996"/>
    <s v="1996"/>
    <s v="Number"/>
    <n v="225"/>
  </r>
  <r>
    <s v="A0422"/>
    <s v="Population Aged One Year and Over Usually Resident in the State who Lived Outside the State for One Year or More"/>
    <s v="1"/>
    <s v="Male"/>
    <s v="023"/>
    <s v="Fingal"/>
    <s v="1961369"/>
    <s v="1961 to 1970"/>
    <s v="1996"/>
    <s v="1996"/>
    <s v="Number"/>
    <n v="1053"/>
  </r>
  <r>
    <s v="A0422"/>
    <s v="Population Aged One Year and Over Usually Resident in the State who Lived Outside the State for One Year or More"/>
    <s v="1"/>
    <s v="Male"/>
    <s v="023"/>
    <s v="Fingal"/>
    <s v="1971379"/>
    <s v="1971 to 1980"/>
    <s v="1996"/>
    <s v="1996"/>
    <s v="Number"/>
    <n v="2012"/>
  </r>
  <r>
    <s v="A0422"/>
    <s v="Population Aged One Year and Over Usually Resident in the State who Lived Outside the State for One Year or More"/>
    <s v="1"/>
    <s v="Male"/>
    <s v="023"/>
    <s v="Fingal"/>
    <s v="1981389"/>
    <s v="1981 to 1990"/>
    <s v="1996"/>
    <s v="1996"/>
    <s v="Number"/>
    <n v="1887"/>
  </r>
  <r>
    <s v="A0422"/>
    <s v="Population Aged One Year and Over Usually Resident in the State who Lived Outside the State for One Year or More"/>
    <s v="1"/>
    <s v="Male"/>
    <s v="023"/>
    <s v="Fingal"/>
    <s v="1991395"/>
    <s v="1991 to 1996"/>
    <s v="1996"/>
    <s v="1996"/>
    <s v="Number"/>
    <n v="2774"/>
  </r>
  <r>
    <s v="A0422"/>
    <s v="Population Aged One Year and Over Usually Resident in the State who Lived Outside the State for One Year or More"/>
    <s v="1"/>
    <s v="Male"/>
    <s v="023"/>
    <s v="Fingal"/>
    <s v="9998"/>
    <s v="Not stated"/>
    <s v="1996"/>
    <s v="1996"/>
    <s v="Number"/>
    <n v="166"/>
  </r>
  <r>
    <s v="A0422"/>
    <s v="Population Aged One Year and Over Usually Resident in the State who Lived Outside the State for One Year or More"/>
    <s v="1"/>
    <s v="Male"/>
    <s v="022"/>
    <s v="South Dublin"/>
    <s v="-"/>
    <s v="All years"/>
    <s v="1996"/>
    <s v="1996"/>
    <s v="Number"/>
    <n v="9179"/>
  </r>
  <r>
    <s v="A0422"/>
    <s v="Population Aged One Year and Over Usually Resident in the State who Lived Outside the State for One Year or More"/>
    <s v="1"/>
    <s v="Male"/>
    <s v="022"/>
    <s v="South Dublin"/>
    <s v="195101"/>
    <s v="Before 1951"/>
    <s v="1996"/>
    <s v="1996"/>
    <s v="Number"/>
    <n v="220"/>
  </r>
  <r>
    <s v="A0422"/>
    <s v="Population Aged One Year and Over Usually Resident in the State who Lived Outside the State for One Year or More"/>
    <s v="1"/>
    <s v="Male"/>
    <s v="022"/>
    <s v="South Dublin"/>
    <s v="1951359"/>
    <s v="1951 to 1960"/>
    <s v="1996"/>
    <s v="1996"/>
    <s v="Number"/>
    <n v="314"/>
  </r>
  <r>
    <s v="A0422"/>
    <s v="Population Aged One Year and Over Usually Resident in the State who Lived Outside the State for One Year or More"/>
    <s v="1"/>
    <s v="Male"/>
    <s v="022"/>
    <s v="South Dublin"/>
    <s v="1961369"/>
    <s v="1961 to 1970"/>
    <s v="1996"/>
    <s v="1996"/>
    <s v="Number"/>
    <n v="1206"/>
  </r>
  <r>
    <s v="A0422"/>
    <s v="Population Aged One Year and Over Usually Resident in the State who Lived Outside the State for One Year or More"/>
    <s v="1"/>
    <s v="Male"/>
    <s v="022"/>
    <s v="South Dublin"/>
    <s v="1971379"/>
    <s v="1971 to 1980"/>
    <s v="1996"/>
    <s v="1996"/>
    <s v="Number"/>
    <n v="2410"/>
  </r>
  <r>
    <s v="A0422"/>
    <s v="Population Aged One Year and Over Usually Resident in the State who Lived Outside the State for One Year or More"/>
    <s v="1"/>
    <s v="Male"/>
    <s v="022"/>
    <s v="South Dublin"/>
    <s v="1981389"/>
    <s v="1981 to 1990"/>
    <s v="1996"/>
    <s v="1996"/>
    <s v="Number"/>
    <n v="2009"/>
  </r>
  <r>
    <s v="A0422"/>
    <s v="Population Aged One Year and Over Usually Resident in the State who Lived Outside the State for One Year or More"/>
    <s v="1"/>
    <s v="Male"/>
    <s v="022"/>
    <s v="South Dublin"/>
    <s v="1991395"/>
    <s v="1991 to 1996"/>
    <s v="1996"/>
    <s v="1996"/>
    <s v="Number"/>
    <n v="2846"/>
  </r>
  <r>
    <s v="A0422"/>
    <s v="Population Aged One Year and Over Usually Resident in the State who Lived Outside the State for One Year or More"/>
    <s v="1"/>
    <s v="Male"/>
    <s v="022"/>
    <s v="South Dublin"/>
    <s v="9998"/>
    <s v="Not stated"/>
    <s v="1996"/>
    <s v="1996"/>
    <s v="Number"/>
    <n v="174"/>
  </r>
  <r>
    <s v="A0422"/>
    <s v="Population Aged One Year and Over Usually Resident in the State who Lived Outside the State for One Year or More"/>
    <s v="1"/>
    <s v="Male"/>
    <s v="03"/>
    <s v="Kildare"/>
    <s v="-"/>
    <s v="All years"/>
    <s v="1996"/>
    <s v="1996"/>
    <s v="Number"/>
    <n v="6680"/>
  </r>
  <r>
    <s v="A0422"/>
    <s v="Population Aged One Year and Over Usually Resident in the State who Lived Outside the State for One Year or More"/>
    <s v="1"/>
    <s v="Male"/>
    <s v="03"/>
    <s v="Kildare"/>
    <s v="195101"/>
    <s v="Before 1951"/>
    <s v="1996"/>
    <s v="1996"/>
    <s v="Number"/>
    <n v="110"/>
  </r>
  <r>
    <s v="A0422"/>
    <s v="Population Aged One Year and Over Usually Resident in the State who Lived Outside the State for One Year or More"/>
    <s v="1"/>
    <s v="Male"/>
    <s v="03"/>
    <s v="Kildare"/>
    <s v="1951359"/>
    <s v="1951 to 1960"/>
    <s v="1996"/>
    <s v="1996"/>
    <s v="Number"/>
    <n v="163"/>
  </r>
  <r>
    <s v="A0422"/>
    <s v="Population Aged One Year and Over Usually Resident in the State who Lived Outside the State for One Year or More"/>
    <s v="1"/>
    <s v="Male"/>
    <s v="03"/>
    <s v="Kildare"/>
    <s v="1961369"/>
    <s v="1961 to 1970"/>
    <s v="1996"/>
    <s v="1996"/>
    <s v="Number"/>
    <n v="710"/>
  </r>
  <r>
    <s v="A0422"/>
    <s v="Population Aged One Year and Over Usually Resident in the State who Lived Outside the State for One Year or More"/>
    <s v="1"/>
    <s v="Male"/>
    <s v="03"/>
    <s v="Kildare"/>
    <s v="1971379"/>
    <s v="1971 to 1980"/>
    <s v="1996"/>
    <s v="1996"/>
    <s v="Number"/>
    <n v="1654"/>
  </r>
  <r>
    <s v="A0422"/>
    <s v="Population Aged One Year and Over Usually Resident in the State who Lived Outside the State for One Year or More"/>
    <s v="1"/>
    <s v="Male"/>
    <s v="03"/>
    <s v="Kildare"/>
    <s v="1981389"/>
    <s v="1981 to 1990"/>
    <s v="1996"/>
    <s v="1996"/>
    <s v="Number"/>
    <n v="1504"/>
  </r>
  <r>
    <s v="A0422"/>
    <s v="Population Aged One Year and Over Usually Resident in the State who Lived Outside the State for One Year or More"/>
    <s v="1"/>
    <s v="Male"/>
    <s v="03"/>
    <s v="Kildare"/>
    <s v="1991395"/>
    <s v="1991 to 1996"/>
    <s v="1996"/>
    <s v="1996"/>
    <s v="Number"/>
    <n v="2422"/>
  </r>
  <r>
    <s v="A0422"/>
    <s v="Population Aged One Year and Over Usually Resident in the State who Lived Outside the State for One Year or More"/>
    <s v="1"/>
    <s v="Male"/>
    <s v="03"/>
    <s v="Kildare"/>
    <s v="9998"/>
    <s v="Not stated"/>
    <s v="1996"/>
    <s v="1996"/>
    <s v="Number"/>
    <n v="117"/>
  </r>
  <r>
    <s v="A0422"/>
    <s v="Population Aged One Year and Over Usually Resident in the State who Lived Outside the State for One Year or More"/>
    <s v="1"/>
    <s v="Male"/>
    <s v="04"/>
    <s v="Kilkenny"/>
    <s v="-"/>
    <s v="All years"/>
    <s v="1996"/>
    <s v="1996"/>
    <s v="Number"/>
    <n v="3674"/>
  </r>
  <r>
    <s v="A0422"/>
    <s v="Population Aged One Year and Over Usually Resident in the State who Lived Outside the State for One Year or More"/>
    <s v="1"/>
    <s v="Male"/>
    <s v="04"/>
    <s v="Kilkenny"/>
    <s v="195101"/>
    <s v="Before 1951"/>
    <s v="1996"/>
    <s v="1996"/>
    <s v="Number"/>
    <n v="76"/>
  </r>
  <r>
    <s v="A0422"/>
    <s v="Population Aged One Year and Over Usually Resident in the State who Lived Outside the State for One Year or More"/>
    <s v="1"/>
    <s v="Male"/>
    <s v="04"/>
    <s v="Kilkenny"/>
    <s v="1951359"/>
    <s v="1951 to 1960"/>
    <s v="1996"/>
    <s v="1996"/>
    <s v="Number"/>
    <n v="142"/>
  </r>
  <r>
    <s v="A0422"/>
    <s v="Population Aged One Year and Over Usually Resident in the State who Lived Outside the State for One Year or More"/>
    <s v="1"/>
    <s v="Male"/>
    <s v="04"/>
    <s v="Kilkenny"/>
    <s v="1961369"/>
    <s v="1961 to 1970"/>
    <s v="1996"/>
    <s v="1996"/>
    <s v="Number"/>
    <n v="453"/>
  </r>
  <r>
    <s v="A0422"/>
    <s v="Population Aged One Year and Over Usually Resident in the State who Lived Outside the State for One Year or More"/>
    <s v="1"/>
    <s v="Male"/>
    <s v="04"/>
    <s v="Kilkenny"/>
    <s v="1971379"/>
    <s v="1971 to 1980"/>
    <s v="1996"/>
    <s v="1996"/>
    <s v="Number"/>
    <n v="878"/>
  </r>
  <r>
    <s v="A0422"/>
    <s v="Population Aged One Year and Over Usually Resident in the State who Lived Outside the State for One Year or More"/>
    <s v="1"/>
    <s v="Male"/>
    <s v="04"/>
    <s v="Kilkenny"/>
    <s v="1981389"/>
    <s v="1981 to 1990"/>
    <s v="1996"/>
    <s v="1996"/>
    <s v="Number"/>
    <n v="881"/>
  </r>
  <r>
    <s v="A0422"/>
    <s v="Population Aged One Year and Over Usually Resident in the State who Lived Outside the State for One Year or More"/>
    <s v="1"/>
    <s v="Male"/>
    <s v="04"/>
    <s v="Kilkenny"/>
    <s v="1991395"/>
    <s v="1991 to 1996"/>
    <s v="1996"/>
    <s v="1996"/>
    <s v="Number"/>
    <n v="1212"/>
  </r>
  <r>
    <s v="A0422"/>
    <s v="Population Aged One Year and Over Usually Resident in the State who Lived Outside the State for One Year or More"/>
    <s v="1"/>
    <s v="Male"/>
    <s v="04"/>
    <s v="Kilkenny"/>
    <s v="9998"/>
    <s v="Not stated"/>
    <s v="1996"/>
    <s v="1996"/>
    <s v="Number"/>
    <n v="32"/>
  </r>
  <r>
    <s v="A0422"/>
    <s v="Population Aged One Year and Over Usually Resident in the State who Lived Outside the State for One Year or More"/>
    <s v="1"/>
    <s v="Male"/>
    <s v="05"/>
    <s v="Laois"/>
    <s v="-"/>
    <s v="All years"/>
    <s v="1996"/>
    <s v="1996"/>
    <s v="Number"/>
    <n v="2031"/>
  </r>
  <r>
    <s v="A0422"/>
    <s v="Population Aged One Year and Over Usually Resident in the State who Lived Outside the State for One Year or More"/>
    <s v="1"/>
    <s v="Male"/>
    <s v="05"/>
    <s v="Laois"/>
    <s v="195101"/>
    <s v="Before 1951"/>
    <s v="1996"/>
    <s v="1996"/>
    <s v="Number"/>
    <n v="50"/>
  </r>
  <r>
    <s v="A0422"/>
    <s v="Population Aged One Year and Over Usually Resident in the State who Lived Outside the State for One Year or More"/>
    <s v="1"/>
    <s v="Male"/>
    <s v="05"/>
    <s v="Laois"/>
    <s v="1951359"/>
    <s v="1951 to 1960"/>
    <s v="1996"/>
    <s v="1996"/>
    <s v="Number"/>
    <n v="71"/>
  </r>
  <r>
    <s v="A0422"/>
    <s v="Population Aged One Year and Over Usually Resident in the State who Lived Outside the State for One Year or More"/>
    <s v="1"/>
    <s v="Male"/>
    <s v="05"/>
    <s v="Laois"/>
    <s v="1961369"/>
    <s v="1961 to 1970"/>
    <s v="1996"/>
    <s v="1996"/>
    <s v="Number"/>
    <n v="223"/>
  </r>
  <r>
    <s v="A0422"/>
    <s v="Population Aged One Year and Over Usually Resident in the State who Lived Outside the State for One Year or More"/>
    <s v="1"/>
    <s v="Male"/>
    <s v="05"/>
    <s v="Laois"/>
    <s v="1971379"/>
    <s v="1971 to 1980"/>
    <s v="1996"/>
    <s v="1996"/>
    <s v="Number"/>
    <n v="499"/>
  </r>
  <r>
    <s v="A0422"/>
    <s v="Population Aged One Year and Over Usually Resident in the State who Lived Outside the State for One Year or More"/>
    <s v="1"/>
    <s v="Male"/>
    <s v="05"/>
    <s v="Laois"/>
    <s v="1981389"/>
    <s v="1981 to 1990"/>
    <s v="1996"/>
    <s v="1996"/>
    <s v="Number"/>
    <n v="420"/>
  </r>
  <r>
    <s v="A0422"/>
    <s v="Population Aged One Year and Over Usually Resident in the State who Lived Outside the State for One Year or More"/>
    <s v="1"/>
    <s v="Male"/>
    <s v="05"/>
    <s v="Laois"/>
    <s v="1991395"/>
    <s v="1991 to 1996"/>
    <s v="1996"/>
    <s v="1996"/>
    <s v="Number"/>
    <n v="760"/>
  </r>
  <r>
    <s v="A0422"/>
    <s v="Population Aged One Year and Over Usually Resident in the State who Lived Outside the State for One Year or More"/>
    <s v="1"/>
    <s v="Male"/>
    <s v="05"/>
    <s v="Laois"/>
    <s v="9998"/>
    <s v="Not stated"/>
    <s v="1996"/>
    <s v="1996"/>
    <s v="Number"/>
    <n v="8"/>
  </r>
  <r>
    <s v="A0422"/>
    <s v="Population Aged One Year and Over Usually Resident in the State who Lived Outside the State for One Year or More"/>
    <s v="1"/>
    <s v="Male"/>
    <s v="06"/>
    <s v="Longford"/>
    <s v="-"/>
    <s v="All years"/>
    <s v="1996"/>
    <s v="1996"/>
    <s v="Number"/>
    <n v="1620"/>
  </r>
  <r>
    <s v="A0422"/>
    <s v="Population Aged One Year and Over Usually Resident in the State who Lived Outside the State for One Year or More"/>
    <s v="1"/>
    <s v="Male"/>
    <s v="06"/>
    <s v="Longford"/>
    <s v="195101"/>
    <s v="Before 1951"/>
    <s v="1996"/>
    <s v="1996"/>
    <s v="Number"/>
    <n v="36"/>
  </r>
  <r>
    <s v="A0422"/>
    <s v="Population Aged One Year and Over Usually Resident in the State who Lived Outside the State for One Year or More"/>
    <s v="1"/>
    <s v="Male"/>
    <s v="06"/>
    <s v="Longford"/>
    <s v="1951359"/>
    <s v="1951 to 1960"/>
    <s v="1996"/>
    <s v="1996"/>
    <s v="Number"/>
    <n v="52"/>
  </r>
  <r>
    <s v="A0422"/>
    <s v="Population Aged One Year and Over Usually Resident in the State who Lived Outside the State for One Year or More"/>
    <s v="1"/>
    <s v="Male"/>
    <s v="06"/>
    <s v="Longford"/>
    <s v="1961369"/>
    <s v="1961 to 1970"/>
    <s v="1996"/>
    <s v="1996"/>
    <s v="Number"/>
    <n v="183"/>
  </r>
  <r>
    <s v="A0422"/>
    <s v="Population Aged One Year and Over Usually Resident in the State who Lived Outside the State for One Year or More"/>
    <s v="1"/>
    <s v="Male"/>
    <s v="06"/>
    <s v="Longford"/>
    <s v="1971379"/>
    <s v="1971 to 1980"/>
    <s v="1996"/>
    <s v="1996"/>
    <s v="Number"/>
    <n v="465"/>
  </r>
  <r>
    <s v="A0422"/>
    <s v="Population Aged One Year and Over Usually Resident in the State who Lived Outside the State for One Year or More"/>
    <s v="1"/>
    <s v="Male"/>
    <s v="06"/>
    <s v="Longford"/>
    <s v="1981389"/>
    <s v="1981 to 1990"/>
    <s v="1996"/>
    <s v="1996"/>
    <s v="Number"/>
    <n v="371"/>
  </r>
  <r>
    <s v="A0422"/>
    <s v="Population Aged One Year and Over Usually Resident in the State who Lived Outside the State for One Year or More"/>
    <s v="1"/>
    <s v="Male"/>
    <s v="06"/>
    <s v="Longford"/>
    <s v="1991395"/>
    <s v="1991 to 1996"/>
    <s v="1996"/>
    <s v="1996"/>
    <s v="Number"/>
    <n v="507"/>
  </r>
  <r>
    <s v="A0422"/>
    <s v="Population Aged One Year and Over Usually Resident in the State who Lived Outside the State for One Year or More"/>
    <s v="1"/>
    <s v="Male"/>
    <s v="06"/>
    <s v="Longford"/>
    <s v="9998"/>
    <s v="Not stated"/>
    <s v="1996"/>
    <s v="1996"/>
    <s v="Number"/>
    <n v="6"/>
  </r>
  <r>
    <s v="A0422"/>
    <s v="Population Aged One Year and Over Usually Resident in the State who Lived Outside the State for One Year or More"/>
    <s v="1"/>
    <s v="Male"/>
    <s v="07"/>
    <s v="Louth"/>
    <s v="-"/>
    <s v="All years"/>
    <s v="1996"/>
    <s v="1996"/>
    <s v="Number"/>
    <n v="4245"/>
  </r>
  <r>
    <s v="A0422"/>
    <s v="Population Aged One Year and Over Usually Resident in the State who Lived Outside the State for One Year or More"/>
    <s v="1"/>
    <s v="Male"/>
    <s v="07"/>
    <s v="Louth"/>
    <s v="195101"/>
    <s v="Before 1951"/>
    <s v="1996"/>
    <s v="1996"/>
    <s v="Number"/>
    <n v="169"/>
  </r>
  <r>
    <s v="A0422"/>
    <s v="Population Aged One Year and Over Usually Resident in the State who Lived Outside the State for One Year or More"/>
    <s v="1"/>
    <s v="Male"/>
    <s v="07"/>
    <s v="Louth"/>
    <s v="1951359"/>
    <s v="1951 to 1960"/>
    <s v="1996"/>
    <s v="1996"/>
    <s v="Number"/>
    <n v="135"/>
  </r>
  <r>
    <s v="A0422"/>
    <s v="Population Aged One Year and Over Usually Resident in the State who Lived Outside the State for One Year or More"/>
    <s v="1"/>
    <s v="Male"/>
    <s v="07"/>
    <s v="Louth"/>
    <s v="1961369"/>
    <s v="1961 to 1970"/>
    <s v="1996"/>
    <s v="1996"/>
    <s v="Number"/>
    <n v="539"/>
  </r>
  <r>
    <s v="A0422"/>
    <s v="Population Aged One Year and Over Usually Resident in the State who Lived Outside the State for One Year or More"/>
    <s v="1"/>
    <s v="Male"/>
    <s v="07"/>
    <s v="Louth"/>
    <s v="1971379"/>
    <s v="1971 to 1980"/>
    <s v="1996"/>
    <s v="1996"/>
    <s v="Number"/>
    <n v="1118"/>
  </r>
  <r>
    <s v="A0422"/>
    <s v="Population Aged One Year and Over Usually Resident in the State who Lived Outside the State for One Year or More"/>
    <s v="1"/>
    <s v="Male"/>
    <s v="07"/>
    <s v="Louth"/>
    <s v="1981389"/>
    <s v="1981 to 1990"/>
    <s v="1996"/>
    <s v="1996"/>
    <s v="Number"/>
    <n v="1001"/>
  </r>
  <r>
    <s v="A0422"/>
    <s v="Population Aged One Year and Over Usually Resident in the State who Lived Outside the State for One Year or More"/>
    <s v="1"/>
    <s v="Male"/>
    <s v="07"/>
    <s v="Louth"/>
    <s v="1991395"/>
    <s v="1991 to 1996"/>
    <s v="1996"/>
    <s v="1996"/>
    <s v="Number"/>
    <n v="1206"/>
  </r>
  <r>
    <s v="A0422"/>
    <s v="Population Aged One Year and Over Usually Resident in the State who Lived Outside the State for One Year or More"/>
    <s v="1"/>
    <s v="Male"/>
    <s v="07"/>
    <s v="Louth"/>
    <s v="9998"/>
    <s v="Not stated"/>
    <s v="1996"/>
    <s v="1996"/>
    <s v="Number"/>
    <n v="77"/>
  </r>
  <r>
    <s v="A0422"/>
    <s v="Population Aged One Year and Over Usually Resident in the State who Lived Outside the State for One Year or More"/>
    <s v="1"/>
    <s v="Male"/>
    <s v="08"/>
    <s v="Meath"/>
    <s v="-"/>
    <s v="All years"/>
    <s v="1996"/>
    <s v="1996"/>
    <s v="Number"/>
    <n v="5389"/>
  </r>
  <r>
    <s v="A0422"/>
    <s v="Population Aged One Year and Over Usually Resident in the State who Lived Outside the State for One Year or More"/>
    <s v="1"/>
    <s v="Male"/>
    <s v="08"/>
    <s v="Meath"/>
    <s v="195101"/>
    <s v="Before 1951"/>
    <s v="1996"/>
    <s v="1996"/>
    <s v="Number"/>
    <n v="127"/>
  </r>
  <r>
    <s v="A0422"/>
    <s v="Population Aged One Year and Over Usually Resident in the State who Lived Outside the State for One Year or More"/>
    <s v="1"/>
    <s v="Male"/>
    <s v="08"/>
    <s v="Meath"/>
    <s v="1951359"/>
    <s v="1951 to 1960"/>
    <s v="1996"/>
    <s v="1996"/>
    <s v="Number"/>
    <n v="185"/>
  </r>
  <r>
    <s v="A0422"/>
    <s v="Population Aged One Year and Over Usually Resident in the State who Lived Outside the State for One Year or More"/>
    <s v="1"/>
    <s v="Male"/>
    <s v="08"/>
    <s v="Meath"/>
    <s v="1961369"/>
    <s v="1961 to 1970"/>
    <s v="1996"/>
    <s v="1996"/>
    <s v="Number"/>
    <n v="707"/>
  </r>
  <r>
    <s v="A0422"/>
    <s v="Population Aged One Year and Over Usually Resident in the State who Lived Outside the State for One Year or More"/>
    <s v="1"/>
    <s v="Male"/>
    <s v="08"/>
    <s v="Meath"/>
    <s v="1971379"/>
    <s v="1971 to 1980"/>
    <s v="1996"/>
    <s v="1996"/>
    <s v="Number"/>
    <n v="1437"/>
  </r>
  <r>
    <s v="A0422"/>
    <s v="Population Aged One Year and Over Usually Resident in the State who Lived Outside the State for One Year or More"/>
    <s v="1"/>
    <s v="Male"/>
    <s v="08"/>
    <s v="Meath"/>
    <s v="1981389"/>
    <s v="1981 to 1990"/>
    <s v="1996"/>
    <s v="1996"/>
    <s v="Number"/>
    <n v="1178"/>
  </r>
  <r>
    <s v="A0422"/>
    <s v="Population Aged One Year and Over Usually Resident in the State who Lived Outside the State for One Year or More"/>
    <s v="1"/>
    <s v="Male"/>
    <s v="08"/>
    <s v="Meath"/>
    <s v="1991395"/>
    <s v="1991 to 1996"/>
    <s v="1996"/>
    <s v="1996"/>
    <s v="Number"/>
    <n v="1679"/>
  </r>
  <r>
    <s v="A0422"/>
    <s v="Population Aged One Year and Over Usually Resident in the State who Lived Outside the State for One Year or More"/>
    <s v="1"/>
    <s v="Male"/>
    <s v="08"/>
    <s v="Meath"/>
    <s v="9998"/>
    <s v="Not stated"/>
    <s v="1996"/>
    <s v="1996"/>
    <s v="Number"/>
    <n v="76"/>
  </r>
  <r>
    <s v="A0422"/>
    <s v="Population Aged One Year and Over Usually Resident in the State who Lived Outside the State for One Year or More"/>
    <s v="1"/>
    <s v="Male"/>
    <s v="09"/>
    <s v="Offaly"/>
    <s v="-"/>
    <s v="All years"/>
    <s v="1996"/>
    <s v="1996"/>
    <s v="Number"/>
    <n v="2349"/>
  </r>
  <r>
    <s v="A0422"/>
    <s v="Population Aged One Year and Over Usually Resident in the State who Lived Outside the State for One Year or More"/>
    <s v="1"/>
    <s v="Male"/>
    <s v="09"/>
    <s v="Offaly"/>
    <s v="195101"/>
    <s v="Before 1951"/>
    <s v="1996"/>
    <s v="1996"/>
    <s v="Number"/>
    <n v="58"/>
  </r>
  <r>
    <s v="A0422"/>
    <s v="Population Aged One Year and Over Usually Resident in the State who Lived Outside the State for One Year or More"/>
    <s v="1"/>
    <s v="Male"/>
    <s v="09"/>
    <s v="Offaly"/>
    <s v="1951359"/>
    <s v="1951 to 1960"/>
    <s v="1996"/>
    <s v="1996"/>
    <s v="Number"/>
    <n v="78"/>
  </r>
  <r>
    <s v="A0422"/>
    <s v="Population Aged One Year and Over Usually Resident in the State who Lived Outside the State for One Year or More"/>
    <s v="1"/>
    <s v="Male"/>
    <s v="09"/>
    <s v="Offaly"/>
    <s v="1961369"/>
    <s v="1961 to 1970"/>
    <s v="1996"/>
    <s v="1996"/>
    <s v="Number"/>
    <n v="235"/>
  </r>
  <r>
    <s v="A0422"/>
    <s v="Population Aged One Year and Over Usually Resident in the State who Lived Outside the State for One Year or More"/>
    <s v="1"/>
    <s v="Male"/>
    <s v="09"/>
    <s v="Offaly"/>
    <s v="1971379"/>
    <s v="1971 to 1980"/>
    <s v="1996"/>
    <s v="1996"/>
    <s v="Number"/>
    <n v="576"/>
  </r>
  <r>
    <s v="A0422"/>
    <s v="Population Aged One Year and Over Usually Resident in the State who Lived Outside the State for One Year or More"/>
    <s v="1"/>
    <s v="Male"/>
    <s v="09"/>
    <s v="Offaly"/>
    <s v="1981389"/>
    <s v="1981 to 1990"/>
    <s v="1996"/>
    <s v="1996"/>
    <s v="Number"/>
    <n v="566"/>
  </r>
  <r>
    <s v="A0422"/>
    <s v="Population Aged One Year and Over Usually Resident in the State who Lived Outside the State for One Year or More"/>
    <s v="1"/>
    <s v="Male"/>
    <s v="09"/>
    <s v="Offaly"/>
    <s v="1991395"/>
    <s v="1991 to 1996"/>
    <s v="1996"/>
    <s v="1996"/>
    <s v="Number"/>
    <n v="822"/>
  </r>
  <r>
    <s v="A0422"/>
    <s v="Population Aged One Year and Over Usually Resident in the State who Lived Outside the State for One Year or More"/>
    <s v="1"/>
    <s v="Male"/>
    <s v="09"/>
    <s v="Offaly"/>
    <s v="9998"/>
    <s v="Not stated"/>
    <s v="1996"/>
    <s v="1996"/>
    <s v="Number"/>
    <n v="14"/>
  </r>
  <r>
    <s v="A0422"/>
    <s v="Population Aged One Year and Over Usually Resident in the State who Lived Outside the State for One Year or More"/>
    <s v="1"/>
    <s v="Male"/>
    <s v="10"/>
    <s v="Westmeath"/>
    <s v="-"/>
    <s v="All years"/>
    <s v="1996"/>
    <s v="1996"/>
    <s v="Number"/>
    <n v="3263"/>
  </r>
  <r>
    <s v="A0422"/>
    <s v="Population Aged One Year and Over Usually Resident in the State who Lived Outside the State for One Year or More"/>
    <s v="1"/>
    <s v="Male"/>
    <s v="10"/>
    <s v="Westmeath"/>
    <s v="195101"/>
    <s v="Before 1951"/>
    <s v="1996"/>
    <s v="1996"/>
    <s v="Number"/>
    <n v="70"/>
  </r>
  <r>
    <s v="A0422"/>
    <s v="Population Aged One Year and Over Usually Resident in the State who Lived Outside the State for One Year or More"/>
    <s v="1"/>
    <s v="Male"/>
    <s v="10"/>
    <s v="Westmeath"/>
    <s v="1951359"/>
    <s v="1951 to 1960"/>
    <s v="1996"/>
    <s v="1996"/>
    <s v="Number"/>
    <n v="83"/>
  </r>
  <r>
    <s v="A0422"/>
    <s v="Population Aged One Year and Over Usually Resident in the State who Lived Outside the State for One Year or More"/>
    <s v="1"/>
    <s v="Male"/>
    <s v="10"/>
    <s v="Westmeath"/>
    <s v="1961369"/>
    <s v="1961 to 1970"/>
    <s v="1996"/>
    <s v="1996"/>
    <s v="Number"/>
    <n v="356"/>
  </r>
  <r>
    <s v="A0422"/>
    <s v="Population Aged One Year and Over Usually Resident in the State who Lived Outside the State for One Year or More"/>
    <s v="1"/>
    <s v="Male"/>
    <s v="10"/>
    <s v="Westmeath"/>
    <s v="1971379"/>
    <s v="1971 to 1980"/>
    <s v="1996"/>
    <s v="1996"/>
    <s v="Number"/>
    <n v="846"/>
  </r>
  <r>
    <s v="A0422"/>
    <s v="Population Aged One Year and Over Usually Resident in the State who Lived Outside the State for One Year or More"/>
    <s v="1"/>
    <s v="Male"/>
    <s v="10"/>
    <s v="Westmeath"/>
    <s v="1981389"/>
    <s v="1981 to 1990"/>
    <s v="1996"/>
    <s v="1996"/>
    <s v="Number"/>
    <n v="803"/>
  </r>
  <r>
    <s v="A0422"/>
    <s v="Population Aged One Year and Over Usually Resident in the State who Lived Outside the State for One Year or More"/>
    <s v="1"/>
    <s v="Male"/>
    <s v="10"/>
    <s v="Westmeath"/>
    <s v="1991395"/>
    <s v="1991 to 1996"/>
    <s v="1996"/>
    <s v="1996"/>
    <s v="Number"/>
    <n v="1070"/>
  </r>
  <r>
    <s v="A0422"/>
    <s v="Population Aged One Year and Over Usually Resident in the State who Lived Outside the State for One Year or More"/>
    <s v="1"/>
    <s v="Male"/>
    <s v="10"/>
    <s v="Westmeath"/>
    <s v="9998"/>
    <s v="Not stated"/>
    <s v="1996"/>
    <s v="1996"/>
    <s v="Number"/>
    <n v="35"/>
  </r>
  <r>
    <s v="A0422"/>
    <s v="Population Aged One Year and Over Usually Resident in the State who Lived Outside the State for One Year or More"/>
    <s v="1"/>
    <s v="Male"/>
    <s v="11"/>
    <s v="Wexford"/>
    <s v="-"/>
    <s v="All years"/>
    <s v="1996"/>
    <s v="1996"/>
    <s v="Number"/>
    <n v="4989"/>
  </r>
  <r>
    <s v="A0422"/>
    <s v="Population Aged One Year and Over Usually Resident in the State who Lived Outside the State for One Year or More"/>
    <s v="1"/>
    <s v="Male"/>
    <s v="11"/>
    <s v="Wexford"/>
    <s v="195101"/>
    <s v="Before 1951"/>
    <s v="1996"/>
    <s v="1996"/>
    <s v="Number"/>
    <n v="122"/>
  </r>
  <r>
    <s v="A0422"/>
    <s v="Population Aged One Year and Over Usually Resident in the State who Lived Outside the State for One Year or More"/>
    <s v="1"/>
    <s v="Male"/>
    <s v="11"/>
    <s v="Wexford"/>
    <s v="1951359"/>
    <s v="1951 to 1960"/>
    <s v="1996"/>
    <s v="1996"/>
    <s v="Number"/>
    <n v="162"/>
  </r>
  <r>
    <s v="A0422"/>
    <s v="Population Aged One Year and Over Usually Resident in the State who Lived Outside the State for One Year or More"/>
    <s v="1"/>
    <s v="Male"/>
    <s v="11"/>
    <s v="Wexford"/>
    <s v="1961369"/>
    <s v="1961 to 1970"/>
    <s v="1996"/>
    <s v="1996"/>
    <s v="Number"/>
    <n v="645"/>
  </r>
  <r>
    <s v="A0422"/>
    <s v="Population Aged One Year and Over Usually Resident in the State who Lived Outside the State for One Year or More"/>
    <s v="1"/>
    <s v="Male"/>
    <s v="11"/>
    <s v="Wexford"/>
    <s v="1971379"/>
    <s v="1971 to 1980"/>
    <s v="1996"/>
    <s v="1996"/>
    <s v="Number"/>
    <n v="1265"/>
  </r>
  <r>
    <s v="A0422"/>
    <s v="Population Aged One Year and Over Usually Resident in the State who Lived Outside the State for One Year or More"/>
    <s v="1"/>
    <s v="Male"/>
    <s v="11"/>
    <s v="Wexford"/>
    <s v="1981389"/>
    <s v="1981 to 1990"/>
    <s v="1996"/>
    <s v="1996"/>
    <s v="Number"/>
    <n v="1090"/>
  </r>
  <r>
    <s v="A0422"/>
    <s v="Population Aged One Year and Over Usually Resident in the State who Lived Outside the State for One Year or More"/>
    <s v="1"/>
    <s v="Male"/>
    <s v="11"/>
    <s v="Wexford"/>
    <s v="1991395"/>
    <s v="1991 to 1996"/>
    <s v="1996"/>
    <s v="1996"/>
    <s v="Number"/>
    <n v="1667"/>
  </r>
  <r>
    <s v="A0422"/>
    <s v="Population Aged One Year and Over Usually Resident in the State who Lived Outside the State for One Year or More"/>
    <s v="1"/>
    <s v="Male"/>
    <s v="11"/>
    <s v="Wexford"/>
    <s v="9998"/>
    <s v="Not stated"/>
    <s v="1996"/>
    <s v="1996"/>
    <s v="Number"/>
    <n v="38"/>
  </r>
  <r>
    <s v="A0422"/>
    <s v="Population Aged One Year and Over Usually Resident in the State who Lived Outside the State for One Year or More"/>
    <s v="1"/>
    <s v="Male"/>
    <s v="12"/>
    <s v="Wicklow"/>
    <s v="-"/>
    <s v="All years"/>
    <s v="1996"/>
    <s v="1996"/>
    <s v="Number"/>
    <n v="6191"/>
  </r>
  <r>
    <s v="A0422"/>
    <s v="Population Aged One Year and Over Usually Resident in the State who Lived Outside the State for One Year or More"/>
    <s v="1"/>
    <s v="Male"/>
    <s v="12"/>
    <s v="Wicklow"/>
    <s v="195101"/>
    <s v="Before 1951"/>
    <s v="1996"/>
    <s v="1996"/>
    <s v="Number"/>
    <n v="167"/>
  </r>
  <r>
    <s v="A0422"/>
    <s v="Population Aged One Year and Over Usually Resident in the State who Lived Outside the State for One Year or More"/>
    <s v="1"/>
    <s v="Male"/>
    <s v="12"/>
    <s v="Wicklow"/>
    <s v="1951359"/>
    <s v="1951 to 1960"/>
    <s v="1996"/>
    <s v="1996"/>
    <s v="Number"/>
    <n v="222"/>
  </r>
  <r>
    <s v="A0422"/>
    <s v="Population Aged One Year and Over Usually Resident in the State who Lived Outside the State for One Year or More"/>
    <s v="1"/>
    <s v="Male"/>
    <s v="12"/>
    <s v="Wicklow"/>
    <s v="1961369"/>
    <s v="1961 to 1970"/>
    <s v="1996"/>
    <s v="1996"/>
    <s v="Number"/>
    <n v="897"/>
  </r>
  <r>
    <s v="A0422"/>
    <s v="Population Aged One Year and Over Usually Resident in the State who Lived Outside the State for One Year or More"/>
    <s v="1"/>
    <s v="Male"/>
    <s v="12"/>
    <s v="Wicklow"/>
    <s v="1971379"/>
    <s v="1971 to 1980"/>
    <s v="1996"/>
    <s v="1996"/>
    <s v="Number"/>
    <n v="1430"/>
  </r>
  <r>
    <s v="A0422"/>
    <s v="Population Aged One Year and Over Usually Resident in the State who Lived Outside the State for One Year or More"/>
    <s v="1"/>
    <s v="Male"/>
    <s v="12"/>
    <s v="Wicklow"/>
    <s v="1981389"/>
    <s v="1981 to 1990"/>
    <s v="1996"/>
    <s v="1996"/>
    <s v="Number"/>
    <n v="1539"/>
  </r>
  <r>
    <s v="A0422"/>
    <s v="Population Aged One Year and Over Usually Resident in the State who Lived Outside the State for One Year or More"/>
    <s v="1"/>
    <s v="Male"/>
    <s v="12"/>
    <s v="Wicklow"/>
    <s v="1991395"/>
    <s v="1991 to 1996"/>
    <s v="1996"/>
    <s v="1996"/>
    <s v="Number"/>
    <n v="1873"/>
  </r>
  <r>
    <s v="A0422"/>
    <s v="Population Aged One Year and Over Usually Resident in the State who Lived Outside the State for One Year or More"/>
    <s v="1"/>
    <s v="Male"/>
    <s v="12"/>
    <s v="Wicklow"/>
    <s v="9998"/>
    <s v="Not stated"/>
    <s v="1996"/>
    <s v="1996"/>
    <s v="Number"/>
    <n v="63"/>
  </r>
  <r>
    <s v="A0422"/>
    <s v="Population Aged One Year and Over Usually Resident in the State who Lived Outside the State for One Year or More"/>
    <s v="1"/>
    <s v="Male"/>
    <s v="13"/>
    <s v="Clare"/>
    <s v="-"/>
    <s v="All years"/>
    <s v="1996"/>
    <s v="1996"/>
    <s v="Number"/>
    <n v="5878"/>
  </r>
  <r>
    <s v="A0422"/>
    <s v="Population Aged One Year and Over Usually Resident in the State who Lived Outside the State for One Year or More"/>
    <s v="1"/>
    <s v="Male"/>
    <s v="13"/>
    <s v="Clare"/>
    <s v="195101"/>
    <s v="Before 1951"/>
    <s v="1996"/>
    <s v="1996"/>
    <s v="Number"/>
    <n v="93"/>
  </r>
  <r>
    <s v="A0422"/>
    <s v="Population Aged One Year and Over Usually Resident in the State who Lived Outside the State for One Year or More"/>
    <s v="1"/>
    <s v="Male"/>
    <s v="13"/>
    <s v="Clare"/>
    <s v="1951359"/>
    <s v="1951 to 1960"/>
    <s v="1996"/>
    <s v="1996"/>
    <s v="Number"/>
    <n v="172"/>
  </r>
  <r>
    <s v="A0422"/>
    <s v="Population Aged One Year and Over Usually Resident in the State who Lived Outside the State for One Year or More"/>
    <s v="1"/>
    <s v="Male"/>
    <s v="13"/>
    <s v="Clare"/>
    <s v="1961369"/>
    <s v="1961 to 1970"/>
    <s v="1996"/>
    <s v="1996"/>
    <s v="Number"/>
    <n v="667"/>
  </r>
  <r>
    <s v="A0422"/>
    <s v="Population Aged One Year and Over Usually Resident in the State who Lived Outside the State for One Year or More"/>
    <s v="1"/>
    <s v="Male"/>
    <s v="13"/>
    <s v="Clare"/>
    <s v="1971379"/>
    <s v="1971 to 1980"/>
    <s v="1996"/>
    <s v="1996"/>
    <s v="Number"/>
    <n v="1564"/>
  </r>
  <r>
    <s v="A0422"/>
    <s v="Population Aged One Year and Over Usually Resident in the State who Lived Outside the State for One Year or More"/>
    <s v="1"/>
    <s v="Male"/>
    <s v="13"/>
    <s v="Clare"/>
    <s v="1981389"/>
    <s v="1981 to 1990"/>
    <s v="1996"/>
    <s v="1996"/>
    <s v="Number"/>
    <n v="1324"/>
  </r>
  <r>
    <s v="A0422"/>
    <s v="Population Aged One Year and Over Usually Resident in the State who Lived Outside the State for One Year or More"/>
    <s v="1"/>
    <s v="Male"/>
    <s v="13"/>
    <s v="Clare"/>
    <s v="1991395"/>
    <s v="1991 to 1996"/>
    <s v="1996"/>
    <s v="1996"/>
    <s v="Number"/>
    <n v="1973"/>
  </r>
  <r>
    <s v="A0422"/>
    <s v="Population Aged One Year and Over Usually Resident in the State who Lived Outside the State for One Year or More"/>
    <s v="1"/>
    <s v="Male"/>
    <s v="13"/>
    <s v="Clare"/>
    <s v="9998"/>
    <s v="Not stated"/>
    <s v="1996"/>
    <s v="1996"/>
    <s v="Number"/>
    <n v="85"/>
  </r>
  <r>
    <s v="A0422"/>
    <s v="Population Aged One Year and Over Usually Resident in the State who Lived Outside the State for One Year or More"/>
    <s v="1"/>
    <s v="Male"/>
    <s v="141"/>
    <s v="Cork City"/>
    <s v="-"/>
    <s v="All years"/>
    <s v="1996"/>
    <s v="1996"/>
    <s v="Number"/>
    <n v="6099"/>
  </r>
  <r>
    <s v="A0422"/>
    <s v="Population Aged One Year and Over Usually Resident in the State who Lived Outside the State for One Year or More"/>
    <s v="1"/>
    <s v="Male"/>
    <s v="141"/>
    <s v="Cork City"/>
    <s v="195101"/>
    <s v="Before 1951"/>
    <s v="1996"/>
    <s v="1996"/>
    <s v="Number"/>
    <n v="205"/>
  </r>
  <r>
    <s v="A0422"/>
    <s v="Population Aged One Year and Over Usually Resident in the State who Lived Outside the State for One Year or More"/>
    <s v="1"/>
    <s v="Male"/>
    <s v="141"/>
    <s v="Cork City"/>
    <s v="1951359"/>
    <s v="1951 to 1960"/>
    <s v="1996"/>
    <s v="1996"/>
    <s v="Number"/>
    <n v="269"/>
  </r>
  <r>
    <s v="A0422"/>
    <s v="Population Aged One Year and Over Usually Resident in the State who Lived Outside the State for One Year or More"/>
    <s v="1"/>
    <s v="Male"/>
    <s v="141"/>
    <s v="Cork City"/>
    <s v="1961369"/>
    <s v="1961 to 1970"/>
    <s v="1996"/>
    <s v="1996"/>
    <s v="Number"/>
    <n v="811"/>
  </r>
  <r>
    <s v="A0422"/>
    <s v="Population Aged One Year and Over Usually Resident in the State who Lived Outside the State for One Year or More"/>
    <s v="1"/>
    <s v="Male"/>
    <s v="141"/>
    <s v="Cork City"/>
    <s v="1971379"/>
    <s v="1971 to 1980"/>
    <s v="1996"/>
    <s v="1996"/>
    <s v="Number"/>
    <n v="1338"/>
  </r>
  <r>
    <s v="A0422"/>
    <s v="Population Aged One Year and Over Usually Resident in the State who Lived Outside the State for One Year or More"/>
    <s v="1"/>
    <s v="Male"/>
    <s v="141"/>
    <s v="Cork City"/>
    <s v="1981389"/>
    <s v="1981 to 1990"/>
    <s v="1996"/>
    <s v="1996"/>
    <s v="Number"/>
    <n v="1314"/>
  </r>
  <r>
    <s v="A0422"/>
    <s v="Population Aged One Year and Over Usually Resident in the State who Lived Outside the State for One Year or More"/>
    <s v="1"/>
    <s v="Male"/>
    <s v="141"/>
    <s v="Cork City"/>
    <s v="1991395"/>
    <s v="1991 to 1996"/>
    <s v="1996"/>
    <s v="1996"/>
    <s v="Number"/>
    <n v="2033"/>
  </r>
  <r>
    <s v="A0422"/>
    <s v="Population Aged One Year and Over Usually Resident in the State who Lived Outside the State for One Year or More"/>
    <s v="1"/>
    <s v="Male"/>
    <s v="141"/>
    <s v="Cork City"/>
    <s v="9998"/>
    <s v="Not stated"/>
    <s v="1996"/>
    <s v="1996"/>
    <s v="Number"/>
    <n v="129"/>
  </r>
  <r>
    <s v="A0422"/>
    <s v="Population Aged One Year and Over Usually Resident in the State who Lived Outside the State for One Year or More"/>
    <s v="1"/>
    <s v="Male"/>
    <s v="142"/>
    <s v="Cork County"/>
    <s v="-"/>
    <s v="All years"/>
    <s v="1996"/>
    <s v="1996"/>
    <s v="Number"/>
    <n v="14190"/>
  </r>
  <r>
    <s v="A0422"/>
    <s v="Population Aged One Year and Over Usually Resident in the State who Lived Outside the State for One Year or More"/>
    <s v="1"/>
    <s v="Male"/>
    <s v="142"/>
    <s v="Cork County"/>
    <s v="195101"/>
    <s v="Before 1951"/>
    <s v="1996"/>
    <s v="1996"/>
    <s v="Number"/>
    <n v="301"/>
  </r>
  <r>
    <s v="A0422"/>
    <s v="Population Aged One Year and Over Usually Resident in the State who Lived Outside the State for One Year or More"/>
    <s v="1"/>
    <s v="Male"/>
    <s v="142"/>
    <s v="Cork County"/>
    <s v="1951359"/>
    <s v="1951 to 1960"/>
    <s v="1996"/>
    <s v="1996"/>
    <s v="Number"/>
    <n v="446"/>
  </r>
  <r>
    <s v="A0422"/>
    <s v="Population Aged One Year and Over Usually Resident in the State who Lived Outside the State for One Year or More"/>
    <s v="1"/>
    <s v="Male"/>
    <s v="142"/>
    <s v="Cork County"/>
    <s v="1961369"/>
    <s v="1961 to 1970"/>
    <s v="1996"/>
    <s v="1996"/>
    <s v="Number"/>
    <n v="1600"/>
  </r>
  <r>
    <s v="A0422"/>
    <s v="Population Aged One Year and Over Usually Resident in the State who Lived Outside the State for One Year or More"/>
    <s v="1"/>
    <s v="Male"/>
    <s v="142"/>
    <s v="Cork County"/>
    <s v="1971379"/>
    <s v="1971 to 1980"/>
    <s v="1996"/>
    <s v="1996"/>
    <s v="Number"/>
    <n v="3337"/>
  </r>
  <r>
    <s v="A0422"/>
    <s v="Population Aged One Year and Over Usually Resident in the State who Lived Outside the State for One Year or More"/>
    <s v="1"/>
    <s v="Male"/>
    <s v="142"/>
    <s v="Cork County"/>
    <s v="1981389"/>
    <s v="1981 to 1990"/>
    <s v="1996"/>
    <s v="1996"/>
    <s v="Number"/>
    <n v="3416"/>
  </r>
  <r>
    <s v="A0422"/>
    <s v="Population Aged One Year and Over Usually Resident in the State who Lived Outside the State for One Year or More"/>
    <s v="1"/>
    <s v="Male"/>
    <s v="142"/>
    <s v="Cork County"/>
    <s v="1991395"/>
    <s v="1991 to 1996"/>
    <s v="1996"/>
    <s v="1996"/>
    <s v="Number"/>
    <n v="4873"/>
  </r>
  <r>
    <s v="A0422"/>
    <s v="Population Aged One Year and Over Usually Resident in the State who Lived Outside the State for One Year or More"/>
    <s v="1"/>
    <s v="Male"/>
    <s v="142"/>
    <s v="Cork County"/>
    <s v="9998"/>
    <s v="Not stated"/>
    <s v="1996"/>
    <s v="1996"/>
    <s v="Number"/>
    <n v="217"/>
  </r>
  <r>
    <s v="A0422"/>
    <s v="Population Aged One Year and Over Usually Resident in the State who Lived Outside the State for One Year or More"/>
    <s v="1"/>
    <s v="Male"/>
    <s v="15"/>
    <s v="Kerry"/>
    <s v="-"/>
    <s v="All years"/>
    <s v="1996"/>
    <s v="1996"/>
    <s v="Number"/>
    <n v="7647"/>
  </r>
  <r>
    <s v="A0422"/>
    <s v="Population Aged One Year and Over Usually Resident in the State who Lived Outside the State for One Year or More"/>
    <s v="1"/>
    <s v="Male"/>
    <s v="15"/>
    <s v="Kerry"/>
    <s v="195101"/>
    <s v="Before 1951"/>
    <s v="1996"/>
    <s v="1996"/>
    <s v="Number"/>
    <n v="141"/>
  </r>
  <r>
    <s v="A0422"/>
    <s v="Population Aged One Year and Over Usually Resident in the State who Lived Outside the State for One Year or More"/>
    <s v="1"/>
    <s v="Male"/>
    <s v="15"/>
    <s v="Kerry"/>
    <s v="1951359"/>
    <s v="1951 to 1960"/>
    <s v="1996"/>
    <s v="1996"/>
    <s v="Number"/>
    <n v="259"/>
  </r>
  <r>
    <s v="A0422"/>
    <s v="Population Aged One Year and Over Usually Resident in the State who Lived Outside the State for One Year or More"/>
    <s v="1"/>
    <s v="Male"/>
    <s v="15"/>
    <s v="Kerry"/>
    <s v="1961369"/>
    <s v="1961 to 1970"/>
    <s v="1996"/>
    <s v="1996"/>
    <s v="Number"/>
    <n v="832"/>
  </r>
  <r>
    <s v="A0422"/>
    <s v="Population Aged One Year and Over Usually Resident in the State who Lived Outside the State for One Year or More"/>
    <s v="1"/>
    <s v="Male"/>
    <s v="15"/>
    <s v="Kerry"/>
    <s v="1971379"/>
    <s v="1971 to 1980"/>
    <s v="1996"/>
    <s v="1996"/>
    <s v="Number"/>
    <n v="2048"/>
  </r>
  <r>
    <s v="A0422"/>
    <s v="Population Aged One Year and Over Usually Resident in the State who Lived Outside the State for One Year or More"/>
    <s v="1"/>
    <s v="Male"/>
    <s v="15"/>
    <s v="Kerry"/>
    <s v="1981389"/>
    <s v="1981 to 1990"/>
    <s v="1996"/>
    <s v="1996"/>
    <s v="Number"/>
    <n v="1908"/>
  </r>
  <r>
    <s v="A0422"/>
    <s v="Population Aged One Year and Over Usually Resident in the State who Lived Outside the State for One Year or More"/>
    <s v="1"/>
    <s v="Male"/>
    <s v="15"/>
    <s v="Kerry"/>
    <s v="1991395"/>
    <s v="1991 to 1996"/>
    <s v="1996"/>
    <s v="1996"/>
    <s v="Number"/>
    <n v="2340"/>
  </r>
  <r>
    <s v="A0422"/>
    <s v="Population Aged One Year and Over Usually Resident in the State who Lived Outside the State for One Year or More"/>
    <s v="1"/>
    <s v="Male"/>
    <s v="15"/>
    <s v="Kerry"/>
    <s v="9998"/>
    <s v="Not stated"/>
    <s v="1996"/>
    <s v="1996"/>
    <s v="Number"/>
    <n v="119"/>
  </r>
  <r>
    <s v="A0422"/>
    <s v="Population Aged One Year and Over Usually Resident in the State who Lived Outside the State for One Year or More"/>
    <s v="1"/>
    <s v="Male"/>
    <s v="161"/>
    <s v="Limerick City"/>
    <s v="-"/>
    <s v="All years"/>
    <s v="1996"/>
    <s v="1996"/>
    <s v="Number"/>
    <n v="2195"/>
  </r>
  <r>
    <s v="A0422"/>
    <s v="Population Aged One Year and Over Usually Resident in the State who Lived Outside the State for One Year or More"/>
    <s v="1"/>
    <s v="Male"/>
    <s v="161"/>
    <s v="Limerick City"/>
    <s v="195101"/>
    <s v="Before 1951"/>
    <s v="1996"/>
    <s v="1996"/>
    <s v="Number"/>
    <n v="61"/>
  </r>
  <r>
    <s v="A0422"/>
    <s v="Population Aged One Year and Over Usually Resident in the State who Lived Outside the State for One Year or More"/>
    <s v="1"/>
    <s v="Male"/>
    <s v="161"/>
    <s v="Limerick City"/>
    <s v="1951359"/>
    <s v="1951 to 1960"/>
    <s v="1996"/>
    <s v="1996"/>
    <s v="Number"/>
    <n v="102"/>
  </r>
  <r>
    <s v="A0422"/>
    <s v="Population Aged One Year and Over Usually Resident in the State who Lived Outside the State for One Year or More"/>
    <s v="1"/>
    <s v="Male"/>
    <s v="161"/>
    <s v="Limerick City"/>
    <s v="1961369"/>
    <s v="1961 to 1970"/>
    <s v="1996"/>
    <s v="1996"/>
    <s v="Number"/>
    <n v="317"/>
  </r>
  <r>
    <s v="A0422"/>
    <s v="Population Aged One Year and Over Usually Resident in the State who Lived Outside the State for One Year or More"/>
    <s v="1"/>
    <s v="Male"/>
    <s v="161"/>
    <s v="Limerick City"/>
    <s v="1971379"/>
    <s v="1971 to 1980"/>
    <s v="1996"/>
    <s v="1996"/>
    <s v="Number"/>
    <n v="499"/>
  </r>
  <r>
    <s v="A0422"/>
    <s v="Population Aged One Year and Over Usually Resident in the State who Lived Outside the State for One Year or More"/>
    <s v="1"/>
    <s v="Male"/>
    <s v="161"/>
    <s v="Limerick City"/>
    <s v="1981389"/>
    <s v="1981 to 1990"/>
    <s v="1996"/>
    <s v="1996"/>
    <s v="Number"/>
    <n v="452"/>
  </r>
  <r>
    <s v="A0422"/>
    <s v="Population Aged One Year and Over Usually Resident in the State who Lived Outside the State for One Year or More"/>
    <s v="1"/>
    <s v="Male"/>
    <s v="161"/>
    <s v="Limerick City"/>
    <s v="1991395"/>
    <s v="1991 to 1996"/>
    <s v="1996"/>
    <s v="1996"/>
    <s v="Number"/>
    <n v="729"/>
  </r>
  <r>
    <s v="A0422"/>
    <s v="Population Aged One Year and Over Usually Resident in the State who Lived Outside the State for One Year or More"/>
    <s v="1"/>
    <s v="Male"/>
    <s v="161"/>
    <s v="Limerick City"/>
    <s v="9998"/>
    <s v="Not stated"/>
    <s v="1996"/>
    <s v="1996"/>
    <s v="Number"/>
    <n v="35"/>
  </r>
  <r>
    <s v="A0422"/>
    <s v="Population Aged One Year and Over Usually Resident in the State who Lived Outside the State for One Year or More"/>
    <s v="1"/>
    <s v="Male"/>
    <s v="162"/>
    <s v="Limerick County"/>
    <s v="-"/>
    <s v="All years"/>
    <s v="1996"/>
    <s v="1996"/>
    <s v="Number"/>
    <n v="5651"/>
  </r>
  <r>
    <s v="A0422"/>
    <s v="Population Aged One Year and Over Usually Resident in the State who Lived Outside the State for One Year or More"/>
    <s v="1"/>
    <s v="Male"/>
    <s v="162"/>
    <s v="Limerick County"/>
    <s v="195101"/>
    <s v="Before 1951"/>
    <s v="1996"/>
    <s v="1996"/>
    <s v="Number"/>
    <n v="86"/>
  </r>
  <r>
    <s v="A0422"/>
    <s v="Population Aged One Year and Over Usually Resident in the State who Lived Outside the State for One Year or More"/>
    <s v="1"/>
    <s v="Male"/>
    <s v="162"/>
    <s v="Limerick County"/>
    <s v="1951359"/>
    <s v="1951 to 1960"/>
    <s v="1996"/>
    <s v="1996"/>
    <s v="Number"/>
    <n v="179"/>
  </r>
  <r>
    <s v="A0422"/>
    <s v="Population Aged One Year and Over Usually Resident in the State who Lived Outside the State for One Year or More"/>
    <s v="1"/>
    <s v="Male"/>
    <s v="162"/>
    <s v="Limerick County"/>
    <s v="1961369"/>
    <s v="1961 to 1970"/>
    <s v="1996"/>
    <s v="1996"/>
    <s v="Number"/>
    <n v="660"/>
  </r>
  <r>
    <s v="A0422"/>
    <s v="Population Aged One Year and Over Usually Resident in the State who Lived Outside the State for One Year or More"/>
    <s v="1"/>
    <s v="Male"/>
    <s v="162"/>
    <s v="Limerick County"/>
    <s v="1971379"/>
    <s v="1971 to 1980"/>
    <s v="1996"/>
    <s v="1996"/>
    <s v="Number"/>
    <n v="1579"/>
  </r>
  <r>
    <s v="A0422"/>
    <s v="Population Aged One Year and Over Usually Resident in the State who Lived Outside the State for One Year or More"/>
    <s v="1"/>
    <s v="Male"/>
    <s v="162"/>
    <s v="Limerick County"/>
    <s v="1981389"/>
    <s v="1981 to 1990"/>
    <s v="1996"/>
    <s v="1996"/>
    <s v="Number"/>
    <n v="1250"/>
  </r>
  <r>
    <s v="A0422"/>
    <s v="Population Aged One Year and Over Usually Resident in the State who Lived Outside the State for One Year or More"/>
    <s v="1"/>
    <s v="Male"/>
    <s v="162"/>
    <s v="Limerick County"/>
    <s v="1991395"/>
    <s v="1991 to 1996"/>
    <s v="1996"/>
    <s v="1996"/>
    <s v="Number"/>
    <n v="1810"/>
  </r>
  <r>
    <s v="A0422"/>
    <s v="Population Aged One Year and Over Usually Resident in the State who Lived Outside the State for One Year or More"/>
    <s v="1"/>
    <s v="Male"/>
    <s v="162"/>
    <s v="Limerick County"/>
    <s v="9998"/>
    <s v="Not stated"/>
    <s v="1996"/>
    <s v="1996"/>
    <s v="Number"/>
    <n v="87"/>
  </r>
  <r>
    <s v="A0422"/>
    <s v="Population Aged One Year and Over Usually Resident in the State who Lived Outside the State for One Year or More"/>
    <s v="1"/>
    <s v="Male"/>
    <s v="171"/>
    <s v="North Tipperary"/>
    <s v="-"/>
    <s v="All years"/>
    <s v="1996"/>
    <s v="1996"/>
    <s v="Number"/>
    <n v="2475"/>
  </r>
  <r>
    <s v="A0422"/>
    <s v="Population Aged One Year and Over Usually Resident in the State who Lived Outside the State for One Year or More"/>
    <s v="1"/>
    <s v="Male"/>
    <s v="171"/>
    <s v="North Tipperary"/>
    <s v="195101"/>
    <s v="Before 1951"/>
    <s v="1996"/>
    <s v="1996"/>
    <s v="Number"/>
    <n v="69"/>
  </r>
  <r>
    <s v="A0422"/>
    <s v="Population Aged One Year and Over Usually Resident in the State who Lived Outside the State for One Year or More"/>
    <s v="1"/>
    <s v="Male"/>
    <s v="171"/>
    <s v="North Tipperary"/>
    <s v="1951359"/>
    <s v="1951 to 1960"/>
    <s v="1996"/>
    <s v="1996"/>
    <s v="Number"/>
    <n v="102"/>
  </r>
  <r>
    <s v="A0422"/>
    <s v="Population Aged One Year and Over Usually Resident in the State who Lived Outside the State for One Year or More"/>
    <s v="1"/>
    <s v="Male"/>
    <s v="171"/>
    <s v="North Tipperary"/>
    <s v="1961369"/>
    <s v="1961 to 1970"/>
    <s v="1996"/>
    <s v="1996"/>
    <s v="Number"/>
    <n v="286"/>
  </r>
  <r>
    <s v="A0422"/>
    <s v="Population Aged One Year and Over Usually Resident in the State who Lived Outside the State for One Year or More"/>
    <s v="1"/>
    <s v="Male"/>
    <s v="171"/>
    <s v="North Tipperary"/>
    <s v="1971379"/>
    <s v="1971 to 1980"/>
    <s v="1996"/>
    <s v="1996"/>
    <s v="Number"/>
    <n v="598"/>
  </r>
  <r>
    <s v="A0422"/>
    <s v="Population Aged One Year and Over Usually Resident in the State who Lived Outside the State for One Year or More"/>
    <s v="1"/>
    <s v="Male"/>
    <s v="171"/>
    <s v="North Tipperary"/>
    <s v="1981389"/>
    <s v="1981 to 1990"/>
    <s v="1996"/>
    <s v="1996"/>
    <s v="Number"/>
    <n v="544"/>
  </r>
  <r>
    <s v="A0422"/>
    <s v="Population Aged One Year and Over Usually Resident in the State who Lived Outside the State for One Year or More"/>
    <s v="1"/>
    <s v="Male"/>
    <s v="171"/>
    <s v="North Tipperary"/>
    <s v="1991395"/>
    <s v="1991 to 1996"/>
    <s v="1996"/>
    <s v="1996"/>
    <s v="Number"/>
    <n v="847"/>
  </r>
  <r>
    <s v="A0422"/>
    <s v="Population Aged One Year and Over Usually Resident in the State who Lived Outside the State for One Year or More"/>
    <s v="1"/>
    <s v="Male"/>
    <s v="171"/>
    <s v="North Tipperary"/>
    <s v="9998"/>
    <s v="Not stated"/>
    <s v="1996"/>
    <s v="1996"/>
    <s v="Number"/>
    <n v="29"/>
  </r>
  <r>
    <s v="A0422"/>
    <s v="Population Aged One Year and Over Usually Resident in the State who Lived Outside the State for One Year or More"/>
    <s v="1"/>
    <s v="Male"/>
    <s v="172"/>
    <s v="South Tipperary"/>
    <s v="-"/>
    <s v="All years"/>
    <s v="1996"/>
    <s v="1996"/>
    <s v="Number"/>
    <n v="3660"/>
  </r>
  <r>
    <s v="A0422"/>
    <s v="Population Aged One Year and Over Usually Resident in the State who Lived Outside the State for One Year or More"/>
    <s v="1"/>
    <s v="Male"/>
    <s v="172"/>
    <s v="South Tipperary"/>
    <s v="195101"/>
    <s v="Before 1951"/>
    <s v="1996"/>
    <s v="1996"/>
    <s v="Number"/>
    <n v="67"/>
  </r>
  <r>
    <s v="A0422"/>
    <s v="Population Aged One Year and Over Usually Resident in the State who Lived Outside the State for One Year or More"/>
    <s v="1"/>
    <s v="Male"/>
    <s v="172"/>
    <s v="South Tipperary"/>
    <s v="1951359"/>
    <s v="1951 to 1960"/>
    <s v="1996"/>
    <s v="1996"/>
    <s v="Number"/>
    <n v="101"/>
  </r>
  <r>
    <s v="A0422"/>
    <s v="Population Aged One Year and Over Usually Resident in the State who Lived Outside the State for One Year or More"/>
    <s v="1"/>
    <s v="Male"/>
    <s v="172"/>
    <s v="South Tipperary"/>
    <s v="1961369"/>
    <s v="1961 to 1970"/>
    <s v="1996"/>
    <s v="1996"/>
    <s v="Number"/>
    <n v="368"/>
  </r>
  <r>
    <s v="A0422"/>
    <s v="Population Aged One Year and Over Usually Resident in the State who Lived Outside the State for One Year or More"/>
    <s v="1"/>
    <s v="Male"/>
    <s v="172"/>
    <s v="South Tipperary"/>
    <s v="1971379"/>
    <s v="1971 to 1980"/>
    <s v="1996"/>
    <s v="1996"/>
    <s v="Number"/>
    <n v="898"/>
  </r>
  <r>
    <s v="A0422"/>
    <s v="Population Aged One Year and Over Usually Resident in the State who Lived Outside the State for One Year or More"/>
    <s v="1"/>
    <s v="Male"/>
    <s v="172"/>
    <s v="South Tipperary"/>
    <s v="1981389"/>
    <s v="1981 to 1990"/>
    <s v="1996"/>
    <s v="1996"/>
    <s v="Number"/>
    <n v="841"/>
  </r>
  <r>
    <s v="A0422"/>
    <s v="Population Aged One Year and Over Usually Resident in the State who Lived Outside the State for One Year or More"/>
    <s v="1"/>
    <s v="Male"/>
    <s v="172"/>
    <s v="South Tipperary"/>
    <s v="1991395"/>
    <s v="1991 to 1996"/>
    <s v="1996"/>
    <s v="1996"/>
    <s v="Number"/>
    <n v="1312"/>
  </r>
  <r>
    <s v="A0422"/>
    <s v="Population Aged One Year and Over Usually Resident in the State who Lived Outside the State for One Year or More"/>
    <s v="1"/>
    <s v="Male"/>
    <s v="172"/>
    <s v="South Tipperary"/>
    <s v="9998"/>
    <s v="Not stated"/>
    <s v="1996"/>
    <s v="1996"/>
    <s v="Number"/>
    <n v="73"/>
  </r>
  <r>
    <s v="A0422"/>
    <s v="Population Aged One Year and Over Usually Resident in the State who Lived Outside the State for One Year or More"/>
    <s v="1"/>
    <s v="Male"/>
    <s v="181"/>
    <s v="Waterford City"/>
    <s v="-"/>
    <s v="All years"/>
    <s v="1996"/>
    <s v="1996"/>
    <s v="Number"/>
    <n v="1982"/>
  </r>
  <r>
    <s v="A0422"/>
    <s v="Population Aged One Year and Over Usually Resident in the State who Lived Outside the State for One Year or More"/>
    <s v="1"/>
    <s v="Male"/>
    <s v="181"/>
    <s v="Waterford City"/>
    <s v="195101"/>
    <s v="Before 1951"/>
    <s v="1996"/>
    <s v="1996"/>
    <s v="Number"/>
    <n v="45"/>
  </r>
  <r>
    <s v="A0422"/>
    <s v="Population Aged One Year and Over Usually Resident in the State who Lived Outside the State for One Year or More"/>
    <s v="1"/>
    <s v="Male"/>
    <s v="181"/>
    <s v="Waterford City"/>
    <s v="1951359"/>
    <s v="1951 to 1960"/>
    <s v="1996"/>
    <s v="1996"/>
    <s v="Number"/>
    <n v="57"/>
  </r>
  <r>
    <s v="A0422"/>
    <s v="Population Aged One Year and Over Usually Resident in the State who Lived Outside the State for One Year or More"/>
    <s v="1"/>
    <s v="Male"/>
    <s v="181"/>
    <s v="Waterford City"/>
    <s v="1961369"/>
    <s v="1961 to 1970"/>
    <s v="1996"/>
    <s v="1996"/>
    <s v="Number"/>
    <n v="270"/>
  </r>
  <r>
    <s v="A0422"/>
    <s v="Population Aged One Year and Over Usually Resident in the State who Lived Outside the State for One Year or More"/>
    <s v="1"/>
    <s v="Male"/>
    <s v="181"/>
    <s v="Waterford City"/>
    <s v="1971379"/>
    <s v="1971 to 1980"/>
    <s v="1996"/>
    <s v="1996"/>
    <s v="Number"/>
    <n v="468"/>
  </r>
  <r>
    <s v="A0422"/>
    <s v="Population Aged One Year and Over Usually Resident in the State who Lived Outside the State for One Year or More"/>
    <s v="1"/>
    <s v="Male"/>
    <s v="181"/>
    <s v="Waterford City"/>
    <s v="1981389"/>
    <s v="1981 to 1990"/>
    <s v="1996"/>
    <s v="1996"/>
    <s v="Number"/>
    <n v="486"/>
  </r>
  <r>
    <s v="A0422"/>
    <s v="Population Aged One Year and Over Usually Resident in the State who Lived Outside the State for One Year or More"/>
    <s v="1"/>
    <s v="Male"/>
    <s v="181"/>
    <s v="Waterford City"/>
    <s v="1991395"/>
    <s v="1991 to 1996"/>
    <s v="1996"/>
    <s v="1996"/>
    <s v="Number"/>
    <n v="628"/>
  </r>
  <r>
    <s v="A0422"/>
    <s v="Population Aged One Year and Over Usually Resident in the State who Lived Outside the State for One Year or More"/>
    <s v="1"/>
    <s v="Male"/>
    <s v="181"/>
    <s v="Waterford City"/>
    <s v="9998"/>
    <s v="Not stated"/>
    <s v="1996"/>
    <s v="1996"/>
    <s v="Number"/>
    <n v="28"/>
  </r>
  <r>
    <s v="A0422"/>
    <s v="Population Aged One Year and Over Usually Resident in the State who Lived Outside the State for One Year or More"/>
    <s v="1"/>
    <s v="Male"/>
    <s v="182"/>
    <s v="Waterford County"/>
    <s v="-"/>
    <s v="All years"/>
    <s v="1996"/>
    <s v="1996"/>
    <s v="Number"/>
    <n v="2696"/>
  </r>
  <r>
    <s v="A0422"/>
    <s v="Population Aged One Year and Over Usually Resident in the State who Lived Outside the State for One Year or More"/>
    <s v="1"/>
    <s v="Male"/>
    <s v="182"/>
    <s v="Waterford County"/>
    <s v="195101"/>
    <s v="Before 1951"/>
    <s v="1996"/>
    <s v="1996"/>
    <s v="Number"/>
    <n v="72"/>
  </r>
  <r>
    <s v="A0422"/>
    <s v="Population Aged One Year and Over Usually Resident in the State who Lived Outside the State for One Year or More"/>
    <s v="1"/>
    <s v="Male"/>
    <s v="182"/>
    <s v="Waterford County"/>
    <s v="1951359"/>
    <s v="1951 to 1960"/>
    <s v="1996"/>
    <s v="1996"/>
    <s v="Number"/>
    <n v="91"/>
  </r>
  <r>
    <s v="A0422"/>
    <s v="Population Aged One Year and Over Usually Resident in the State who Lived Outside the State for One Year or More"/>
    <s v="1"/>
    <s v="Male"/>
    <s v="182"/>
    <s v="Waterford County"/>
    <s v="1961369"/>
    <s v="1961 to 1970"/>
    <s v="1996"/>
    <s v="1996"/>
    <s v="Number"/>
    <n v="333"/>
  </r>
  <r>
    <s v="A0422"/>
    <s v="Population Aged One Year and Over Usually Resident in the State who Lived Outside the State for One Year or More"/>
    <s v="1"/>
    <s v="Male"/>
    <s v="182"/>
    <s v="Waterford County"/>
    <s v="1971379"/>
    <s v="1971 to 1980"/>
    <s v="1996"/>
    <s v="1996"/>
    <s v="Number"/>
    <n v="618"/>
  </r>
  <r>
    <s v="A0422"/>
    <s v="Population Aged One Year and Over Usually Resident in the State who Lived Outside the State for One Year or More"/>
    <s v="1"/>
    <s v="Male"/>
    <s v="182"/>
    <s v="Waterford County"/>
    <s v="1981389"/>
    <s v="1981 to 1990"/>
    <s v="1996"/>
    <s v="1996"/>
    <s v="Number"/>
    <n v="687"/>
  </r>
  <r>
    <s v="A0422"/>
    <s v="Population Aged One Year and Over Usually Resident in the State who Lived Outside the State for One Year or More"/>
    <s v="1"/>
    <s v="Male"/>
    <s v="182"/>
    <s v="Waterford County"/>
    <s v="1991395"/>
    <s v="1991 to 1996"/>
    <s v="1996"/>
    <s v="1996"/>
    <s v="Number"/>
    <n v="870"/>
  </r>
  <r>
    <s v="A0422"/>
    <s v="Population Aged One Year and Over Usually Resident in the State who Lived Outside the State for One Year or More"/>
    <s v="1"/>
    <s v="Male"/>
    <s v="182"/>
    <s v="Waterford County"/>
    <s v="9998"/>
    <s v="Not stated"/>
    <s v="1996"/>
    <s v="1996"/>
    <s v="Number"/>
    <n v="25"/>
  </r>
  <r>
    <s v="A0422"/>
    <s v="Population Aged One Year and Over Usually Resident in the State who Lived Outside the State for One Year or More"/>
    <s v="1"/>
    <s v="Male"/>
    <s v="191"/>
    <s v="Galway City"/>
    <s v="-"/>
    <s v="All years"/>
    <s v="1996"/>
    <s v="1996"/>
    <s v="Number"/>
    <n v="4204"/>
  </r>
  <r>
    <s v="A0422"/>
    <s v="Population Aged One Year and Over Usually Resident in the State who Lived Outside the State for One Year or More"/>
    <s v="1"/>
    <s v="Male"/>
    <s v="191"/>
    <s v="Galway City"/>
    <s v="195101"/>
    <s v="Before 1951"/>
    <s v="1996"/>
    <s v="1996"/>
    <s v="Number"/>
    <n v="60"/>
  </r>
  <r>
    <s v="A0422"/>
    <s v="Population Aged One Year and Over Usually Resident in the State who Lived Outside the State for One Year or More"/>
    <s v="1"/>
    <s v="Male"/>
    <s v="191"/>
    <s v="Galway City"/>
    <s v="1951359"/>
    <s v="1951 to 1960"/>
    <s v="1996"/>
    <s v="1996"/>
    <s v="Number"/>
    <n v="86"/>
  </r>
  <r>
    <s v="A0422"/>
    <s v="Population Aged One Year and Over Usually Resident in the State who Lived Outside the State for One Year or More"/>
    <s v="1"/>
    <s v="Male"/>
    <s v="191"/>
    <s v="Galway City"/>
    <s v="1961369"/>
    <s v="1961 to 1970"/>
    <s v="1996"/>
    <s v="1996"/>
    <s v="Number"/>
    <n v="381"/>
  </r>
  <r>
    <s v="A0422"/>
    <s v="Population Aged One Year and Over Usually Resident in the State who Lived Outside the State for One Year or More"/>
    <s v="1"/>
    <s v="Male"/>
    <s v="191"/>
    <s v="Galway City"/>
    <s v="1971379"/>
    <s v="1971 to 1980"/>
    <s v="1996"/>
    <s v="1996"/>
    <s v="Number"/>
    <n v="972"/>
  </r>
  <r>
    <s v="A0422"/>
    <s v="Population Aged One Year and Over Usually Resident in the State who Lived Outside the State for One Year or More"/>
    <s v="1"/>
    <s v="Male"/>
    <s v="191"/>
    <s v="Galway City"/>
    <s v="1981389"/>
    <s v="1981 to 1990"/>
    <s v="1996"/>
    <s v="1996"/>
    <s v="Number"/>
    <n v="970"/>
  </r>
  <r>
    <s v="A0422"/>
    <s v="Population Aged One Year and Over Usually Resident in the State who Lived Outside the State for One Year or More"/>
    <s v="1"/>
    <s v="Male"/>
    <s v="191"/>
    <s v="Galway City"/>
    <s v="1991395"/>
    <s v="1991 to 1996"/>
    <s v="1996"/>
    <s v="1996"/>
    <s v="Number"/>
    <n v="1665"/>
  </r>
  <r>
    <s v="A0422"/>
    <s v="Population Aged One Year and Over Usually Resident in the State who Lived Outside the State for One Year or More"/>
    <s v="1"/>
    <s v="Male"/>
    <s v="191"/>
    <s v="Galway City"/>
    <s v="9998"/>
    <s v="Not stated"/>
    <s v="1996"/>
    <s v="1996"/>
    <s v="Number"/>
    <n v="70"/>
  </r>
  <r>
    <s v="A0422"/>
    <s v="Population Aged One Year and Over Usually Resident in the State who Lived Outside the State for One Year or More"/>
    <s v="1"/>
    <s v="Male"/>
    <s v="192"/>
    <s v="Galway County"/>
    <s v="-"/>
    <s v="All years"/>
    <s v="1996"/>
    <s v="1996"/>
    <s v="Number"/>
    <n v="7970"/>
  </r>
  <r>
    <s v="A0422"/>
    <s v="Population Aged One Year and Over Usually Resident in the State who Lived Outside the State for One Year or More"/>
    <s v="1"/>
    <s v="Male"/>
    <s v="192"/>
    <s v="Galway County"/>
    <s v="195101"/>
    <s v="Before 1951"/>
    <s v="1996"/>
    <s v="1996"/>
    <s v="Number"/>
    <n v="158"/>
  </r>
  <r>
    <s v="A0422"/>
    <s v="Population Aged One Year and Over Usually Resident in the State who Lived Outside the State for One Year or More"/>
    <s v="1"/>
    <s v="Male"/>
    <s v="192"/>
    <s v="Galway County"/>
    <s v="1951359"/>
    <s v="1951 to 1960"/>
    <s v="1996"/>
    <s v="1996"/>
    <s v="Number"/>
    <n v="249"/>
  </r>
  <r>
    <s v="A0422"/>
    <s v="Population Aged One Year and Over Usually Resident in the State who Lived Outside the State for One Year or More"/>
    <s v="1"/>
    <s v="Male"/>
    <s v="192"/>
    <s v="Galway County"/>
    <s v="1961369"/>
    <s v="1961 to 1970"/>
    <s v="1996"/>
    <s v="1996"/>
    <s v="Number"/>
    <n v="848"/>
  </r>
  <r>
    <s v="A0422"/>
    <s v="Population Aged One Year and Over Usually Resident in the State who Lived Outside the State for One Year or More"/>
    <s v="1"/>
    <s v="Male"/>
    <s v="192"/>
    <s v="Galway County"/>
    <s v="1971379"/>
    <s v="1971 to 1980"/>
    <s v="1996"/>
    <s v="1996"/>
    <s v="Number"/>
    <n v="2154"/>
  </r>
  <r>
    <s v="A0422"/>
    <s v="Population Aged One Year and Over Usually Resident in the State who Lived Outside the State for One Year or More"/>
    <s v="1"/>
    <s v="Male"/>
    <s v="192"/>
    <s v="Galway County"/>
    <s v="1981389"/>
    <s v="1981 to 1990"/>
    <s v="1996"/>
    <s v="1996"/>
    <s v="Number"/>
    <n v="2009"/>
  </r>
  <r>
    <s v="A0422"/>
    <s v="Population Aged One Year and Over Usually Resident in the State who Lived Outside the State for One Year or More"/>
    <s v="1"/>
    <s v="Male"/>
    <s v="192"/>
    <s v="Galway County"/>
    <s v="1991395"/>
    <s v="1991 to 1996"/>
    <s v="1996"/>
    <s v="1996"/>
    <s v="Number"/>
    <n v="2456"/>
  </r>
  <r>
    <s v="A0422"/>
    <s v="Population Aged One Year and Over Usually Resident in the State who Lived Outside the State for One Year or More"/>
    <s v="1"/>
    <s v="Male"/>
    <s v="192"/>
    <s v="Galway County"/>
    <s v="9998"/>
    <s v="Not stated"/>
    <s v="1996"/>
    <s v="1996"/>
    <s v="Number"/>
    <n v="96"/>
  </r>
  <r>
    <s v="A0422"/>
    <s v="Population Aged One Year and Over Usually Resident in the State who Lived Outside the State for One Year or More"/>
    <s v="1"/>
    <s v="Male"/>
    <s v="20"/>
    <s v="Leitrim"/>
    <s v="-"/>
    <s v="All years"/>
    <s v="1996"/>
    <s v="1996"/>
    <s v="Number"/>
    <n v="1612"/>
  </r>
  <r>
    <s v="A0422"/>
    <s v="Population Aged One Year and Over Usually Resident in the State who Lived Outside the State for One Year or More"/>
    <s v="1"/>
    <s v="Male"/>
    <s v="20"/>
    <s v="Leitrim"/>
    <s v="195101"/>
    <s v="Before 1951"/>
    <s v="1996"/>
    <s v="1996"/>
    <s v="Number"/>
    <n v="33"/>
  </r>
  <r>
    <s v="A0422"/>
    <s v="Population Aged One Year and Over Usually Resident in the State who Lived Outside the State for One Year or More"/>
    <s v="1"/>
    <s v="Male"/>
    <s v="20"/>
    <s v="Leitrim"/>
    <s v="1951359"/>
    <s v="1951 to 1960"/>
    <s v="1996"/>
    <s v="1996"/>
    <s v="Number"/>
    <n v="45"/>
  </r>
  <r>
    <s v="A0422"/>
    <s v="Population Aged One Year and Over Usually Resident in the State who Lived Outside the State for One Year or More"/>
    <s v="1"/>
    <s v="Male"/>
    <s v="20"/>
    <s v="Leitrim"/>
    <s v="1961369"/>
    <s v="1961 to 1970"/>
    <s v="1996"/>
    <s v="1996"/>
    <s v="Number"/>
    <n v="156"/>
  </r>
  <r>
    <s v="A0422"/>
    <s v="Population Aged One Year and Over Usually Resident in the State who Lived Outside the State for One Year or More"/>
    <s v="1"/>
    <s v="Male"/>
    <s v="20"/>
    <s v="Leitrim"/>
    <s v="1971379"/>
    <s v="1971 to 1980"/>
    <s v="1996"/>
    <s v="1996"/>
    <s v="Number"/>
    <n v="372"/>
  </r>
  <r>
    <s v="A0422"/>
    <s v="Population Aged One Year and Over Usually Resident in the State who Lived Outside the State for One Year or More"/>
    <s v="1"/>
    <s v="Male"/>
    <s v="20"/>
    <s v="Leitrim"/>
    <s v="1981389"/>
    <s v="1981 to 1990"/>
    <s v="1996"/>
    <s v="1996"/>
    <s v="Number"/>
    <n v="388"/>
  </r>
  <r>
    <s v="A0422"/>
    <s v="Population Aged One Year and Over Usually Resident in the State who Lived Outside the State for One Year or More"/>
    <s v="1"/>
    <s v="Male"/>
    <s v="20"/>
    <s v="Leitrim"/>
    <s v="1991395"/>
    <s v="1991 to 1996"/>
    <s v="1996"/>
    <s v="1996"/>
    <s v="Number"/>
    <n v="599"/>
  </r>
  <r>
    <s v="A0422"/>
    <s v="Population Aged One Year and Over Usually Resident in the State who Lived Outside the State for One Year or More"/>
    <s v="1"/>
    <s v="Male"/>
    <s v="20"/>
    <s v="Leitrim"/>
    <s v="9998"/>
    <s v="Not stated"/>
    <s v="1996"/>
    <s v="1996"/>
    <s v="Number"/>
    <n v="19"/>
  </r>
  <r>
    <s v="A0422"/>
    <s v="Population Aged One Year and Over Usually Resident in the State who Lived Outside the State for One Year or More"/>
    <s v="1"/>
    <s v="Male"/>
    <s v="21"/>
    <s v="Mayo"/>
    <s v="-"/>
    <s v="All years"/>
    <s v="1996"/>
    <s v="1996"/>
    <s v="Number"/>
    <n v="8392"/>
  </r>
  <r>
    <s v="A0422"/>
    <s v="Population Aged One Year and Over Usually Resident in the State who Lived Outside the State for One Year or More"/>
    <s v="1"/>
    <s v="Male"/>
    <s v="21"/>
    <s v="Mayo"/>
    <s v="195101"/>
    <s v="Before 1951"/>
    <s v="1996"/>
    <s v="1996"/>
    <s v="Number"/>
    <n v="220"/>
  </r>
  <r>
    <s v="A0422"/>
    <s v="Population Aged One Year and Over Usually Resident in the State who Lived Outside the State for One Year or More"/>
    <s v="1"/>
    <s v="Male"/>
    <s v="21"/>
    <s v="Mayo"/>
    <s v="1951359"/>
    <s v="1951 to 1960"/>
    <s v="1996"/>
    <s v="1996"/>
    <s v="Number"/>
    <n v="333"/>
  </r>
  <r>
    <s v="A0422"/>
    <s v="Population Aged One Year and Over Usually Resident in the State who Lived Outside the State for One Year or More"/>
    <s v="1"/>
    <s v="Male"/>
    <s v="21"/>
    <s v="Mayo"/>
    <s v="1961369"/>
    <s v="1961 to 1970"/>
    <s v="1996"/>
    <s v="1996"/>
    <s v="Number"/>
    <n v="828"/>
  </r>
  <r>
    <s v="A0422"/>
    <s v="Population Aged One Year and Over Usually Resident in the State who Lived Outside the State for One Year or More"/>
    <s v="1"/>
    <s v="Male"/>
    <s v="21"/>
    <s v="Mayo"/>
    <s v="1971379"/>
    <s v="1971 to 1980"/>
    <s v="1996"/>
    <s v="1996"/>
    <s v="Number"/>
    <n v="2411"/>
  </r>
  <r>
    <s v="A0422"/>
    <s v="Population Aged One Year and Over Usually Resident in the State who Lived Outside the State for One Year or More"/>
    <s v="1"/>
    <s v="Male"/>
    <s v="21"/>
    <s v="Mayo"/>
    <s v="1981389"/>
    <s v="1981 to 1990"/>
    <s v="1996"/>
    <s v="1996"/>
    <s v="Number"/>
    <n v="2049"/>
  </r>
  <r>
    <s v="A0422"/>
    <s v="Population Aged One Year and Over Usually Resident in the State who Lived Outside the State for One Year or More"/>
    <s v="1"/>
    <s v="Male"/>
    <s v="21"/>
    <s v="Mayo"/>
    <s v="1991395"/>
    <s v="1991 to 1996"/>
    <s v="1996"/>
    <s v="1996"/>
    <s v="Number"/>
    <n v="2463"/>
  </r>
  <r>
    <s v="A0422"/>
    <s v="Population Aged One Year and Over Usually Resident in the State who Lived Outside the State for One Year or More"/>
    <s v="1"/>
    <s v="Male"/>
    <s v="21"/>
    <s v="Mayo"/>
    <s v="9998"/>
    <s v="Not stated"/>
    <s v="1996"/>
    <s v="1996"/>
    <s v="Number"/>
    <n v="88"/>
  </r>
  <r>
    <s v="A0422"/>
    <s v="Population Aged One Year and Over Usually Resident in the State who Lived Outside the State for One Year or More"/>
    <s v="1"/>
    <s v="Male"/>
    <s v="22"/>
    <s v="Roscommon"/>
    <s v="-"/>
    <s v="All years"/>
    <s v="1996"/>
    <s v="1996"/>
    <s v="Number"/>
    <n v="3085"/>
  </r>
  <r>
    <s v="A0422"/>
    <s v="Population Aged One Year and Over Usually Resident in the State who Lived Outside the State for One Year or More"/>
    <s v="1"/>
    <s v="Male"/>
    <s v="22"/>
    <s v="Roscommon"/>
    <s v="195101"/>
    <s v="Before 1951"/>
    <s v="1996"/>
    <s v="1996"/>
    <s v="Number"/>
    <n v="79"/>
  </r>
  <r>
    <s v="A0422"/>
    <s v="Population Aged One Year and Over Usually Resident in the State who Lived Outside the State for One Year or More"/>
    <s v="1"/>
    <s v="Male"/>
    <s v="22"/>
    <s v="Roscommon"/>
    <s v="1951359"/>
    <s v="1951 to 1960"/>
    <s v="1996"/>
    <s v="1996"/>
    <s v="Number"/>
    <n v="126"/>
  </r>
  <r>
    <s v="A0422"/>
    <s v="Population Aged One Year and Over Usually Resident in the State who Lived Outside the State for One Year or More"/>
    <s v="1"/>
    <s v="Male"/>
    <s v="22"/>
    <s v="Roscommon"/>
    <s v="1961369"/>
    <s v="1961 to 1970"/>
    <s v="1996"/>
    <s v="1996"/>
    <s v="Number"/>
    <n v="320"/>
  </r>
  <r>
    <s v="A0422"/>
    <s v="Population Aged One Year and Over Usually Resident in the State who Lived Outside the State for One Year or More"/>
    <s v="1"/>
    <s v="Male"/>
    <s v="22"/>
    <s v="Roscommon"/>
    <s v="1971379"/>
    <s v="1971 to 1980"/>
    <s v="1996"/>
    <s v="1996"/>
    <s v="Number"/>
    <n v="809"/>
  </r>
  <r>
    <s v="A0422"/>
    <s v="Population Aged One Year and Over Usually Resident in the State who Lived Outside the State for One Year or More"/>
    <s v="1"/>
    <s v="Male"/>
    <s v="22"/>
    <s v="Roscommon"/>
    <s v="1981389"/>
    <s v="1981 to 1990"/>
    <s v="1996"/>
    <s v="1996"/>
    <s v="Number"/>
    <n v="730"/>
  </r>
  <r>
    <s v="A0422"/>
    <s v="Population Aged One Year and Over Usually Resident in the State who Lived Outside the State for One Year or More"/>
    <s v="1"/>
    <s v="Male"/>
    <s v="22"/>
    <s v="Roscommon"/>
    <s v="1991395"/>
    <s v="1991 to 1996"/>
    <s v="1996"/>
    <s v="1996"/>
    <s v="Number"/>
    <n v="974"/>
  </r>
  <r>
    <s v="A0422"/>
    <s v="Population Aged One Year and Over Usually Resident in the State who Lived Outside the State for One Year or More"/>
    <s v="1"/>
    <s v="Male"/>
    <s v="22"/>
    <s v="Roscommon"/>
    <s v="9998"/>
    <s v="Not stated"/>
    <s v="1996"/>
    <s v="1996"/>
    <s v="Number"/>
    <n v="47"/>
  </r>
  <r>
    <s v="A0422"/>
    <s v="Population Aged One Year and Over Usually Resident in the State who Lived Outside the State for One Year or More"/>
    <s v="1"/>
    <s v="Male"/>
    <s v="23"/>
    <s v="Sligo"/>
    <s v="-"/>
    <s v="All years"/>
    <s v="1996"/>
    <s v="1996"/>
    <s v="Number"/>
    <n v="3413"/>
  </r>
  <r>
    <s v="A0422"/>
    <s v="Population Aged One Year and Over Usually Resident in the State who Lived Outside the State for One Year or More"/>
    <s v="1"/>
    <s v="Male"/>
    <s v="23"/>
    <s v="Sligo"/>
    <s v="195101"/>
    <s v="Before 1951"/>
    <s v="1996"/>
    <s v="1996"/>
    <s v="Number"/>
    <n v="88"/>
  </r>
  <r>
    <s v="A0422"/>
    <s v="Population Aged One Year and Over Usually Resident in the State who Lived Outside the State for One Year or More"/>
    <s v="1"/>
    <s v="Male"/>
    <s v="23"/>
    <s v="Sligo"/>
    <s v="1951359"/>
    <s v="1951 to 1960"/>
    <s v="1996"/>
    <s v="1996"/>
    <s v="Number"/>
    <n v="113"/>
  </r>
  <r>
    <s v="A0422"/>
    <s v="Population Aged One Year and Over Usually Resident in the State who Lived Outside the State for One Year or More"/>
    <s v="1"/>
    <s v="Male"/>
    <s v="23"/>
    <s v="Sligo"/>
    <s v="1961369"/>
    <s v="1961 to 1970"/>
    <s v="1996"/>
    <s v="1996"/>
    <s v="Number"/>
    <n v="332"/>
  </r>
  <r>
    <s v="A0422"/>
    <s v="Population Aged One Year and Over Usually Resident in the State who Lived Outside the State for One Year or More"/>
    <s v="1"/>
    <s v="Male"/>
    <s v="23"/>
    <s v="Sligo"/>
    <s v="1971379"/>
    <s v="1971 to 1980"/>
    <s v="1996"/>
    <s v="1996"/>
    <s v="Number"/>
    <n v="927"/>
  </r>
  <r>
    <s v="A0422"/>
    <s v="Population Aged One Year and Over Usually Resident in the State who Lived Outside the State for One Year or More"/>
    <s v="1"/>
    <s v="Male"/>
    <s v="23"/>
    <s v="Sligo"/>
    <s v="1981389"/>
    <s v="1981 to 1990"/>
    <s v="1996"/>
    <s v="1996"/>
    <s v="Number"/>
    <n v="821"/>
  </r>
  <r>
    <s v="A0422"/>
    <s v="Population Aged One Year and Over Usually Resident in the State who Lived Outside the State for One Year or More"/>
    <s v="1"/>
    <s v="Male"/>
    <s v="23"/>
    <s v="Sligo"/>
    <s v="1991395"/>
    <s v="1991 to 1996"/>
    <s v="1996"/>
    <s v="1996"/>
    <s v="Number"/>
    <n v="1087"/>
  </r>
  <r>
    <s v="A0422"/>
    <s v="Population Aged One Year and Over Usually Resident in the State who Lived Outside the State for One Year or More"/>
    <s v="1"/>
    <s v="Male"/>
    <s v="23"/>
    <s v="Sligo"/>
    <s v="9998"/>
    <s v="Not stated"/>
    <s v="1996"/>
    <s v="1996"/>
    <s v="Number"/>
    <n v="45"/>
  </r>
  <r>
    <s v="A0422"/>
    <s v="Population Aged One Year and Over Usually Resident in the State who Lived Outside the State for One Year or More"/>
    <s v="1"/>
    <s v="Male"/>
    <s v="24"/>
    <s v="Cavan"/>
    <s v="-"/>
    <s v="All years"/>
    <s v="1996"/>
    <s v="1996"/>
    <s v="Number"/>
    <n v="2591"/>
  </r>
  <r>
    <s v="A0422"/>
    <s v="Population Aged One Year and Over Usually Resident in the State who Lived Outside the State for One Year or More"/>
    <s v="1"/>
    <s v="Male"/>
    <s v="24"/>
    <s v="Cavan"/>
    <s v="195101"/>
    <s v="Before 1951"/>
    <s v="1996"/>
    <s v="1996"/>
    <s v="Number"/>
    <n v="87"/>
  </r>
  <r>
    <s v="A0422"/>
    <s v="Population Aged One Year and Over Usually Resident in the State who Lived Outside the State for One Year or More"/>
    <s v="1"/>
    <s v="Male"/>
    <s v="24"/>
    <s v="Cavan"/>
    <s v="1951359"/>
    <s v="1951 to 1960"/>
    <s v="1996"/>
    <s v="1996"/>
    <s v="Number"/>
    <n v="99"/>
  </r>
  <r>
    <s v="A0422"/>
    <s v="Population Aged One Year and Over Usually Resident in the State who Lived Outside the State for One Year or More"/>
    <s v="1"/>
    <s v="Male"/>
    <s v="24"/>
    <s v="Cavan"/>
    <s v="1961369"/>
    <s v="1961 to 1970"/>
    <s v="1996"/>
    <s v="1996"/>
    <s v="Number"/>
    <n v="350"/>
  </r>
  <r>
    <s v="A0422"/>
    <s v="Population Aged One Year and Over Usually Resident in the State who Lived Outside the State for One Year or More"/>
    <s v="1"/>
    <s v="Male"/>
    <s v="24"/>
    <s v="Cavan"/>
    <s v="1971379"/>
    <s v="1971 to 1980"/>
    <s v="1996"/>
    <s v="1996"/>
    <s v="Number"/>
    <n v="707"/>
  </r>
  <r>
    <s v="A0422"/>
    <s v="Population Aged One Year and Over Usually Resident in the State who Lived Outside the State for One Year or More"/>
    <s v="1"/>
    <s v="Male"/>
    <s v="24"/>
    <s v="Cavan"/>
    <s v="1981389"/>
    <s v="1981 to 1990"/>
    <s v="1996"/>
    <s v="1996"/>
    <s v="Number"/>
    <n v="606"/>
  </r>
  <r>
    <s v="A0422"/>
    <s v="Population Aged One Year and Over Usually Resident in the State who Lived Outside the State for One Year or More"/>
    <s v="1"/>
    <s v="Male"/>
    <s v="24"/>
    <s v="Cavan"/>
    <s v="1991395"/>
    <s v="1991 to 1996"/>
    <s v="1996"/>
    <s v="1996"/>
    <s v="Number"/>
    <n v="728"/>
  </r>
  <r>
    <s v="A0422"/>
    <s v="Population Aged One Year and Over Usually Resident in the State who Lived Outside the State for One Year or More"/>
    <s v="1"/>
    <s v="Male"/>
    <s v="24"/>
    <s v="Cavan"/>
    <s v="9998"/>
    <s v="Not stated"/>
    <s v="1996"/>
    <s v="1996"/>
    <s v="Number"/>
    <n v="14"/>
  </r>
  <r>
    <s v="A0422"/>
    <s v="Population Aged One Year and Over Usually Resident in the State who Lived Outside the State for One Year or More"/>
    <s v="1"/>
    <s v="Male"/>
    <s v="25"/>
    <s v="Donegal"/>
    <s v="-"/>
    <s v="All years"/>
    <s v="1996"/>
    <s v="1996"/>
    <s v="Number"/>
    <n v="10334"/>
  </r>
  <r>
    <s v="A0422"/>
    <s v="Population Aged One Year and Over Usually Resident in the State who Lived Outside the State for One Year or More"/>
    <s v="1"/>
    <s v="Male"/>
    <s v="25"/>
    <s v="Donegal"/>
    <s v="195101"/>
    <s v="Before 1951"/>
    <s v="1996"/>
    <s v="1996"/>
    <s v="Number"/>
    <n v="334"/>
  </r>
  <r>
    <s v="A0422"/>
    <s v="Population Aged One Year and Over Usually Resident in the State who Lived Outside the State for One Year or More"/>
    <s v="1"/>
    <s v="Male"/>
    <s v="25"/>
    <s v="Donegal"/>
    <s v="1951359"/>
    <s v="1951 to 1960"/>
    <s v="1996"/>
    <s v="1996"/>
    <s v="Number"/>
    <n v="335"/>
  </r>
  <r>
    <s v="A0422"/>
    <s v="Population Aged One Year and Over Usually Resident in the State who Lived Outside the State for One Year or More"/>
    <s v="1"/>
    <s v="Male"/>
    <s v="25"/>
    <s v="Donegal"/>
    <s v="1961369"/>
    <s v="1961 to 1970"/>
    <s v="1996"/>
    <s v="1996"/>
    <s v="Number"/>
    <n v="997"/>
  </r>
  <r>
    <s v="A0422"/>
    <s v="Population Aged One Year and Over Usually Resident in the State who Lived Outside the State for One Year or More"/>
    <s v="1"/>
    <s v="Male"/>
    <s v="25"/>
    <s v="Donegal"/>
    <s v="1971379"/>
    <s v="1971 to 1980"/>
    <s v="1996"/>
    <s v="1996"/>
    <s v="Number"/>
    <n v="3227"/>
  </r>
  <r>
    <s v="A0422"/>
    <s v="Population Aged One Year and Over Usually Resident in the State who Lived Outside the State for One Year or More"/>
    <s v="1"/>
    <s v="Male"/>
    <s v="25"/>
    <s v="Donegal"/>
    <s v="1981389"/>
    <s v="1981 to 1990"/>
    <s v="1996"/>
    <s v="1996"/>
    <s v="Number"/>
    <n v="2606"/>
  </r>
  <r>
    <s v="A0422"/>
    <s v="Population Aged One Year and Over Usually Resident in the State who Lived Outside the State for One Year or More"/>
    <s v="1"/>
    <s v="Male"/>
    <s v="25"/>
    <s v="Donegal"/>
    <s v="1991395"/>
    <s v="1991 to 1996"/>
    <s v="1996"/>
    <s v="1996"/>
    <s v="Number"/>
    <n v="2716"/>
  </r>
  <r>
    <s v="A0422"/>
    <s v="Population Aged One Year and Over Usually Resident in the State who Lived Outside the State for One Year or More"/>
    <s v="1"/>
    <s v="Male"/>
    <s v="25"/>
    <s v="Donegal"/>
    <s v="9998"/>
    <s v="Not stated"/>
    <s v="1996"/>
    <s v="1996"/>
    <s v="Number"/>
    <n v="119"/>
  </r>
  <r>
    <s v="A0422"/>
    <s v="Population Aged One Year and Over Usually Resident in the State who Lived Outside the State for One Year or More"/>
    <s v="1"/>
    <s v="Male"/>
    <s v="26"/>
    <s v="Monaghan"/>
    <s v="-"/>
    <s v="All years"/>
    <s v="1996"/>
    <s v="1996"/>
    <s v="Number"/>
    <n v="2908"/>
  </r>
  <r>
    <s v="A0422"/>
    <s v="Population Aged One Year and Over Usually Resident in the State who Lived Outside the State for One Year or More"/>
    <s v="1"/>
    <s v="Male"/>
    <s v="26"/>
    <s v="Monaghan"/>
    <s v="195101"/>
    <s v="Before 1951"/>
    <s v="1996"/>
    <s v="1996"/>
    <s v="Number"/>
    <n v="135"/>
  </r>
  <r>
    <s v="A0422"/>
    <s v="Population Aged One Year and Over Usually Resident in the State who Lived Outside the State for One Year or More"/>
    <s v="1"/>
    <s v="Male"/>
    <s v="26"/>
    <s v="Monaghan"/>
    <s v="1951359"/>
    <s v="1951 to 1960"/>
    <s v="1996"/>
    <s v="1996"/>
    <s v="Number"/>
    <n v="111"/>
  </r>
  <r>
    <s v="A0422"/>
    <s v="Population Aged One Year and Over Usually Resident in the State who Lived Outside the State for One Year or More"/>
    <s v="1"/>
    <s v="Male"/>
    <s v="26"/>
    <s v="Monaghan"/>
    <s v="1961369"/>
    <s v="1961 to 1970"/>
    <s v="1996"/>
    <s v="1996"/>
    <s v="Number"/>
    <n v="364"/>
  </r>
  <r>
    <s v="A0422"/>
    <s v="Population Aged One Year and Over Usually Resident in the State who Lived Outside the State for One Year or More"/>
    <s v="1"/>
    <s v="Male"/>
    <s v="26"/>
    <s v="Monaghan"/>
    <s v="1971379"/>
    <s v="1971 to 1980"/>
    <s v="1996"/>
    <s v="1996"/>
    <s v="Number"/>
    <n v="887"/>
  </r>
  <r>
    <s v="A0422"/>
    <s v="Population Aged One Year and Over Usually Resident in the State who Lived Outside the State for One Year or More"/>
    <s v="1"/>
    <s v="Male"/>
    <s v="26"/>
    <s v="Monaghan"/>
    <s v="1981389"/>
    <s v="1981 to 1990"/>
    <s v="1996"/>
    <s v="1996"/>
    <s v="Number"/>
    <n v="674"/>
  </r>
  <r>
    <s v="A0422"/>
    <s v="Population Aged One Year and Over Usually Resident in the State who Lived Outside the State for One Year or More"/>
    <s v="1"/>
    <s v="Male"/>
    <s v="26"/>
    <s v="Monaghan"/>
    <s v="1991395"/>
    <s v="1991 to 1996"/>
    <s v="1996"/>
    <s v="1996"/>
    <s v="Number"/>
    <n v="719"/>
  </r>
  <r>
    <s v="A0422"/>
    <s v="Population Aged One Year and Over Usually Resident in the State who Lived Outside the State for One Year or More"/>
    <s v="1"/>
    <s v="Male"/>
    <s v="26"/>
    <s v="Monaghan"/>
    <s v="9998"/>
    <s v="Not stated"/>
    <s v="1996"/>
    <s v="1996"/>
    <s v="Number"/>
    <n v="18"/>
  </r>
  <r>
    <s v="A0422"/>
    <s v="Population Aged One Year and Over Usually Resident in the State who Lived Outside the State for One Year or More"/>
    <s v="2"/>
    <s v="Female"/>
    <s v="-"/>
    <s v="State"/>
    <s v="-"/>
    <s v="All years"/>
    <s v="1996"/>
    <s v="1996"/>
    <s v="Number"/>
    <n v="207951"/>
  </r>
  <r>
    <s v="A0422"/>
    <s v="Population Aged One Year and Over Usually Resident in the State who Lived Outside the State for One Year or More"/>
    <s v="2"/>
    <s v="Female"/>
    <s v="-"/>
    <s v="State"/>
    <s v="195101"/>
    <s v="Before 1951"/>
    <s v="1996"/>
    <s v="1996"/>
    <s v="Number"/>
    <n v="7320"/>
  </r>
  <r>
    <s v="A0422"/>
    <s v="Population Aged One Year and Over Usually Resident in the State who Lived Outside the State for One Year or More"/>
    <s v="2"/>
    <s v="Female"/>
    <s v="-"/>
    <s v="State"/>
    <s v="1951359"/>
    <s v="1951 to 1960"/>
    <s v="1996"/>
    <s v="1996"/>
    <s v="Number"/>
    <n v="7610"/>
  </r>
  <r>
    <s v="A0422"/>
    <s v="Population Aged One Year and Over Usually Resident in the State who Lived Outside the State for One Year or More"/>
    <s v="2"/>
    <s v="Female"/>
    <s v="-"/>
    <s v="State"/>
    <s v="1961369"/>
    <s v="1961 to 1970"/>
    <s v="1996"/>
    <s v="1996"/>
    <s v="Number"/>
    <n v="23432"/>
  </r>
  <r>
    <s v="A0422"/>
    <s v="Population Aged One Year and Over Usually Resident in the State who Lived Outside the State for One Year or More"/>
    <s v="2"/>
    <s v="Female"/>
    <s v="-"/>
    <s v="State"/>
    <s v="1971379"/>
    <s v="1971 to 1980"/>
    <s v="1996"/>
    <s v="1996"/>
    <s v="Number"/>
    <n v="49733"/>
  </r>
  <r>
    <s v="A0422"/>
    <s v="Population Aged One Year and Over Usually Resident in the State who Lived Outside the State for One Year or More"/>
    <s v="2"/>
    <s v="Female"/>
    <s v="-"/>
    <s v="State"/>
    <s v="1981389"/>
    <s v="1981 to 1990"/>
    <s v="1996"/>
    <s v="1996"/>
    <s v="Number"/>
    <n v="47978"/>
  </r>
  <r>
    <s v="A0422"/>
    <s v="Population Aged One Year and Over Usually Resident in the State who Lived Outside the State for One Year or More"/>
    <s v="2"/>
    <s v="Female"/>
    <s v="-"/>
    <s v="State"/>
    <s v="1991395"/>
    <s v="1991 to 1996"/>
    <s v="1996"/>
    <s v="1996"/>
    <s v="Number"/>
    <n v="68459"/>
  </r>
  <r>
    <s v="A0422"/>
    <s v="Population Aged One Year and Over Usually Resident in the State who Lived Outside the State for One Year or More"/>
    <s v="2"/>
    <s v="Female"/>
    <s v="-"/>
    <s v="State"/>
    <s v="9998"/>
    <s v="Not stated"/>
    <s v="1996"/>
    <s v="1996"/>
    <s v="Number"/>
    <n v="3419"/>
  </r>
  <r>
    <s v="A0422"/>
    <s v="Population Aged One Year and Over Usually Resident in the State who Lived Outside the State for One Year or More"/>
    <s v="2"/>
    <s v="Female"/>
    <s v="01"/>
    <s v="Carlow"/>
    <s v="-"/>
    <s v="All years"/>
    <s v="1996"/>
    <s v="1996"/>
    <s v="Number"/>
    <n v="1832"/>
  </r>
  <r>
    <s v="A0422"/>
    <s v="Population Aged One Year and Over Usually Resident in the State who Lived Outside the State for One Year or More"/>
    <s v="2"/>
    <s v="Female"/>
    <s v="01"/>
    <s v="Carlow"/>
    <s v="195101"/>
    <s v="Before 1951"/>
    <s v="1996"/>
    <s v="1996"/>
    <s v="Number"/>
    <n v="65"/>
  </r>
  <r>
    <s v="A0422"/>
    <s v="Population Aged One Year and Over Usually Resident in the State who Lived Outside the State for One Year or More"/>
    <s v="2"/>
    <s v="Female"/>
    <s v="01"/>
    <s v="Carlow"/>
    <s v="1951359"/>
    <s v="1951 to 1960"/>
    <s v="1996"/>
    <s v="1996"/>
    <s v="Number"/>
    <n v="83"/>
  </r>
  <r>
    <s v="A0422"/>
    <s v="Population Aged One Year and Over Usually Resident in the State who Lived Outside the State for One Year or More"/>
    <s v="2"/>
    <s v="Female"/>
    <s v="01"/>
    <s v="Carlow"/>
    <s v="1961369"/>
    <s v="1961 to 1970"/>
    <s v="1996"/>
    <s v="1996"/>
    <s v="Number"/>
    <n v="211"/>
  </r>
  <r>
    <s v="A0422"/>
    <s v="Population Aged One Year and Over Usually Resident in the State who Lived Outside the State for One Year or More"/>
    <s v="2"/>
    <s v="Female"/>
    <s v="01"/>
    <s v="Carlow"/>
    <s v="1971379"/>
    <s v="1971 to 1980"/>
    <s v="1996"/>
    <s v="1996"/>
    <s v="Number"/>
    <n v="461"/>
  </r>
  <r>
    <s v="A0422"/>
    <s v="Population Aged One Year and Over Usually Resident in the State who Lived Outside the State for One Year or More"/>
    <s v="2"/>
    <s v="Female"/>
    <s v="01"/>
    <s v="Carlow"/>
    <s v="1981389"/>
    <s v="1981 to 1990"/>
    <s v="1996"/>
    <s v="1996"/>
    <s v="Number"/>
    <n v="426"/>
  </r>
  <r>
    <s v="A0422"/>
    <s v="Population Aged One Year and Over Usually Resident in the State who Lived Outside the State for One Year or More"/>
    <s v="2"/>
    <s v="Female"/>
    <s v="01"/>
    <s v="Carlow"/>
    <s v="1991395"/>
    <s v="1991 to 1996"/>
    <s v="1996"/>
    <s v="1996"/>
    <s v="Number"/>
    <n v="576"/>
  </r>
  <r>
    <s v="A0422"/>
    <s v="Population Aged One Year and Over Usually Resident in the State who Lived Outside the State for One Year or More"/>
    <s v="2"/>
    <s v="Female"/>
    <s v="01"/>
    <s v="Carlow"/>
    <s v="9998"/>
    <s v="Not stated"/>
    <s v="1996"/>
    <s v="1996"/>
    <s v="Number"/>
    <n v="10"/>
  </r>
  <r>
    <s v="A0422"/>
    <s v="Population Aged One Year and Over Usually Resident in the State who Lived Outside the State for One Year or More"/>
    <s v="2"/>
    <s v="Female"/>
    <s v="021"/>
    <s v="Dublin City"/>
    <s v="-"/>
    <s v="All years"/>
    <s v="1996"/>
    <s v="1996"/>
    <s v="Number"/>
    <n v="26500"/>
  </r>
  <r>
    <s v="A0422"/>
    <s v="Population Aged One Year and Over Usually Resident in the State who Lived Outside the State for One Year or More"/>
    <s v="2"/>
    <s v="Female"/>
    <s v="021"/>
    <s v="Dublin City"/>
    <s v="195101"/>
    <s v="Before 1951"/>
    <s v="1996"/>
    <s v="1996"/>
    <s v="Number"/>
    <n v="1240"/>
  </r>
  <r>
    <s v="A0422"/>
    <s v="Population Aged One Year and Over Usually Resident in the State who Lived Outside the State for One Year or More"/>
    <s v="2"/>
    <s v="Female"/>
    <s v="021"/>
    <s v="Dublin City"/>
    <s v="1951359"/>
    <s v="1951 to 1960"/>
    <s v="1996"/>
    <s v="1996"/>
    <s v="Number"/>
    <n v="921"/>
  </r>
  <r>
    <s v="A0422"/>
    <s v="Population Aged One Year and Over Usually Resident in the State who Lived Outside the State for One Year or More"/>
    <s v="2"/>
    <s v="Female"/>
    <s v="021"/>
    <s v="Dublin City"/>
    <s v="1961369"/>
    <s v="1961 to 1970"/>
    <s v="1996"/>
    <s v="1996"/>
    <s v="Number"/>
    <n v="2607"/>
  </r>
  <r>
    <s v="A0422"/>
    <s v="Population Aged One Year and Over Usually Resident in the State who Lived Outside the State for One Year or More"/>
    <s v="2"/>
    <s v="Female"/>
    <s v="021"/>
    <s v="Dublin City"/>
    <s v="1971379"/>
    <s v="1971 to 1980"/>
    <s v="1996"/>
    <s v="1996"/>
    <s v="Number"/>
    <n v="4507"/>
  </r>
  <r>
    <s v="A0422"/>
    <s v="Population Aged One Year and Over Usually Resident in the State who Lived Outside the State for One Year or More"/>
    <s v="2"/>
    <s v="Female"/>
    <s v="021"/>
    <s v="Dublin City"/>
    <s v="1981389"/>
    <s v="1981 to 1990"/>
    <s v="1996"/>
    <s v="1996"/>
    <s v="Number"/>
    <n v="5120"/>
  </r>
  <r>
    <s v="A0422"/>
    <s v="Population Aged One Year and Over Usually Resident in the State who Lived Outside the State for One Year or More"/>
    <s v="2"/>
    <s v="Female"/>
    <s v="021"/>
    <s v="Dublin City"/>
    <s v="1991395"/>
    <s v="1991 to 1996"/>
    <s v="1996"/>
    <s v="1996"/>
    <s v="Number"/>
    <n v="11273"/>
  </r>
  <r>
    <s v="A0422"/>
    <s v="Population Aged One Year and Over Usually Resident in the State who Lived Outside the State for One Year or More"/>
    <s v="2"/>
    <s v="Female"/>
    <s v="021"/>
    <s v="Dublin City"/>
    <s v="9998"/>
    <s v="Not stated"/>
    <s v="1996"/>
    <s v="1996"/>
    <s v="Number"/>
    <n v="832"/>
  </r>
  <r>
    <s v="A0422"/>
    <s v="Population Aged One Year and Over Usually Resident in the State who Lived Outside the State for One Year or More"/>
    <s v="2"/>
    <s v="Female"/>
    <s v="024"/>
    <s v="Dún Laoghaire-Rathdown"/>
    <s v="-"/>
    <s v="All years"/>
    <s v="1996"/>
    <s v="1996"/>
    <s v="Number"/>
    <n v="16348"/>
  </r>
  <r>
    <s v="A0422"/>
    <s v="Population Aged One Year and Over Usually Resident in the State who Lived Outside the State for One Year or More"/>
    <s v="2"/>
    <s v="Female"/>
    <s v="024"/>
    <s v="Dún Laoghaire-Rathdown"/>
    <s v="195101"/>
    <s v="Before 1951"/>
    <s v="1996"/>
    <s v="1996"/>
    <s v="Number"/>
    <n v="839"/>
  </r>
  <r>
    <s v="A0422"/>
    <s v="Population Aged One Year and Over Usually Resident in the State who Lived Outside the State for One Year or More"/>
    <s v="2"/>
    <s v="Female"/>
    <s v="024"/>
    <s v="Dún Laoghaire-Rathdown"/>
    <s v="1951359"/>
    <s v="1951 to 1960"/>
    <s v="1996"/>
    <s v="1996"/>
    <s v="Number"/>
    <n v="727"/>
  </r>
  <r>
    <s v="A0422"/>
    <s v="Population Aged One Year and Over Usually Resident in the State who Lived Outside the State for One Year or More"/>
    <s v="2"/>
    <s v="Female"/>
    <s v="024"/>
    <s v="Dún Laoghaire-Rathdown"/>
    <s v="1961369"/>
    <s v="1961 to 1970"/>
    <s v="1996"/>
    <s v="1996"/>
    <s v="Number"/>
    <n v="2067"/>
  </r>
  <r>
    <s v="A0422"/>
    <s v="Population Aged One Year and Over Usually Resident in the State who Lived Outside the State for One Year or More"/>
    <s v="2"/>
    <s v="Female"/>
    <s v="024"/>
    <s v="Dún Laoghaire-Rathdown"/>
    <s v="1971379"/>
    <s v="1971 to 1980"/>
    <s v="1996"/>
    <s v="1996"/>
    <s v="Number"/>
    <n v="3087"/>
  </r>
  <r>
    <s v="A0422"/>
    <s v="Population Aged One Year and Over Usually Resident in the State who Lived Outside the State for One Year or More"/>
    <s v="2"/>
    <s v="Female"/>
    <s v="024"/>
    <s v="Dún Laoghaire-Rathdown"/>
    <s v="1981389"/>
    <s v="1981 to 1990"/>
    <s v="1996"/>
    <s v="1996"/>
    <s v="Number"/>
    <n v="3671"/>
  </r>
  <r>
    <s v="A0422"/>
    <s v="Population Aged One Year and Over Usually Resident in the State who Lived Outside the State for One Year or More"/>
    <s v="2"/>
    <s v="Female"/>
    <s v="024"/>
    <s v="Dún Laoghaire-Rathdown"/>
    <s v="1991395"/>
    <s v="1991 to 1996"/>
    <s v="1996"/>
    <s v="1996"/>
    <s v="Number"/>
    <n v="5641"/>
  </r>
  <r>
    <s v="A0422"/>
    <s v="Population Aged One Year and Over Usually Resident in the State who Lived Outside the State for One Year or More"/>
    <s v="2"/>
    <s v="Female"/>
    <s v="024"/>
    <s v="Dún Laoghaire-Rathdown"/>
    <s v="9998"/>
    <s v="Not stated"/>
    <s v="1996"/>
    <s v="1996"/>
    <s v="Number"/>
    <n v="316"/>
  </r>
  <r>
    <s v="A0422"/>
    <s v="Population Aged One Year and Over Usually Resident in the State who Lived Outside the State for One Year or More"/>
    <s v="2"/>
    <s v="Female"/>
    <s v="023"/>
    <s v="Fingal"/>
    <s v="-"/>
    <s v="All years"/>
    <s v="1996"/>
    <s v="1996"/>
    <s v="Number"/>
    <n v="9105"/>
  </r>
  <r>
    <s v="A0422"/>
    <s v="Population Aged One Year and Over Usually Resident in the State who Lived Outside the State for One Year or More"/>
    <s v="2"/>
    <s v="Female"/>
    <s v="023"/>
    <s v="Fingal"/>
    <s v="195101"/>
    <s v="Before 1951"/>
    <s v="1996"/>
    <s v="1996"/>
    <s v="Number"/>
    <n v="249"/>
  </r>
  <r>
    <s v="A0422"/>
    <s v="Population Aged One Year and Over Usually Resident in the State who Lived Outside the State for One Year or More"/>
    <s v="2"/>
    <s v="Female"/>
    <s v="023"/>
    <s v="Fingal"/>
    <s v="1951359"/>
    <s v="1951 to 1960"/>
    <s v="1996"/>
    <s v="1996"/>
    <s v="Number"/>
    <n v="290"/>
  </r>
  <r>
    <s v="A0422"/>
    <s v="Population Aged One Year and Over Usually Resident in the State who Lived Outside the State for One Year or More"/>
    <s v="2"/>
    <s v="Female"/>
    <s v="023"/>
    <s v="Fingal"/>
    <s v="1961369"/>
    <s v="1961 to 1970"/>
    <s v="1996"/>
    <s v="1996"/>
    <s v="Number"/>
    <n v="1056"/>
  </r>
  <r>
    <s v="A0422"/>
    <s v="Population Aged One Year and Over Usually Resident in the State who Lived Outside the State for One Year or More"/>
    <s v="2"/>
    <s v="Female"/>
    <s v="023"/>
    <s v="Fingal"/>
    <s v="1971379"/>
    <s v="1971 to 1980"/>
    <s v="1996"/>
    <s v="1996"/>
    <s v="Number"/>
    <n v="2177"/>
  </r>
  <r>
    <s v="A0422"/>
    <s v="Population Aged One Year and Over Usually Resident in the State who Lived Outside the State for One Year or More"/>
    <s v="2"/>
    <s v="Female"/>
    <s v="023"/>
    <s v="Fingal"/>
    <s v="1981389"/>
    <s v="1981 to 1990"/>
    <s v="1996"/>
    <s v="1996"/>
    <s v="Number"/>
    <n v="2048"/>
  </r>
  <r>
    <s v="A0422"/>
    <s v="Population Aged One Year and Over Usually Resident in the State who Lived Outside the State for One Year or More"/>
    <s v="2"/>
    <s v="Female"/>
    <s v="023"/>
    <s v="Fingal"/>
    <s v="1991395"/>
    <s v="1991 to 1996"/>
    <s v="1996"/>
    <s v="1996"/>
    <s v="Number"/>
    <n v="3106"/>
  </r>
  <r>
    <s v="A0422"/>
    <s v="Population Aged One Year and Over Usually Resident in the State who Lived Outside the State for One Year or More"/>
    <s v="2"/>
    <s v="Female"/>
    <s v="023"/>
    <s v="Fingal"/>
    <s v="9998"/>
    <s v="Not stated"/>
    <s v="1996"/>
    <s v="1996"/>
    <s v="Number"/>
    <n v="179"/>
  </r>
  <r>
    <s v="A0422"/>
    <s v="Population Aged One Year and Over Usually Resident in the State who Lived Outside the State for One Year or More"/>
    <s v="2"/>
    <s v="Female"/>
    <s v="022"/>
    <s v="South Dublin"/>
    <s v="-"/>
    <s v="All years"/>
    <s v="1996"/>
    <s v="1996"/>
    <s v="Number"/>
    <n v="9814"/>
  </r>
  <r>
    <s v="A0422"/>
    <s v="Population Aged One Year and Over Usually Resident in the State who Lived Outside the State for One Year or More"/>
    <s v="2"/>
    <s v="Female"/>
    <s v="022"/>
    <s v="South Dublin"/>
    <s v="195101"/>
    <s v="Before 1951"/>
    <s v="1996"/>
    <s v="1996"/>
    <s v="Number"/>
    <n v="297"/>
  </r>
  <r>
    <s v="A0422"/>
    <s v="Population Aged One Year and Over Usually Resident in the State who Lived Outside the State for One Year or More"/>
    <s v="2"/>
    <s v="Female"/>
    <s v="022"/>
    <s v="South Dublin"/>
    <s v="1951359"/>
    <s v="1951 to 1960"/>
    <s v="1996"/>
    <s v="1996"/>
    <s v="Number"/>
    <n v="361"/>
  </r>
  <r>
    <s v="A0422"/>
    <s v="Population Aged One Year and Over Usually Resident in the State who Lived Outside the State for One Year or More"/>
    <s v="2"/>
    <s v="Female"/>
    <s v="022"/>
    <s v="South Dublin"/>
    <s v="1961369"/>
    <s v="1961 to 1970"/>
    <s v="1996"/>
    <s v="1996"/>
    <s v="Number"/>
    <n v="1223"/>
  </r>
  <r>
    <s v="A0422"/>
    <s v="Population Aged One Year and Over Usually Resident in the State who Lived Outside the State for One Year or More"/>
    <s v="2"/>
    <s v="Female"/>
    <s v="022"/>
    <s v="South Dublin"/>
    <s v="1971379"/>
    <s v="1971 to 1980"/>
    <s v="1996"/>
    <s v="1996"/>
    <s v="Number"/>
    <n v="2526"/>
  </r>
  <r>
    <s v="A0422"/>
    <s v="Population Aged One Year and Over Usually Resident in the State who Lived Outside the State for One Year or More"/>
    <s v="2"/>
    <s v="Female"/>
    <s v="022"/>
    <s v="South Dublin"/>
    <s v="1981389"/>
    <s v="1981 to 1990"/>
    <s v="1996"/>
    <s v="1996"/>
    <s v="Number"/>
    <n v="2231"/>
  </r>
  <r>
    <s v="A0422"/>
    <s v="Population Aged One Year and Over Usually Resident in the State who Lived Outside the State for One Year or More"/>
    <s v="2"/>
    <s v="Female"/>
    <s v="022"/>
    <s v="South Dublin"/>
    <s v="1991395"/>
    <s v="1991 to 1996"/>
    <s v="1996"/>
    <s v="1996"/>
    <s v="Number"/>
    <n v="3001"/>
  </r>
  <r>
    <s v="A0422"/>
    <s v="Population Aged One Year and Over Usually Resident in the State who Lived Outside the State for One Year or More"/>
    <s v="2"/>
    <s v="Female"/>
    <s v="022"/>
    <s v="South Dublin"/>
    <s v="9998"/>
    <s v="Not stated"/>
    <s v="1996"/>
    <s v="1996"/>
    <s v="Number"/>
    <n v="175"/>
  </r>
  <r>
    <s v="A0422"/>
    <s v="Population Aged One Year and Over Usually Resident in the State who Lived Outside the State for One Year or More"/>
    <s v="2"/>
    <s v="Female"/>
    <s v="03"/>
    <s v="Kildare"/>
    <s v="-"/>
    <s v="All years"/>
    <s v="1996"/>
    <s v="1996"/>
    <s v="Number"/>
    <n v="6907"/>
  </r>
  <r>
    <s v="A0422"/>
    <s v="Population Aged One Year and Over Usually Resident in the State who Lived Outside the State for One Year or More"/>
    <s v="2"/>
    <s v="Female"/>
    <s v="03"/>
    <s v="Kildare"/>
    <s v="195101"/>
    <s v="Before 1951"/>
    <s v="1996"/>
    <s v="1996"/>
    <s v="Number"/>
    <n v="177"/>
  </r>
  <r>
    <s v="A0422"/>
    <s v="Population Aged One Year and Over Usually Resident in the State who Lived Outside the State for One Year or More"/>
    <s v="2"/>
    <s v="Female"/>
    <s v="03"/>
    <s v="Kildare"/>
    <s v="1951359"/>
    <s v="1951 to 1960"/>
    <s v="1996"/>
    <s v="1996"/>
    <s v="Number"/>
    <n v="176"/>
  </r>
  <r>
    <s v="A0422"/>
    <s v="Population Aged One Year and Over Usually Resident in the State who Lived Outside the State for One Year or More"/>
    <s v="2"/>
    <s v="Female"/>
    <s v="03"/>
    <s v="Kildare"/>
    <s v="1961369"/>
    <s v="1961 to 1970"/>
    <s v="1996"/>
    <s v="1996"/>
    <s v="Number"/>
    <n v="733"/>
  </r>
  <r>
    <s v="A0422"/>
    <s v="Population Aged One Year and Over Usually Resident in the State who Lived Outside the State for One Year or More"/>
    <s v="2"/>
    <s v="Female"/>
    <s v="03"/>
    <s v="Kildare"/>
    <s v="1971379"/>
    <s v="1971 to 1980"/>
    <s v="1996"/>
    <s v="1996"/>
    <s v="Number"/>
    <n v="1651"/>
  </r>
  <r>
    <s v="A0422"/>
    <s v="Population Aged One Year and Over Usually Resident in the State who Lived Outside the State for One Year or More"/>
    <s v="2"/>
    <s v="Female"/>
    <s v="03"/>
    <s v="Kildare"/>
    <s v="1981389"/>
    <s v="1981 to 1990"/>
    <s v="1996"/>
    <s v="1996"/>
    <s v="Number"/>
    <n v="1634"/>
  </r>
  <r>
    <s v="A0422"/>
    <s v="Population Aged One Year and Over Usually Resident in the State who Lived Outside the State for One Year or More"/>
    <s v="2"/>
    <s v="Female"/>
    <s v="03"/>
    <s v="Kildare"/>
    <s v="1991395"/>
    <s v="1991 to 1996"/>
    <s v="1996"/>
    <s v="1996"/>
    <s v="Number"/>
    <n v="2415"/>
  </r>
  <r>
    <s v="A0422"/>
    <s v="Population Aged One Year and Over Usually Resident in the State who Lived Outside the State for One Year or More"/>
    <s v="2"/>
    <s v="Female"/>
    <s v="03"/>
    <s v="Kildare"/>
    <s v="9998"/>
    <s v="Not stated"/>
    <s v="1996"/>
    <s v="1996"/>
    <s v="Number"/>
    <n v="121"/>
  </r>
  <r>
    <s v="A0422"/>
    <s v="Population Aged One Year and Over Usually Resident in the State who Lived Outside the State for One Year or More"/>
    <s v="2"/>
    <s v="Female"/>
    <s v="04"/>
    <s v="Kilkenny"/>
    <s v="-"/>
    <s v="All years"/>
    <s v="1996"/>
    <s v="1996"/>
    <s v="Number"/>
    <n v="3724"/>
  </r>
  <r>
    <s v="A0422"/>
    <s v="Population Aged One Year and Over Usually Resident in the State who Lived Outside the State for One Year or More"/>
    <s v="2"/>
    <s v="Female"/>
    <s v="04"/>
    <s v="Kilkenny"/>
    <s v="195101"/>
    <s v="Before 1951"/>
    <s v="1996"/>
    <s v="1996"/>
    <s v="Number"/>
    <n v="106"/>
  </r>
  <r>
    <s v="A0422"/>
    <s v="Population Aged One Year and Over Usually Resident in the State who Lived Outside the State for One Year or More"/>
    <s v="2"/>
    <s v="Female"/>
    <s v="04"/>
    <s v="Kilkenny"/>
    <s v="1951359"/>
    <s v="1951 to 1960"/>
    <s v="1996"/>
    <s v="1996"/>
    <s v="Number"/>
    <n v="141"/>
  </r>
  <r>
    <s v="A0422"/>
    <s v="Population Aged One Year and Over Usually Resident in the State who Lived Outside the State for One Year or More"/>
    <s v="2"/>
    <s v="Female"/>
    <s v="04"/>
    <s v="Kilkenny"/>
    <s v="1961369"/>
    <s v="1961 to 1970"/>
    <s v="1996"/>
    <s v="1996"/>
    <s v="Number"/>
    <n v="467"/>
  </r>
  <r>
    <s v="A0422"/>
    <s v="Population Aged One Year and Over Usually Resident in the State who Lived Outside the State for One Year or More"/>
    <s v="2"/>
    <s v="Female"/>
    <s v="04"/>
    <s v="Kilkenny"/>
    <s v="1971379"/>
    <s v="1971 to 1980"/>
    <s v="1996"/>
    <s v="1996"/>
    <s v="Number"/>
    <n v="919"/>
  </r>
  <r>
    <s v="A0422"/>
    <s v="Population Aged One Year and Over Usually Resident in the State who Lived Outside the State for One Year or More"/>
    <s v="2"/>
    <s v="Female"/>
    <s v="04"/>
    <s v="Kilkenny"/>
    <s v="1981389"/>
    <s v="1981 to 1990"/>
    <s v="1996"/>
    <s v="1996"/>
    <s v="Number"/>
    <n v="913"/>
  </r>
  <r>
    <s v="A0422"/>
    <s v="Population Aged One Year and Over Usually Resident in the State who Lived Outside the State for One Year or More"/>
    <s v="2"/>
    <s v="Female"/>
    <s v="04"/>
    <s v="Kilkenny"/>
    <s v="1991395"/>
    <s v="1991 to 1996"/>
    <s v="1996"/>
    <s v="1996"/>
    <s v="Number"/>
    <n v="1163"/>
  </r>
  <r>
    <s v="A0422"/>
    <s v="Population Aged One Year and Over Usually Resident in the State who Lived Outside the State for One Year or More"/>
    <s v="2"/>
    <s v="Female"/>
    <s v="04"/>
    <s v="Kilkenny"/>
    <s v="9998"/>
    <s v="Not stated"/>
    <s v="1996"/>
    <s v="1996"/>
    <s v="Number"/>
    <n v="15"/>
  </r>
  <r>
    <s v="A0422"/>
    <s v="Population Aged One Year and Over Usually Resident in the State who Lived Outside the State for One Year or More"/>
    <s v="2"/>
    <s v="Female"/>
    <s v="05"/>
    <s v="Laois"/>
    <s v="-"/>
    <s v="All years"/>
    <s v="1996"/>
    <s v="1996"/>
    <s v="Number"/>
    <n v="2119"/>
  </r>
  <r>
    <s v="A0422"/>
    <s v="Population Aged One Year and Over Usually Resident in the State who Lived Outside the State for One Year or More"/>
    <s v="2"/>
    <s v="Female"/>
    <s v="05"/>
    <s v="Laois"/>
    <s v="195101"/>
    <s v="Before 1951"/>
    <s v="1996"/>
    <s v="1996"/>
    <s v="Number"/>
    <n v="80"/>
  </r>
  <r>
    <s v="A0422"/>
    <s v="Population Aged One Year and Over Usually Resident in the State who Lived Outside the State for One Year or More"/>
    <s v="2"/>
    <s v="Female"/>
    <s v="05"/>
    <s v="Laois"/>
    <s v="1951359"/>
    <s v="1951 to 1960"/>
    <s v="1996"/>
    <s v="1996"/>
    <s v="Number"/>
    <n v="82"/>
  </r>
  <r>
    <s v="A0422"/>
    <s v="Population Aged One Year and Over Usually Resident in the State who Lived Outside the State for One Year or More"/>
    <s v="2"/>
    <s v="Female"/>
    <s v="05"/>
    <s v="Laois"/>
    <s v="1961369"/>
    <s v="1961 to 1970"/>
    <s v="1996"/>
    <s v="1996"/>
    <s v="Number"/>
    <n v="242"/>
  </r>
  <r>
    <s v="A0422"/>
    <s v="Population Aged One Year and Over Usually Resident in the State who Lived Outside the State for One Year or More"/>
    <s v="2"/>
    <s v="Female"/>
    <s v="05"/>
    <s v="Laois"/>
    <s v="1971379"/>
    <s v="1971 to 1980"/>
    <s v="1996"/>
    <s v="1996"/>
    <s v="Number"/>
    <n v="499"/>
  </r>
  <r>
    <s v="A0422"/>
    <s v="Population Aged One Year and Over Usually Resident in the State who Lived Outside the State for One Year or More"/>
    <s v="2"/>
    <s v="Female"/>
    <s v="05"/>
    <s v="Laois"/>
    <s v="1981389"/>
    <s v="1981 to 1990"/>
    <s v="1996"/>
    <s v="1996"/>
    <s v="Number"/>
    <n v="484"/>
  </r>
  <r>
    <s v="A0422"/>
    <s v="Population Aged One Year and Over Usually Resident in the State who Lived Outside the State for One Year or More"/>
    <s v="2"/>
    <s v="Female"/>
    <s v="05"/>
    <s v="Laois"/>
    <s v="1991395"/>
    <s v="1991 to 1996"/>
    <s v="1996"/>
    <s v="1996"/>
    <s v="Number"/>
    <n v="724"/>
  </r>
  <r>
    <s v="A0422"/>
    <s v="Population Aged One Year and Over Usually Resident in the State who Lived Outside the State for One Year or More"/>
    <s v="2"/>
    <s v="Female"/>
    <s v="05"/>
    <s v="Laois"/>
    <s v="9998"/>
    <s v="Not stated"/>
    <s v="1996"/>
    <s v="1996"/>
    <s v="Number"/>
    <n v="8"/>
  </r>
  <r>
    <s v="A0422"/>
    <s v="Population Aged One Year and Over Usually Resident in the State who Lived Outside the State for One Year or More"/>
    <s v="2"/>
    <s v="Female"/>
    <s v="06"/>
    <s v="Longford"/>
    <s v="-"/>
    <s v="All years"/>
    <s v="1996"/>
    <s v="1996"/>
    <s v="Number"/>
    <n v="1567"/>
  </r>
  <r>
    <s v="A0422"/>
    <s v="Population Aged One Year and Over Usually Resident in the State who Lived Outside the State for One Year or More"/>
    <s v="2"/>
    <s v="Female"/>
    <s v="06"/>
    <s v="Longford"/>
    <s v="195101"/>
    <s v="Before 1951"/>
    <s v="1996"/>
    <s v="1996"/>
    <s v="Number"/>
    <n v="44"/>
  </r>
  <r>
    <s v="A0422"/>
    <s v="Population Aged One Year and Over Usually Resident in the State who Lived Outside the State for One Year or More"/>
    <s v="2"/>
    <s v="Female"/>
    <s v="06"/>
    <s v="Longford"/>
    <s v="1951359"/>
    <s v="1951 to 1960"/>
    <s v="1996"/>
    <s v="1996"/>
    <s v="Number"/>
    <n v="58"/>
  </r>
  <r>
    <s v="A0422"/>
    <s v="Population Aged One Year and Over Usually Resident in the State who Lived Outside the State for One Year or More"/>
    <s v="2"/>
    <s v="Female"/>
    <s v="06"/>
    <s v="Longford"/>
    <s v="1961369"/>
    <s v="1961 to 1970"/>
    <s v="1996"/>
    <s v="1996"/>
    <s v="Number"/>
    <n v="160"/>
  </r>
  <r>
    <s v="A0422"/>
    <s v="Population Aged One Year and Over Usually Resident in the State who Lived Outside the State for One Year or More"/>
    <s v="2"/>
    <s v="Female"/>
    <s v="06"/>
    <s v="Longford"/>
    <s v="1971379"/>
    <s v="1971 to 1980"/>
    <s v="1996"/>
    <s v="1996"/>
    <s v="Number"/>
    <n v="471"/>
  </r>
  <r>
    <s v="A0422"/>
    <s v="Population Aged One Year and Over Usually Resident in the State who Lived Outside the State for One Year or More"/>
    <s v="2"/>
    <s v="Female"/>
    <s v="06"/>
    <s v="Longford"/>
    <s v="1981389"/>
    <s v="1981 to 1990"/>
    <s v="1996"/>
    <s v="1996"/>
    <s v="Number"/>
    <n v="367"/>
  </r>
  <r>
    <s v="A0422"/>
    <s v="Population Aged One Year and Over Usually Resident in the State who Lived Outside the State for One Year or More"/>
    <s v="2"/>
    <s v="Female"/>
    <s v="06"/>
    <s v="Longford"/>
    <s v="1991395"/>
    <s v="1991 to 1996"/>
    <s v="1996"/>
    <s v="1996"/>
    <s v="Number"/>
    <n v="456"/>
  </r>
  <r>
    <s v="A0422"/>
    <s v="Population Aged One Year and Over Usually Resident in the State who Lived Outside the State for One Year or More"/>
    <s v="2"/>
    <s v="Female"/>
    <s v="06"/>
    <s v="Longford"/>
    <s v="9998"/>
    <s v="Not stated"/>
    <s v="1996"/>
    <s v="1996"/>
    <s v="Number"/>
    <n v="11"/>
  </r>
  <r>
    <s v="A0422"/>
    <s v="Population Aged One Year and Over Usually Resident in the State who Lived Outside the State for One Year or More"/>
    <s v="2"/>
    <s v="Female"/>
    <s v="07"/>
    <s v="Louth"/>
    <s v="-"/>
    <s v="All years"/>
    <s v="1996"/>
    <s v="1996"/>
    <s v="Number"/>
    <n v="4664"/>
  </r>
  <r>
    <s v="A0422"/>
    <s v="Population Aged One Year and Over Usually Resident in the State who Lived Outside the State for One Year or More"/>
    <s v="2"/>
    <s v="Female"/>
    <s v="07"/>
    <s v="Louth"/>
    <s v="195101"/>
    <s v="Before 1951"/>
    <s v="1996"/>
    <s v="1996"/>
    <s v="Number"/>
    <n v="215"/>
  </r>
  <r>
    <s v="A0422"/>
    <s v="Population Aged One Year and Over Usually Resident in the State who Lived Outside the State for One Year or More"/>
    <s v="2"/>
    <s v="Female"/>
    <s v="07"/>
    <s v="Louth"/>
    <s v="1951359"/>
    <s v="1951 to 1960"/>
    <s v="1996"/>
    <s v="1996"/>
    <s v="Number"/>
    <n v="156"/>
  </r>
  <r>
    <s v="A0422"/>
    <s v="Population Aged One Year and Over Usually Resident in the State who Lived Outside the State for One Year or More"/>
    <s v="2"/>
    <s v="Female"/>
    <s v="07"/>
    <s v="Louth"/>
    <s v="1961369"/>
    <s v="1961 to 1970"/>
    <s v="1996"/>
    <s v="1996"/>
    <s v="Number"/>
    <n v="588"/>
  </r>
  <r>
    <s v="A0422"/>
    <s v="Population Aged One Year and Over Usually Resident in the State who Lived Outside the State for One Year or More"/>
    <s v="2"/>
    <s v="Female"/>
    <s v="07"/>
    <s v="Louth"/>
    <s v="1971379"/>
    <s v="1971 to 1980"/>
    <s v="1996"/>
    <s v="1996"/>
    <s v="Number"/>
    <n v="1280"/>
  </r>
  <r>
    <s v="A0422"/>
    <s v="Population Aged One Year and Over Usually Resident in the State who Lived Outside the State for One Year or More"/>
    <s v="2"/>
    <s v="Female"/>
    <s v="07"/>
    <s v="Louth"/>
    <s v="1981389"/>
    <s v="1981 to 1990"/>
    <s v="1996"/>
    <s v="1996"/>
    <s v="Number"/>
    <n v="1082"/>
  </r>
  <r>
    <s v="A0422"/>
    <s v="Population Aged One Year and Over Usually Resident in the State who Lived Outside the State for One Year or More"/>
    <s v="2"/>
    <s v="Female"/>
    <s v="07"/>
    <s v="Louth"/>
    <s v="1991395"/>
    <s v="1991 to 1996"/>
    <s v="1996"/>
    <s v="1996"/>
    <s v="Number"/>
    <n v="1263"/>
  </r>
  <r>
    <s v="A0422"/>
    <s v="Population Aged One Year and Over Usually Resident in the State who Lived Outside the State for One Year or More"/>
    <s v="2"/>
    <s v="Female"/>
    <s v="07"/>
    <s v="Louth"/>
    <s v="9998"/>
    <s v="Not stated"/>
    <s v="1996"/>
    <s v="1996"/>
    <s v="Number"/>
    <n v="80"/>
  </r>
  <r>
    <s v="A0422"/>
    <s v="Population Aged One Year and Over Usually Resident in the State who Lived Outside the State for One Year or More"/>
    <s v="2"/>
    <s v="Female"/>
    <s v="08"/>
    <s v="Meath"/>
    <s v="-"/>
    <s v="All years"/>
    <s v="1996"/>
    <s v="1996"/>
    <s v="Number"/>
    <n v="5531"/>
  </r>
  <r>
    <s v="A0422"/>
    <s v="Population Aged One Year and Over Usually Resident in the State who Lived Outside the State for One Year or More"/>
    <s v="2"/>
    <s v="Female"/>
    <s v="08"/>
    <s v="Meath"/>
    <s v="195101"/>
    <s v="Before 1951"/>
    <s v="1996"/>
    <s v="1996"/>
    <s v="Number"/>
    <n v="182"/>
  </r>
  <r>
    <s v="A0422"/>
    <s v="Population Aged One Year and Over Usually Resident in the State who Lived Outside the State for One Year or More"/>
    <s v="2"/>
    <s v="Female"/>
    <s v="08"/>
    <s v="Meath"/>
    <s v="1951359"/>
    <s v="1951 to 1960"/>
    <s v="1996"/>
    <s v="1996"/>
    <s v="Number"/>
    <n v="166"/>
  </r>
  <r>
    <s v="A0422"/>
    <s v="Population Aged One Year and Over Usually Resident in the State who Lived Outside the State for One Year or More"/>
    <s v="2"/>
    <s v="Female"/>
    <s v="08"/>
    <s v="Meath"/>
    <s v="1961369"/>
    <s v="1961 to 1970"/>
    <s v="1996"/>
    <s v="1996"/>
    <s v="Number"/>
    <n v="709"/>
  </r>
  <r>
    <s v="A0422"/>
    <s v="Population Aged One Year and Over Usually Resident in the State who Lived Outside the State for One Year or More"/>
    <s v="2"/>
    <s v="Female"/>
    <s v="08"/>
    <s v="Meath"/>
    <s v="1971379"/>
    <s v="1971 to 1980"/>
    <s v="1996"/>
    <s v="1996"/>
    <s v="Number"/>
    <n v="1588"/>
  </r>
  <r>
    <s v="A0422"/>
    <s v="Population Aged One Year and Over Usually Resident in the State who Lived Outside the State for One Year or More"/>
    <s v="2"/>
    <s v="Female"/>
    <s v="08"/>
    <s v="Meath"/>
    <s v="1981389"/>
    <s v="1981 to 1990"/>
    <s v="1996"/>
    <s v="1996"/>
    <s v="Number"/>
    <n v="1205"/>
  </r>
  <r>
    <s v="A0422"/>
    <s v="Population Aged One Year and Over Usually Resident in the State who Lived Outside the State for One Year or More"/>
    <s v="2"/>
    <s v="Female"/>
    <s v="08"/>
    <s v="Meath"/>
    <s v="1991395"/>
    <s v="1991 to 1996"/>
    <s v="1996"/>
    <s v="1996"/>
    <s v="Number"/>
    <n v="1585"/>
  </r>
  <r>
    <s v="A0422"/>
    <s v="Population Aged One Year and Over Usually Resident in the State who Lived Outside the State for One Year or More"/>
    <s v="2"/>
    <s v="Female"/>
    <s v="08"/>
    <s v="Meath"/>
    <s v="9998"/>
    <s v="Not stated"/>
    <s v="1996"/>
    <s v="1996"/>
    <s v="Number"/>
    <n v="96"/>
  </r>
  <r>
    <s v="A0422"/>
    <s v="Population Aged One Year and Over Usually Resident in the State who Lived Outside the State for One Year or More"/>
    <s v="2"/>
    <s v="Female"/>
    <s v="09"/>
    <s v="Offaly"/>
    <s v="-"/>
    <s v="All years"/>
    <s v="1996"/>
    <s v="1996"/>
    <s v="Number"/>
    <n v="2468"/>
  </r>
  <r>
    <s v="A0422"/>
    <s v="Population Aged One Year and Over Usually Resident in the State who Lived Outside the State for One Year or More"/>
    <s v="2"/>
    <s v="Female"/>
    <s v="09"/>
    <s v="Offaly"/>
    <s v="195101"/>
    <s v="Before 1951"/>
    <s v="1996"/>
    <s v="1996"/>
    <s v="Number"/>
    <n v="61"/>
  </r>
  <r>
    <s v="A0422"/>
    <s v="Population Aged One Year and Over Usually Resident in the State who Lived Outside the State for One Year or More"/>
    <s v="2"/>
    <s v="Female"/>
    <s v="09"/>
    <s v="Offaly"/>
    <s v="1951359"/>
    <s v="1951 to 1960"/>
    <s v="1996"/>
    <s v="1996"/>
    <s v="Number"/>
    <n v="96"/>
  </r>
  <r>
    <s v="A0422"/>
    <s v="Population Aged One Year and Over Usually Resident in the State who Lived Outside the State for One Year or More"/>
    <s v="2"/>
    <s v="Female"/>
    <s v="09"/>
    <s v="Offaly"/>
    <s v="1961369"/>
    <s v="1961 to 1970"/>
    <s v="1996"/>
    <s v="1996"/>
    <s v="Number"/>
    <n v="251"/>
  </r>
  <r>
    <s v="A0422"/>
    <s v="Population Aged One Year and Over Usually Resident in the State who Lived Outside the State for One Year or More"/>
    <s v="2"/>
    <s v="Female"/>
    <s v="09"/>
    <s v="Offaly"/>
    <s v="1971379"/>
    <s v="1971 to 1980"/>
    <s v="1996"/>
    <s v="1996"/>
    <s v="Number"/>
    <n v="610"/>
  </r>
  <r>
    <s v="A0422"/>
    <s v="Population Aged One Year and Over Usually Resident in the State who Lived Outside the State for One Year or More"/>
    <s v="2"/>
    <s v="Female"/>
    <s v="09"/>
    <s v="Offaly"/>
    <s v="1981389"/>
    <s v="1981 to 1990"/>
    <s v="1996"/>
    <s v="1996"/>
    <s v="Number"/>
    <n v="562"/>
  </r>
  <r>
    <s v="A0422"/>
    <s v="Population Aged One Year and Over Usually Resident in the State who Lived Outside the State for One Year or More"/>
    <s v="2"/>
    <s v="Female"/>
    <s v="09"/>
    <s v="Offaly"/>
    <s v="1991395"/>
    <s v="1991 to 1996"/>
    <s v="1996"/>
    <s v="1996"/>
    <s v="Number"/>
    <n v="868"/>
  </r>
  <r>
    <s v="A0422"/>
    <s v="Population Aged One Year and Over Usually Resident in the State who Lived Outside the State for One Year or More"/>
    <s v="2"/>
    <s v="Female"/>
    <s v="09"/>
    <s v="Offaly"/>
    <s v="9998"/>
    <s v="Not stated"/>
    <s v="1996"/>
    <s v="1996"/>
    <s v="Number"/>
    <n v="20"/>
  </r>
  <r>
    <s v="A0422"/>
    <s v="Population Aged One Year and Over Usually Resident in the State who Lived Outside the State for One Year or More"/>
    <s v="2"/>
    <s v="Female"/>
    <s v="10"/>
    <s v="Westmeath"/>
    <s v="-"/>
    <s v="All years"/>
    <s v="1996"/>
    <s v="1996"/>
    <s v="Number"/>
    <n v="3295"/>
  </r>
  <r>
    <s v="A0422"/>
    <s v="Population Aged One Year and Over Usually Resident in the State who Lived Outside the State for One Year or More"/>
    <s v="2"/>
    <s v="Female"/>
    <s v="10"/>
    <s v="Westmeath"/>
    <s v="195101"/>
    <s v="Before 1951"/>
    <s v="1996"/>
    <s v="1996"/>
    <s v="Number"/>
    <n v="85"/>
  </r>
  <r>
    <s v="A0422"/>
    <s v="Population Aged One Year and Over Usually Resident in the State who Lived Outside the State for One Year or More"/>
    <s v="2"/>
    <s v="Female"/>
    <s v="10"/>
    <s v="Westmeath"/>
    <s v="1951359"/>
    <s v="1951 to 1960"/>
    <s v="1996"/>
    <s v="1996"/>
    <s v="Number"/>
    <n v="95"/>
  </r>
  <r>
    <s v="A0422"/>
    <s v="Population Aged One Year and Over Usually Resident in the State who Lived Outside the State for One Year or More"/>
    <s v="2"/>
    <s v="Female"/>
    <s v="10"/>
    <s v="Westmeath"/>
    <s v="1961369"/>
    <s v="1961 to 1970"/>
    <s v="1996"/>
    <s v="1996"/>
    <s v="Number"/>
    <n v="363"/>
  </r>
  <r>
    <s v="A0422"/>
    <s v="Population Aged One Year and Over Usually Resident in the State who Lived Outside the State for One Year or More"/>
    <s v="2"/>
    <s v="Female"/>
    <s v="10"/>
    <s v="Westmeath"/>
    <s v="1971379"/>
    <s v="1971 to 1980"/>
    <s v="1996"/>
    <s v="1996"/>
    <s v="Number"/>
    <n v="820"/>
  </r>
  <r>
    <s v="A0422"/>
    <s v="Population Aged One Year and Over Usually Resident in the State who Lived Outside the State for One Year or More"/>
    <s v="2"/>
    <s v="Female"/>
    <s v="10"/>
    <s v="Westmeath"/>
    <s v="1981389"/>
    <s v="1981 to 1990"/>
    <s v="1996"/>
    <s v="1996"/>
    <s v="Number"/>
    <n v="806"/>
  </r>
  <r>
    <s v="A0422"/>
    <s v="Population Aged One Year and Over Usually Resident in the State who Lived Outside the State for One Year or More"/>
    <s v="2"/>
    <s v="Female"/>
    <s v="10"/>
    <s v="Westmeath"/>
    <s v="1991395"/>
    <s v="1991 to 1996"/>
    <s v="1996"/>
    <s v="1996"/>
    <s v="Number"/>
    <n v="1100"/>
  </r>
  <r>
    <s v="A0422"/>
    <s v="Population Aged One Year and Over Usually Resident in the State who Lived Outside the State for One Year or More"/>
    <s v="2"/>
    <s v="Female"/>
    <s v="10"/>
    <s v="Westmeath"/>
    <s v="9998"/>
    <s v="Not stated"/>
    <s v="1996"/>
    <s v="1996"/>
    <s v="Number"/>
    <n v="26"/>
  </r>
  <r>
    <s v="A0422"/>
    <s v="Population Aged One Year and Over Usually Resident in the State who Lived Outside the State for One Year or More"/>
    <s v="2"/>
    <s v="Female"/>
    <s v="11"/>
    <s v="Wexford"/>
    <s v="-"/>
    <s v="All years"/>
    <s v="1996"/>
    <s v="1996"/>
    <s v="Number"/>
    <n v="5396"/>
  </r>
  <r>
    <s v="A0422"/>
    <s v="Population Aged One Year and Over Usually Resident in the State who Lived Outside the State for One Year or More"/>
    <s v="2"/>
    <s v="Female"/>
    <s v="11"/>
    <s v="Wexford"/>
    <s v="195101"/>
    <s v="Before 1951"/>
    <s v="1996"/>
    <s v="1996"/>
    <s v="Number"/>
    <n v="165"/>
  </r>
  <r>
    <s v="A0422"/>
    <s v="Population Aged One Year and Over Usually Resident in the State who Lived Outside the State for One Year or More"/>
    <s v="2"/>
    <s v="Female"/>
    <s v="11"/>
    <s v="Wexford"/>
    <s v="1951359"/>
    <s v="1951 to 1960"/>
    <s v="1996"/>
    <s v="1996"/>
    <s v="Number"/>
    <n v="200"/>
  </r>
  <r>
    <s v="A0422"/>
    <s v="Population Aged One Year and Over Usually Resident in the State who Lived Outside the State for One Year or More"/>
    <s v="2"/>
    <s v="Female"/>
    <s v="11"/>
    <s v="Wexford"/>
    <s v="1961369"/>
    <s v="1961 to 1970"/>
    <s v="1996"/>
    <s v="1996"/>
    <s v="Number"/>
    <n v="713"/>
  </r>
  <r>
    <s v="A0422"/>
    <s v="Population Aged One Year and Over Usually Resident in the State who Lived Outside the State for One Year or More"/>
    <s v="2"/>
    <s v="Female"/>
    <s v="11"/>
    <s v="Wexford"/>
    <s v="1971379"/>
    <s v="1971 to 1980"/>
    <s v="1996"/>
    <s v="1996"/>
    <s v="Number"/>
    <n v="1339"/>
  </r>
  <r>
    <s v="A0422"/>
    <s v="Population Aged One Year and Over Usually Resident in the State who Lived Outside the State for One Year or More"/>
    <s v="2"/>
    <s v="Female"/>
    <s v="11"/>
    <s v="Wexford"/>
    <s v="1981389"/>
    <s v="1981 to 1990"/>
    <s v="1996"/>
    <s v="1996"/>
    <s v="Number"/>
    <n v="1280"/>
  </r>
  <r>
    <s v="A0422"/>
    <s v="Population Aged One Year and Over Usually Resident in the State who Lived Outside the State for One Year or More"/>
    <s v="2"/>
    <s v="Female"/>
    <s v="11"/>
    <s v="Wexford"/>
    <s v="1991395"/>
    <s v="1991 to 1996"/>
    <s v="1996"/>
    <s v="1996"/>
    <s v="Number"/>
    <n v="1674"/>
  </r>
  <r>
    <s v="A0422"/>
    <s v="Population Aged One Year and Over Usually Resident in the State who Lived Outside the State for One Year or More"/>
    <s v="2"/>
    <s v="Female"/>
    <s v="11"/>
    <s v="Wexford"/>
    <s v="9998"/>
    <s v="Not stated"/>
    <s v="1996"/>
    <s v="1996"/>
    <s v="Number"/>
    <n v="25"/>
  </r>
  <r>
    <s v="A0422"/>
    <s v="Population Aged One Year and Over Usually Resident in the State who Lived Outside the State for One Year or More"/>
    <s v="2"/>
    <s v="Female"/>
    <s v="12"/>
    <s v="Wicklow"/>
    <s v="-"/>
    <s v="All years"/>
    <s v="1996"/>
    <s v="1996"/>
    <s v="Number"/>
    <n v="6784"/>
  </r>
  <r>
    <s v="A0422"/>
    <s v="Population Aged One Year and Over Usually Resident in the State who Lived Outside the State for One Year or More"/>
    <s v="2"/>
    <s v="Female"/>
    <s v="12"/>
    <s v="Wicklow"/>
    <s v="195101"/>
    <s v="Before 1951"/>
    <s v="1996"/>
    <s v="1996"/>
    <s v="Number"/>
    <n v="282"/>
  </r>
  <r>
    <s v="A0422"/>
    <s v="Population Aged One Year and Over Usually Resident in the State who Lived Outside the State for One Year or More"/>
    <s v="2"/>
    <s v="Female"/>
    <s v="12"/>
    <s v="Wicklow"/>
    <s v="1951359"/>
    <s v="1951 to 1960"/>
    <s v="1996"/>
    <s v="1996"/>
    <s v="Number"/>
    <n v="260"/>
  </r>
  <r>
    <s v="A0422"/>
    <s v="Population Aged One Year and Over Usually Resident in the State who Lived Outside the State for One Year or More"/>
    <s v="2"/>
    <s v="Female"/>
    <s v="12"/>
    <s v="Wicklow"/>
    <s v="1961369"/>
    <s v="1961 to 1970"/>
    <s v="1996"/>
    <s v="1996"/>
    <s v="Number"/>
    <n v="939"/>
  </r>
  <r>
    <s v="A0422"/>
    <s v="Population Aged One Year and Over Usually Resident in the State who Lived Outside the State for One Year or More"/>
    <s v="2"/>
    <s v="Female"/>
    <s v="12"/>
    <s v="Wicklow"/>
    <s v="1971379"/>
    <s v="1971 to 1980"/>
    <s v="1996"/>
    <s v="1996"/>
    <s v="Number"/>
    <n v="1602"/>
  </r>
  <r>
    <s v="A0422"/>
    <s v="Population Aged One Year and Over Usually Resident in the State who Lived Outside the State for One Year or More"/>
    <s v="2"/>
    <s v="Female"/>
    <s v="12"/>
    <s v="Wicklow"/>
    <s v="1981389"/>
    <s v="1981 to 1990"/>
    <s v="1996"/>
    <s v="1996"/>
    <s v="Number"/>
    <n v="1626"/>
  </r>
  <r>
    <s v="A0422"/>
    <s v="Population Aged One Year and Over Usually Resident in the State who Lived Outside the State for One Year or More"/>
    <s v="2"/>
    <s v="Female"/>
    <s v="12"/>
    <s v="Wicklow"/>
    <s v="1991395"/>
    <s v="1991 to 1996"/>
    <s v="1996"/>
    <s v="1996"/>
    <s v="Number"/>
    <n v="2002"/>
  </r>
  <r>
    <s v="A0422"/>
    <s v="Population Aged One Year and Over Usually Resident in the State who Lived Outside the State for One Year or More"/>
    <s v="2"/>
    <s v="Female"/>
    <s v="12"/>
    <s v="Wicklow"/>
    <s v="9998"/>
    <s v="Not stated"/>
    <s v="1996"/>
    <s v="1996"/>
    <s v="Number"/>
    <n v="73"/>
  </r>
  <r>
    <s v="A0422"/>
    <s v="Population Aged One Year and Over Usually Resident in the State who Lived Outside the State for One Year or More"/>
    <s v="2"/>
    <s v="Female"/>
    <s v="13"/>
    <s v="Clare"/>
    <s v="-"/>
    <s v="All years"/>
    <s v="1996"/>
    <s v="1996"/>
    <s v="Number"/>
    <n v="5965"/>
  </r>
  <r>
    <s v="A0422"/>
    <s v="Population Aged One Year and Over Usually Resident in the State who Lived Outside the State for One Year or More"/>
    <s v="2"/>
    <s v="Female"/>
    <s v="13"/>
    <s v="Clare"/>
    <s v="195101"/>
    <s v="Before 1951"/>
    <s v="1996"/>
    <s v="1996"/>
    <s v="Number"/>
    <n v="146"/>
  </r>
  <r>
    <s v="A0422"/>
    <s v="Population Aged One Year and Over Usually Resident in the State who Lived Outside the State for One Year or More"/>
    <s v="2"/>
    <s v="Female"/>
    <s v="13"/>
    <s v="Clare"/>
    <s v="1951359"/>
    <s v="1951 to 1960"/>
    <s v="1996"/>
    <s v="1996"/>
    <s v="Number"/>
    <n v="170"/>
  </r>
  <r>
    <s v="A0422"/>
    <s v="Population Aged One Year and Over Usually Resident in the State who Lived Outside the State for One Year or More"/>
    <s v="2"/>
    <s v="Female"/>
    <s v="13"/>
    <s v="Clare"/>
    <s v="1961369"/>
    <s v="1961 to 1970"/>
    <s v="1996"/>
    <s v="1996"/>
    <s v="Number"/>
    <n v="688"/>
  </r>
  <r>
    <s v="A0422"/>
    <s v="Population Aged One Year and Over Usually Resident in the State who Lived Outside the State for One Year or More"/>
    <s v="2"/>
    <s v="Female"/>
    <s v="13"/>
    <s v="Clare"/>
    <s v="1971379"/>
    <s v="1971 to 1980"/>
    <s v="1996"/>
    <s v="1996"/>
    <s v="Number"/>
    <n v="1614"/>
  </r>
  <r>
    <s v="A0422"/>
    <s v="Population Aged One Year and Over Usually Resident in the State who Lived Outside the State for One Year or More"/>
    <s v="2"/>
    <s v="Female"/>
    <s v="13"/>
    <s v="Clare"/>
    <s v="1981389"/>
    <s v="1981 to 1990"/>
    <s v="1996"/>
    <s v="1996"/>
    <s v="Number"/>
    <n v="1328"/>
  </r>
  <r>
    <s v="A0422"/>
    <s v="Population Aged One Year and Over Usually Resident in the State who Lived Outside the State for One Year or More"/>
    <s v="2"/>
    <s v="Female"/>
    <s v="13"/>
    <s v="Clare"/>
    <s v="1991395"/>
    <s v="1991 to 1996"/>
    <s v="1996"/>
    <s v="1996"/>
    <s v="Number"/>
    <n v="1924"/>
  </r>
  <r>
    <s v="A0422"/>
    <s v="Population Aged One Year and Over Usually Resident in the State who Lived Outside the State for One Year or More"/>
    <s v="2"/>
    <s v="Female"/>
    <s v="13"/>
    <s v="Clare"/>
    <s v="9998"/>
    <s v="Not stated"/>
    <s v="1996"/>
    <s v="1996"/>
    <s v="Number"/>
    <n v="95"/>
  </r>
  <r>
    <s v="A0422"/>
    <s v="Population Aged One Year and Over Usually Resident in the State who Lived Outside the State for One Year or More"/>
    <s v="2"/>
    <s v="Female"/>
    <s v="141"/>
    <s v="Cork City"/>
    <s v="-"/>
    <s v="All years"/>
    <s v="1996"/>
    <s v="1996"/>
    <s v="Number"/>
    <n v="6247"/>
  </r>
  <r>
    <s v="A0422"/>
    <s v="Population Aged One Year and Over Usually Resident in the State who Lived Outside the State for One Year or More"/>
    <s v="2"/>
    <s v="Female"/>
    <s v="141"/>
    <s v="Cork City"/>
    <s v="195101"/>
    <s v="Before 1951"/>
    <s v="1996"/>
    <s v="1996"/>
    <s v="Number"/>
    <n v="270"/>
  </r>
  <r>
    <s v="A0422"/>
    <s v="Population Aged One Year and Over Usually Resident in the State who Lived Outside the State for One Year or More"/>
    <s v="2"/>
    <s v="Female"/>
    <s v="141"/>
    <s v="Cork City"/>
    <s v="1951359"/>
    <s v="1951 to 1960"/>
    <s v="1996"/>
    <s v="1996"/>
    <s v="Number"/>
    <n v="240"/>
  </r>
  <r>
    <s v="A0422"/>
    <s v="Population Aged One Year and Over Usually Resident in the State who Lived Outside the State for One Year or More"/>
    <s v="2"/>
    <s v="Female"/>
    <s v="141"/>
    <s v="Cork City"/>
    <s v="1961369"/>
    <s v="1961 to 1970"/>
    <s v="1996"/>
    <s v="1996"/>
    <s v="Number"/>
    <n v="768"/>
  </r>
  <r>
    <s v="A0422"/>
    <s v="Population Aged One Year and Over Usually Resident in the State who Lived Outside the State for One Year or More"/>
    <s v="2"/>
    <s v="Female"/>
    <s v="141"/>
    <s v="Cork City"/>
    <s v="1971379"/>
    <s v="1971 to 1980"/>
    <s v="1996"/>
    <s v="1996"/>
    <s v="Number"/>
    <n v="1369"/>
  </r>
  <r>
    <s v="A0422"/>
    <s v="Population Aged One Year and Over Usually Resident in the State who Lived Outside the State for One Year or More"/>
    <s v="2"/>
    <s v="Female"/>
    <s v="141"/>
    <s v="Cork City"/>
    <s v="1981389"/>
    <s v="1981 to 1990"/>
    <s v="1996"/>
    <s v="1996"/>
    <s v="Number"/>
    <n v="1365"/>
  </r>
  <r>
    <s v="A0422"/>
    <s v="Population Aged One Year and Over Usually Resident in the State who Lived Outside the State for One Year or More"/>
    <s v="2"/>
    <s v="Female"/>
    <s v="141"/>
    <s v="Cork City"/>
    <s v="1991395"/>
    <s v="1991 to 1996"/>
    <s v="1996"/>
    <s v="1996"/>
    <s v="Number"/>
    <n v="2129"/>
  </r>
  <r>
    <s v="A0422"/>
    <s v="Population Aged One Year and Over Usually Resident in the State who Lived Outside the State for One Year or More"/>
    <s v="2"/>
    <s v="Female"/>
    <s v="141"/>
    <s v="Cork City"/>
    <s v="9998"/>
    <s v="Not stated"/>
    <s v="1996"/>
    <s v="1996"/>
    <s v="Number"/>
    <n v="106"/>
  </r>
  <r>
    <s v="A0422"/>
    <s v="Population Aged One Year and Over Usually Resident in the State who Lived Outside the State for One Year or More"/>
    <s v="2"/>
    <s v="Female"/>
    <s v="142"/>
    <s v="Cork County"/>
    <s v="-"/>
    <s v="All years"/>
    <s v="1996"/>
    <s v="1996"/>
    <s v="Number"/>
    <n v="15162"/>
  </r>
  <r>
    <s v="A0422"/>
    <s v="Population Aged One Year and Over Usually Resident in the State who Lived Outside the State for One Year or More"/>
    <s v="2"/>
    <s v="Female"/>
    <s v="142"/>
    <s v="Cork County"/>
    <s v="195101"/>
    <s v="Before 1951"/>
    <s v="1996"/>
    <s v="1996"/>
    <s v="Number"/>
    <n v="419"/>
  </r>
  <r>
    <s v="A0422"/>
    <s v="Population Aged One Year and Over Usually Resident in the State who Lived Outside the State for One Year or More"/>
    <s v="2"/>
    <s v="Female"/>
    <s v="142"/>
    <s v="Cork County"/>
    <s v="1951359"/>
    <s v="1951 to 1960"/>
    <s v="1996"/>
    <s v="1996"/>
    <s v="Number"/>
    <n v="522"/>
  </r>
  <r>
    <s v="A0422"/>
    <s v="Population Aged One Year and Over Usually Resident in the State who Lived Outside the State for One Year or More"/>
    <s v="2"/>
    <s v="Female"/>
    <s v="142"/>
    <s v="Cork County"/>
    <s v="1961369"/>
    <s v="1961 to 1970"/>
    <s v="1996"/>
    <s v="1996"/>
    <s v="Number"/>
    <n v="1690"/>
  </r>
  <r>
    <s v="A0422"/>
    <s v="Population Aged One Year and Over Usually Resident in the State who Lived Outside the State for One Year or More"/>
    <s v="2"/>
    <s v="Female"/>
    <s v="142"/>
    <s v="Cork County"/>
    <s v="1971379"/>
    <s v="1971 to 1980"/>
    <s v="1996"/>
    <s v="1996"/>
    <s v="Number"/>
    <n v="3540"/>
  </r>
  <r>
    <s v="A0422"/>
    <s v="Population Aged One Year and Over Usually Resident in the State who Lived Outside the State for One Year or More"/>
    <s v="2"/>
    <s v="Female"/>
    <s v="142"/>
    <s v="Cork County"/>
    <s v="1981389"/>
    <s v="1981 to 1990"/>
    <s v="1996"/>
    <s v="1996"/>
    <s v="Number"/>
    <n v="3749"/>
  </r>
  <r>
    <s v="A0422"/>
    <s v="Population Aged One Year and Over Usually Resident in the State who Lived Outside the State for One Year or More"/>
    <s v="2"/>
    <s v="Female"/>
    <s v="142"/>
    <s v="Cork County"/>
    <s v="1991395"/>
    <s v="1991 to 1996"/>
    <s v="1996"/>
    <s v="1996"/>
    <s v="Number"/>
    <n v="4986"/>
  </r>
  <r>
    <s v="A0422"/>
    <s v="Population Aged One Year and Over Usually Resident in the State who Lived Outside the State for One Year or More"/>
    <s v="2"/>
    <s v="Female"/>
    <s v="142"/>
    <s v="Cork County"/>
    <s v="9998"/>
    <s v="Not stated"/>
    <s v="1996"/>
    <s v="1996"/>
    <s v="Number"/>
    <n v="256"/>
  </r>
  <r>
    <s v="A0422"/>
    <s v="Population Aged One Year and Over Usually Resident in the State who Lived Outside the State for One Year or More"/>
    <s v="2"/>
    <s v="Female"/>
    <s v="15"/>
    <s v="Kerry"/>
    <s v="-"/>
    <s v="All years"/>
    <s v="1996"/>
    <s v="1996"/>
    <s v="Number"/>
    <n v="8085"/>
  </r>
  <r>
    <s v="A0422"/>
    <s v="Population Aged One Year and Over Usually Resident in the State who Lived Outside the State for One Year or More"/>
    <s v="2"/>
    <s v="Female"/>
    <s v="15"/>
    <s v="Kerry"/>
    <s v="195101"/>
    <s v="Before 1951"/>
    <s v="1996"/>
    <s v="1996"/>
    <s v="Number"/>
    <n v="223"/>
  </r>
  <r>
    <s v="A0422"/>
    <s v="Population Aged One Year and Over Usually Resident in the State who Lived Outside the State for One Year or More"/>
    <s v="2"/>
    <s v="Female"/>
    <s v="15"/>
    <s v="Kerry"/>
    <s v="1951359"/>
    <s v="1951 to 1960"/>
    <s v="1996"/>
    <s v="1996"/>
    <s v="Number"/>
    <n v="330"/>
  </r>
  <r>
    <s v="A0422"/>
    <s v="Population Aged One Year and Over Usually Resident in the State who Lived Outside the State for One Year or More"/>
    <s v="2"/>
    <s v="Female"/>
    <s v="15"/>
    <s v="Kerry"/>
    <s v="1961369"/>
    <s v="1961 to 1970"/>
    <s v="1996"/>
    <s v="1996"/>
    <s v="Number"/>
    <n v="937"/>
  </r>
  <r>
    <s v="A0422"/>
    <s v="Population Aged One Year and Over Usually Resident in the State who Lived Outside the State for One Year or More"/>
    <s v="2"/>
    <s v="Female"/>
    <s v="15"/>
    <s v="Kerry"/>
    <s v="1971379"/>
    <s v="1971 to 1980"/>
    <s v="1996"/>
    <s v="1996"/>
    <s v="Number"/>
    <n v="2095"/>
  </r>
  <r>
    <s v="A0422"/>
    <s v="Population Aged One Year and Over Usually Resident in the State who Lived Outside the State for One Year or More"/>
    <s v="2"/>
    <s v="Female"/>
    <s v="15"/>
    <s v="Kerry"/>
    <s v="1981389"/>
    <s v="1981 to 1990"/>
    <s v="1996"/>
    <s v="1996"/>
    <s v="Number"/>
    <n v="1944"/>
  </r>
  <r>
    <s v="A0422"/>
    <s v="Population Aged One Year and Over Usually Resident in the State who Lived Outside the State for One Year or More"/>
    <s v="2"/>
    <s v="Female"/>
    <s v="15"/>
    <s v="Kerry"/>
    <s v="1991395"/>
    <s v="1991 to 1996"/>
    <s v="1996"/>
    <s v="1996"/>
    <s v="Number"/>
    <n v="2417"/>
  </r>
  <r>
    <s v="A0422"/>
    <s v="Population Aged One Year and Over Usually Resident in the State who Lived Outside the State for One Year or More"/>
    <s v="2"/>
    <s v="Female"/>
    <s v="15"/>
    <s v="Kerry"/>
    <s v="9998"/>
    <s v="Not stated"/>
    <s v="1996"/>
    <s v="1996"/>
    <s v="Number"/>
    <n v="139"/>
  </r>
  <r>
    <s v="A0422"/>
    <s v="Population Aged One Year and Over Usually Resident in the State who Lived Outside the State for One Year or More"/>
    <s v="2"/>
    <s v="Female"/>
    <s v="161"/>
    <s v="Limerick City"/>
    <s v="-"/>
    <s v="All years"/>
    <s v="1996"/>
    <s v="1996"/>
    <s v="Number"/>
    <n v="2228"/>
  </r>
  <r>
    <s v="A0422"/>
    <s v="Population Aged One Year and Over Usually Resident in the State who Lived Outside the State for One Year or More"/>
    <s v="2"/>
    <s v="Female"/>
    <s v="161"/>
    <s v="Limerick City"/>
    <s v="195101"/>
    <s v="Before 1951"/>
    <s v="1996"/>
    <s v="1996"/>
    <s v="Number"/>
    <n v="67"/>
  </r>
  <r>
    <s v="A0422"/>
    <s v="Population Aged One Year and Over Usually Resident in the State who Lived Outside the State for One Year or More"/>
    <s v="2"/>
    <s v="Female"/>
    <s v="161"/>
    <s v="Limerick City"/>
    <s v="1951359"/>
    <s v="1951 to 1960"/>
    <s v="1996"/>
    <s v="1996"/>
    <s v="Number"/>
    <n v="128"/>
  </r>
  <r>
    <s v="A0422"/>
    <s v="Population Aged One Year and Over Usually Resident in the State who Lived Outside the State for One Year or More"/>
    <s v="2"/>
    <s v="Female"/>
    <s v="161"/>
    <s v="Limerick City"/>
    <s v="1961369"/>
    <s v="1961 to 1970"/>
    <s v="1996"/>
    <s v="1996"/>
    <s v="Number"/>
    <n v="334"/>
  </r>
  <r>
    <s v="A0422"/>
    <s v="Population Aged One Year and Over Usually Resident in the State who Lived Outside the State for One Year or More"/>
    <s v="2"/>
    <s v="Female"/>
    <s v="161"/>
    <s v="Limerick City"/>
    <s v="1971379"/>
    <s v="1971 to 1980"/>
    <s v="1996"/>
    <s v="1996"/>
    <s v="Number"/>
    <n v="478"/>
  </r>
  <r>
    <s v="A0422"/>
    <s v="Population Aged One Year and Over Usually Resident in the State who Lived Outside the State for One Year or More"/>
    <s v="2"/>
    <s v="Female"/>
    <s v="161"/>
    <s v="Limerick City"/>
    <s v="1981389"/>
    <s v="1981 to 1990"/>
    <s v="1996"/>
    <s v="1996"/>
    <s v="Number"/>
    <n v="449"/>
  </r>
  <r>
    <s v="A0422"/>
    <s v="Population Aged One Year and Over Usually Resident in the State who Lived Outside the State for One Year or More"/>
    <s v="2"/>
    <s v="Female"/>
    <s v="161"/>
    <s v="Limerick City"/>
    <s v="1991395"/>
    <s v="1991 to 1996"/>
    <s v="1996"/>
    <s v="1996"/>
    <s v="Number"/>
    <n v="728"/>
  </r>
  <r>
    <s v="A0422"/>
    <s v="Population Aged One Year and Over Usually Resident in the State who Lived Outside the State for One Year or More"/>
    <s v="2"/>
    <s v="Female"/>
    <s v="161"/>
    <s v="Limerick City"/>
    <s v="9998"/>
    <s v="Not stated"/>
    <s v="1996"/>
    <s v="1996"/>
    <s v="Number"/>
    <n v="44"/>
  </r>
  <r>
    <s v="A0422"/>
    <s v="Population Aged One Year and Over Usually Resident in the State who Lived Outside the State for One Year or More"/>
    <s v="2"/>
    <s v="Female"/>
    <s v="162"/>
    <s v="Limerick County"/>
    <s v="-"/>
    <s v="All years"/>
    <s v="1996"/>
    <s v="1996"/>
    <s v="Number"/>
    <n v="5747"/>
  </r>
  <r>
    <s v="A0422"/>
    <s v="Population Aged One Year and Over Usually Resident in the State who Lived Outside the State for One Year or More"/>
    <s v="2"/>
    <s v="Female"/>
    <s v="162"/>
    <s v="Limerick County"/>
    <s v="195101"/>
    <s v="Before 1951"/>
    <s v="1996"/>
    <s v="1996"/>
    <s v="Number"/>
    <n v="109"/>
  </r>
  <r>
    <s v="A0422"/>
    <s v="Population Aged One Year and Over Usually Resident in the State who Lived Outside the State for One Year or More"/>
    <s v="2"/>
    <s v="Female"/>
    <s v="162"/>
    <s v="Limerick County"/>
    <s v="1951359"/>
    <s v="1951 to 1960"/>
    <s v="1996"/>
    <s v="1996"/>
    <s v="Number"/>
    <n v="209"/>
  </r>
  <r>
    <s v="A0422"/>
    <s v="Population Aged One Year and Over Usually Resident in the State who Lived Outside the State for One Year or More"/>
    <s v="2"/>
    <s v="Female"/>
    <s v="162"/>
    <s v="Limerick County"/>
    <s v="1961369"/>
    <s v="1961 to 1970"/>
    <s v="1996"/>
    <s v="1996"/>
    <s v="Number"/>
    <n v="683"/>
  </r>
  <r>
    <s v="A0422"/>
    <s v="Population Aged One Year and Over Usually Resident in the State who Lived Outside the State for One Year or More"/>
    <s v="2"/>
    <s v="Female"/>
    <s v="162"/>
    <s v="Limerick County"/>
    <s v="1971379"/>
    <s v="1971 to 1980"/>
    <s v="1996"/>
    <s v="1996"/>
    <s v="Number"/>
    <n v="1587"/>
  </r>
  <r>
    <s v="A0422"/>
    <s v="Population Aged One Year and Over Usually Resident in the State who Lived Outside the State for One Year or More"/>
    <s v="2"/>
    <s v="Female"/>
    <s v="162"/>
    <s v="Limerick County"/>
    <s v="1981389"/>
    <s v="1981 to 1990"/>
    <s v="1996"/>
    <s v="1996"/>
    <s v="Number"/>
    <n v="1296"/>
  </r>
  <r>
    <s v="A0422"/>
    <s v="Population Aged One Year and Over Usually Resident in the State who Lived Outside the State for One Year or More"/>
    <s v="2"/>
    <s v="Female"/>
    <s v="162"/>
    <s v="Limerick County"/>
    <s v="1991395"/>
    <s v="1991 to 1996"/>
    <s v="1996"/>
    <s v="1996"/>
    <s v="Number"/>
    <n v="1774"/>
  </r>
  <r>
    <s v="A0422"/>
    <s v="Population Aged One Year and Over Usually Resident in the State who Lived Outside the State for One Year or More"/>
    <s v="2"/>
    <s v="Female"/>
    <s v="162"/>
    <s v="Limerick County"/>
    <s v="9998"/>
    <s v="Not stated"/>
    <s v="1996"/>
    <s v="1996"/>
    <s v="Number"/>
    <n v="89"/>
  </r>
  <r>
    <s v="A0422"/>
    <s v="Population Aged One Year and Over Usually Resident in the State who Lived Outside the State for One Year or More"/>
    <s v="2"/>
    <s v="Female"/>
    <s v="171"/>
    <s v="North Tipperary"/>
    <s v="-"/>
    <s v="All years"/>
    <s v="1996"/>
    <s v="1996"/>
    <s v="Number"/>
    <n v="2669"/>
  </r>
  <r>
    <s v="A0422"/>
    <s v="Population Aged One Year and Over Usually Resident in the State who Lived Outside the State for One Year or More"/>
    <s v="2"/>
    <s v="Female"/>
    <s v="171"/>
    <s v="North Tipperary"/>
    <s v="195101"/>
    <s v="Before 1951"/>
    <s v="1996"/>
    <s v="1996"/>
    <s v="Number"/>
    <n v="80"/>
  </r>
  <r>
    <s v="A0422"/>
    <s v="Population Aged One Year and Over Usually Resident in the State who Lived Outside the State for One Year or More"/>
    <s v="2"/>
    <s v="Female"/>
    <s v="171"/>
    <s v="North Tipperary"/>
    <s v="1951359"/>
    <s v="1951 to 1960"/>
    <s v="1996"/>
    <s v="1996"/>
    <s v="Number"/>
    <n v="121"/>
  </r>
  <r>
    <s v="A0422"/>
    <s v="Population Aged One Year and Over Usually Resident in the State who Lived Outside the State for One Year or More"/>
    <s v="2"/>
    <s v="Female"/>
    <s v="171"/>
    <s v="North Tipperary"/>
    <s v="1961369"/>
    <s v="1961 to 1970"/>
    <s v="1996"/>
    <s v="1996"/>
    <s v="Number"/>
    <n v="338"/>
  </r>
  <r>
    <s v="A0422"/>
    <s v="Population Aged One Year and Over Usually Resident in the State who Lived Outside the State for One Year or More"/>
    <s v="2"/>
    <s v="Female"/>
    <s v="171"/>
    <s v="North Tipperary"/>
    <s v="1971379"/>
    <s v="1971 to 1980"/>
    <s v="1996"/>
    <s v="1996"/>
    <s v="Number"/>
    <n v="634"/>
  </r>
  <r>
    <s v="A0422"/>
    <s v="Population Aged One Year and Over Usually Resident in the State who Lived Outside the State for One Year or More"/>
    <s v="2"/>
    <s v="Female"/>
    <s v="171"/>
    <s v="North Tipperary"/>
    <s v="1981389"/>
    <s v="1981 to 1990"/>
    <s v="1996"/>
    <s v="1996"/>
    <s v="Number"/>
    <n v="580"/>
  </r>
  <r>
    <s v="A0422"/>
    <s v="Population Aged One Year and Over Usually Resident in the State who Lived Outside the State for One Year or More"/>
    <s v="2"/>
    <s v="Female"/>
    <s v="171"/>
    <s v="North Tipperary"/>
    <s v="1991395"/>
    <s v="1991 to 1996"/>
    <s v="1996"/>
    <s v="1996"/>
    <s v="Number"/>
    <n v="894"/>
  </r>
  <r>
    <s v="A0422"/>
    <s v="Population Aged One Year and Over Usually Resident in the State who Lived Outside the State for One Year or More"/>
    <s v="2"/>
    <s v="Female"/>
    <s v="171"/>
    <s v="North Tipperary"/>
    <s v="9998"/>
    <s v="Not stated"/>
    <s v="1996"/>
    <s v="1996"/>
    <s v="Number"/>
    <n v="22"/>
  </r>
  <r>
    <s v="A0422"/>
    <s v="Population Aged One Year and Over Usually Resident in the State who Lived Outside the State for One Year or More"/>
    <s v="2"/>
    <s v="Female"/>
    <s v="172"/>
    <s v="South Tipperary"/>
    <s v="-"/>
    <s v="All years"/>
    <s v="1996"/>
    <s v="1996"/>
    <s v="Number"/>
    <n v="3616"/>
  </r>
  <r>
    <s v="A0422"/>
    <s v="Population Aged One Year and Over Usually Resident in the State who Lived Outside the State for One Year or More"/>
    <s v="2"/>
    <s v="Female"/>
    <s v="172"/>
    <s v="South Tipperary"/>
    <s v="195101"/>
    <s v="Before 1951"/>
    <s v="1996"/>
    <s v="1996"/>
    <s v="Number"/>
    <n v="102"/>
  </r>
  <r>
    <s v="A0422"/>
    <s v="Population Aged One Year and Over Usually Resident in the State who Lived Outside the State for One Year or More"/>
    <s v="2"/>
    <s v="Female"/>
    <s v="172"/>
    <s v="South Tipperary"/>
    <s v="1951359"/>
    <s v="1951 to 1960"/>
    <s v="1996"/>
    <s v="1996"/>
    <s v="Number"/>
    <n v="109"/>
  </r>
  <r>
    <s v="A0422"/>
    <s v="Population Aged One Year and Over Usually Resident in the State who Lived Outside the State for One Year or More"/>
    <s v="2"/>
    <s v="Female"/>
    <s v="172"/>
    <s v="South Tipperary"/>
    <s v="1961369"/>
    <s v="1961 to 1970"/>
    <s v="1996"/>
    <s v="1996"/>
    <s v="Number"/>
    <n v="348"/>
  </r>
  <r>
    <s v="A0422"/>
    <s v="Population Aged One Year and Over Usually Resident in the State who Lived Outside the State for One Year or More"/>
    <s v="2"/>
    <s v="Female"/>
    <s v="172"/>
    <s v="South Tipperary"/>
    <s v="1971379"/>
    <s v="1971 to 1980"/>
    <s v="1996"/>
    <s v="1996"/>
    <s v="Number"/>
    <n v="867"/>
  </r>
  <r>
    <s v="A0422"/>
    <s v="Population Aged One Year and Over Usually Resident in the State who Lived Outside the State for One Year or More"/>
    <s v="2"/>
    <s v="Female"/>
    <s v="172"/>
    <s v="South Tipperary"/>
    <s v="1981389"/>
    <s v="1981 to 1990"/>
    <s v="1996"/>
    <s v="1996"/>
    <s v="Number"/>
    <n v="849"/>
  </r>
  <r>
    <s v="A0422"/>
    <s v="Population Aged One Year and Over Usually Resident in the State who Lived Outside the State for One Year or More"/>
    <s v="2"/>
    <s v="Female"/>
    <s v="172"/>
    <s v="South Tipperary"/>
    <s v="1991395"/>
    <s v="1991 to 1996"/>
    <s v="1996"/>
    <s v="1996"/>
    <s v="Number"/>
    <n v="1276"/>
  </r>
  <r>
    <s v="A0422"/>
    <s v="Population Aged One Year and Over Usually Resident in the State who Lived Outside the State for One Year or More"/>
    <s v="2"/>
    <s v="Female"/>
    <s v="172"/>
    <s v="South Tipperary"/>
    <s v="9998"/>
    <s v="Not stated"/>
    <s v="1996"/>
    <s v="1996"/>
    <s v="Number"/>
    <n v="65"/>
  </r>
  <r>
    <s v="A0422"/>
    <s v="Population Aged One Year and Over Usually Resident in the State who Lived Outside the State for One Year or More"/>
    <s v="2"/>
    <s v="Female"/>
    <s v="181"/>
    <s v="Waterford City"/>
    <s v="-"/>
    <s v="All years"/>
    <s v="1996"/>
    <s v="1996"/>
    <s v="Number"/>
    <n v="2016"/>
  </r>
  <r>
    <s v="A0422"/>
    <s v="Population Aged One Year and Over Usually Resident in the State who Lived Outside the State for One Year or More"/>
    <s v="2"/>
    <s v="Female"/>
    <s v="181"/>
    <s v="Waterford City"/>
    <s v="195101"/>
    <s v="Before 1951"/>
    <s v="1996"/>
    <s v="1996"/>
    <s v="Number"/>
    <n v="64"/>
  </r>
  <r>
    <s v="A0422"/>
    <s v="Population Aged One Year and Over Usually Resident in the State who Lived Outside the State for One Year or More"/>
    <s v="2"/>
    <s v="Female"/>
    <s v="181"/>
    <s v="Waterford City"/>
    <s v="1951359"/>
    <s v="1951 to 1960"/>
    <s v="1996"/>
    <s v="1996"/>
    <s v="Number"/>
    <n v="62"/>
  </r>
  <r>
    <s v="A0422"/>
    <s v="Population Aged One Year and Over Usually Resident in the State who Lived Outside the State for One Year or More"/>
    <s v="2"/>
    <s v="Female"/>
    <s v="181"/>
    <s v="Waterford City"/>
    <s v="1961369"/>
    <s v="1961 to 1970"/>
    <s v="1996"/>
    <s v="1996"/>
    <s v="Number"/>
    <n v="216"/>
  </r>
  <r>
    <s v="A0422"/>
    <s v="Population Aged One Year and Over Usually Resident in the State who Lived Outside the State for One Year or More"/>
    <s v="2"/>
    <s v="Female"/>
    <s v="181"/>
    <s v="Waterford City"/>
    <s v="1971379"/>
    <s v="1971 to 1980"/>
    <s v="1996"/>
    <s v="1996"/>
    <s v="Number"/>
    <n v="452"/>
  </r>
  <r>
    <s v="A0422"/>
    <s v="Population Aged One Year and Over Usually Resident in the State who Lived Outside the State for One Year or More"/>
    <s v="2"/>
    <s v="Female"/>
    <s v="181"/>
    <s v="Waterford City"/>
    <s v="1981389"/>
    <s v="1981 to 1990"/>
    <s v="1996"/>
    <s v="1996"/>
    <s v="Number"/>
    <n v="500"/>
  </r>
  <r>
    <s v="A0422"/>
    <s v="Population Aged One Year and Over Usually Resident in the State who Lived Outside the State for One Year or More"/>
    <s v="2"/>
    <s v="Female"/>
    <s v="181"/>
    <s v="Waterford City"/>
    <s v="1991395"/>
    <s v="1991 to 1996"/>
    <s v="1996"/>
    <s v="1996"/>
    <s v="Number"/>
    <n v="690"/>
  </r>
  <r>
    <s v="A0422"/>
    <s v="Population Aged One Year and Over Usually Resident in the State who Lived Outside the State for One Year or More"/>
    <s v="2"/>
    <s v="Female"/>
    <s v="181"/>
    <s v="Waterford City"/>
    <s v="9998"/>
    <s v="Not stated"/>
    <s v="1996"/>
    <s v="1996"/>
    <s v="Number"/>
    <n v="32"/>
  </r>
  <r>
    <s v="A0422"/>
    <s v="Population Aged One Year and Over Usually Resident in the State who Lived Outside the State for One Year or More"/>
    <s v="2"/>
    <s v="Female"/>
    <s v="182"/>
    <s v="Waterford County"/>
    <s v="-"/>
    <s v="All years"/>
    <s v="1996"/>
    <s v="1996"/>
    <s v="Number"/>
    <n v="2938"/>
  </r>
  <r>
    <s v="A0422"/>
    <s v="Population Aged One Year and Over Usually Resident in the State who Lived Outside the State for One Year or More"/>
    <s v="2"/>
    <s v="Female"/>
    <s v="182"/>
    <s v="Waterford County"/>
    <s v="195101"/>
    <s v="Before 1951"/>
    <s v="1996"/>
    <s v="1996"/>
    <s v="Number"/>
    <n v="102"/>
  </r>
  <r>
    <s v="A0422"/>
    <s v="Population Aged One Year and Over Usually Resident in the State who Lived Outside the State for One Year or More"/>
    <s v="2"/>
    <s v="Female"/>
    <s v="182"/>
    <s v="Waterford County"/>
    <s v="1951359"/>
    <s v="1951 to 1960"/>
    <s v="1996"/>
    <s v="1996"/>
    <s v="Number"/>
    <n v="102"/>
  </r>
  <r>
    <s v="A0422"/>
    <s v="Population Aged One Year and Over Usually Resident in the State who Lived Outside the State for One Year or More"/>
    <s v="2"/>
    <s v="Female"/>
    <s v="182"/>
    <s v="Waterford County"/>
    <s v="1961369"/>
    <s v="1961 to 1970"/>
    <s v="1996"/>
    <s v="1996"/>
    <s v="Number"/>
    <n v="343"/>
  </r>
  <r>
    <s v="A0422"/>
    <s v="Population Aged One Year and Over Usually Resident in the State who Lived Outside the State for One Year or More"/>
    <s v="2"/>
    <s v="Female"/>
    <s v="182"/>
    <s v="Waterford County"/>
    <s v="1971379"/>
    <s v="1971 to 1980"/>
    <s v="1996"/>
    <s v="1996"/>
    <s v="Number"/>
    <n v="726"/>
  </r>
  <r>
    <s v="A0422"/>
    <s v="Population Aged One Year and Over Usually Resident in the State who Lived Outside the State for One Year or More"/>
    <s v="2"/>
    <s v="Female"/>
    <s v="182"/>
    <s v="Waterford County"/>
    <s v="1981389"/>
    <s v="1981 to 1990"/>
    <s v="1996"/>
    <s v="1996"/>
    <s v="Number"/>
    <n v="769"/>
  </r>
  <r>
    <s v="A0422"/>
    <s v="Population Aged One Year and Over Usually Resident in the State who Lived Outside the State for One Year or More"/>
    <s v="2"/>
    <s v="Female"/>
    <s v="182"/>
    <s v="Waterford County"/>
    <s v="1991395"/>
    <s v="1991 to 1996"/>
    <s v="1996"/>
    <s v="1996"/>
    <s v="Number"/>
    <n v="874"/>
  </r>
  <r>
    <s v="A0422"/>
    <s v="Population Aged One Year and Over Usually Resident in the State who Lived Outside the State for One Year or More"/>
    <s v="2"/>
    <s v="Female"/>
    <s v="182"/>
    <s v="Waterford County"/>
    <s v="9998"/>
    <s v="Not stated"/>
    <s v="1996"/>
    <s v="1996"/>
    <s v="Number"/>
    <n v="22"/>
  </r>
  <r>
    <s v="A0422"/>
    <s v="Population Aged One Year and Over Usually Resident in the State who Lived Outside the State for One Year or More"/>
    <s v="2"/>
    <s v="Female"/>
    <s v="191"/>
    <s v="Galway City"/>
    <s v="-"/>
    <s v="All years"/>
    <s v="1996"/>
    <s v="1996"/>
    <s v="Number"/>
    <n v="4976"/>
  </r>
  <r>
    <s v="A0422"/>
    <s v="Population Aged One Year and Over Usually Resident in the State who Lived Outside the State for One Year or More"/>
    <s v="2"/>
    <s v="Female"/>
    <s v="191"/>
    <s v="Galway City"/>
    <s v="195101"/>
    <s v="Before 1951"/>
    <s v="1996"/>
    <s v="1996"/>
    <s v="Number"/>
    <n v="81"/>
  </r>
  <r>
    <s v="A0422"/>
    <s v="Population Aged One Year and Over Usually Resident in the State who Lived Outside the State for One Year or More"/>
    <s v="2"/>
    <s v="Female"/>
    <s v="191"/>
    <s v="Galway City"/>
    <s v="1951359"/>
    <s v="1951 to 1960"/>
    <s v="1996"/>
    <s v="1996"/>
    <s v="Number"/>
    <n v="116"/>
  </r>
  <r>
    <s v="A0422"/>
    <s v="Population Aged One Year and Over Usually Resident in the State who Lived Outside the State for One Year or More"/>
    <s v="2"/>
    <s v="Female"/>
    <s v="191"/>
    <s v="Galway City"/>
    <s v="1961369"/>
    <s v="1961 to 1970"/>
    <s v="1996"/>
    <s v="1996"/>
    <s v="Number"/>
    <n v="411"/>
  </r>
  <r>
    <s v="A0422"/>
    <s v="Population Aged One Year and Over Usually Resident in the State who Lived Outside the State for One Year or More"/>
    <s v="2"/>
    <s v="Female"/>
    <s v="191"/>
    <s v="Galway City"/>
    <s v="1971379"/>
    <s v="1971 to 1980"/>
    <s v="1996"/>
    <s v="1996"/>
    <s v="Number"/>
    <n v="1111"/>
  </r>
  <r>
    <s v="A0422"/>
    <s v="Population Aged One Year and Over Usually Resident in the State who Lived Outside the State for One Year or More"/>
    <s v="2"/>
    <s v="Female"/>
    <s v="191"/>
    <s v="Galway City"/>
    <s v="1981389"/>
    <s v="1981 to 1990"/>
    <s v="1996"/>
    <s v="1996"/>
    <s v="Number"/>
    <n v="1123"/>
  </r>
  <r>
    <s v="A0422"/>
    <s v="Population Aged One Year and Over Usually Resident in the State who Lived Outside the State for One Year or More"/>
    <s v="2"/>
    <s v="Female"/>
    <s v="191"/>
    <s v="Galway City"/>
    <s v="1991395"/>
    <s v="1991 to 1996"/>
    <s v="1996"/>
    <s v="1996"/>
    <s v="Number"/>
    <n v="2032"/>
  </r>
  <r>
    <s v="A0422"/>
    <s v="Population Aged One Year and Over Usually Resident in the State who Lived Outside the State for One Year or More"/>
    <s v="2"/>
    <s v="Female"/>
    <s v="191"/>
    <s v="Galway City"/>
    <s v="9998"/>
    <s v="Not stated"/>
    <s v="1996"/>
    <s v="1996"/>
    <s v="Number"/>
    <n v="102"/>
  </r>
  <r>
    <s v="A0422"/>
    <s v="Population Aged One Year and Over Usually Resident in the State who Lived Outside the State for One Year or More"/>
    <s v="2"/>
    <s v="Female"/>
    <s v="192"/>
    <s v="Galway County"/>
    <s v="-"/>
    <s v="All years"/>
    <s v="1996"/>
    <s v="1996"/>
    <s v="Number"/>
    <n v="8036"/>
  </r>
  <r>
    <s v="A0422"/>
    <s v="Population Aged One Year and Over Usually Resident in the State who Lived Outside the State for One Year or More"/>
    <s v="2"/>
    <s v="Female"/>
    <s v="192"/>
    <s v="Galway County"/>
    <s v="195101"/>
    <s v="Before 1951"/>
    <s v="1996"/>
    <s v="1996"/>
    <s v="Number"/>
    <n v="194"/>
  </r>
  <r>
    <s v="A0422"/>
    <s v="Population Aged One Year and Over Usually Resident in the State who Lived Outside the State for One Year or More"/>
    <s v="2"/>
    <s v="Female"/>
    <s v="192"/>
    <s v="Galway County"/>
    <s v="1951359"/>
    <s v="1951 to 1960"/>
    <s v="1996"/>
    <s v="1996"/>
    <s v="Number"/>
    <n v="278"/>
  </r>
  <r>
    <s v="A0422"/>
    <s v="Population Aged One Year and Over Usually Resident in the State who Lived Outside the State for One Year or More"/>
    <s v="2"/>
    <s v="Female"/>
    <s v="192"/>
    <s v="Galway County"/>
    <s v="1961369"/>
    <s v="1961 to 1970"/>
    <s v="1996"/>
    <s v="1996"/>
    <s v="Number"/>
    <n v="795"/>
  </r>
  <r>
    <s v="A0422"/>
    <s v="Population Aged One Year and Over Usually Resident in the State who Lived Outside the State for One Year or More"/>
    <s v="2"/>
    <s v="Female"/>
    <s v="192"/>
    <s v="Galway County"/>
    <s v="1971379"/>
    <s v="1971 to 1980"/>
    <s v="1996"/>
    <s v="1996"/>
    <s v="Number"/>
    <n v="2086"/>
  </r>
  <r>
    <s v="A0422"/>
    <s v="Population Aged One Year and Over Usually Resident in the State who Lived Outside the State for One Year or More"/>
    <s v="2"/>
    <s v="Female"/>
    <s v="192"/>
    <s v="Galway County"/>
    <s v="1981389"/>
    <s v="1981 to 1990"/>
    <s v="1996"/>
    <s v="1996"/>
    <s v="Number"/>
    <n v="2129"/>
  </r>
  <r>
    <s v="A0422"/>
    <s v="Population Aged One Year and Over Usually Resident in the State who Lived Outside the State for One Year or More"/>
    <s v="2"/>
    <s v="Female"/>
    <s v="192"/>
    <s v="Galway County"/>
    <s v="1991395"/>
    <s v="1991 to 1996"/>
    <s v="1996"/>
    <s v="1996"/>
    <s v="Number"/>
    <n v="2455"/>
  </r>
  <r>
    <s v="A0422"/>
    <s v="Population Aged One Year and Over Usually Resident in the State who Lived Outside the State for One Year or More"/>
    <s v="2"/>
    <s v="Female"/>
    <s v="192"/>
    <s v="Galway County"/>
    <s v="9998"/>
    <s v="Not stated"/>
    <s v="1996"/>
    <s v="1996"/>
    <s v="Number"/>
    <n v="99"/>
  </r>
  <r>
    <s v="A0422"/>
    <s v="Population Aged One Year and Over Usually Resident in the State who Lived Outside the State for One Year or More"/>
    <s v="2"/>
    <s v="Female"/>
    <s v="20"/>
    <s v="Leitrim"/>
    <s v="-"/>
    <s v="All years"/>
    <s v="1996"/>
    <s v="1996"/>
    <s v="Number"/>
    <n v="1672"/>
  </r>
  <r>
    <s v="A0422"/>
    <s v="Population Aged One Year and Over Usually Resident in the State who Lived Outside the State for One Year or More"/>
    <s v="2"/>
    <s v="Female"/>
    <s v="20"/>
    <s v="Leitrim"/>
    <s v="195101"/>
    <s v="Before 1951"/>
    <s v="1996"/>
    <s v="1996"/>
    <s v="Number"/>
    <n v="47"/>
  </r>
  <r>
    <s v="A0422"/>
    <s v="Population Aged One Year and Over Usually Resident in the State who Lived Outside the State for One Year or More"/>
    <s v="2"/>
    <s v="Female"/>
    <s v="20"/>
    <s v="Leitrim"/>
    <s v="1951359"/>
    <s v="1951 to 1960"/>
    <s v="1996"/>
    <s v="1996"/>
    <s v="Number"/>
    <n v="54"/>
  </r>
  <r>
    <s v="A0422"/>
    <s v="Population Aged One Year and Over Usually Resident in the State who Lived Outside the State for One Year or More"/>
    <s v="2"/>
    <s v="Female"/>
    <s v="20"/>
    <s v="Leitrim"/>
    <s v="1961369"/>
    <s v="1961 to 1970"/>
    <s v="1996"/>
    <s v="1996"/>
    <s v="Number"/>
    <n v="172"/>
  </r>
  <r>
    <s v="A0422"/>
    <s v="Population Aged One Year and Over Usually Resident in the State who Lived Outside the State for One Year or More"/>
    <s v="2"/>
    <s v="Female"/>
    <s v="20"/>
    <s v="Leitrim"/>
    <s v="1971379"/>
    <s v="1971 to 1980"/>
    <s v="1996"/>
    <s v="1996"/>
    <s v="Number"/>
    <n v="420"/>
  </r>
  <r>
    <s v="A0422"/>
    <s v="Population Aged One Year and Over Usually Resident in the State who Lived Outside the State for One Year or More"/>
    <s v="2"/>
    <s v="Female"/>
    <s v="20"/>
    <s v="Leitrim"/>
    <s v="1981389"/>
    <s v="1981 to 1990"/>
    <s v="1996"/>
    <s v="1996"/>
    <s v="Number"/>
    <n v="432"/>
  </r>
  <r>
    <s v="A0422"/>
    <s v="Population Aged One Year and Over Usually Resident in the State who Lived Outside the State for One Year or More"/>
    <s v="2"/>
    <s v="Female"/>
    <s v="20"/>
    <s v="Leitrim"/>
    <s v="1991395"/>
    <s v="1991 to 1996"/>
    <s v="1996"/>
    <s v="1996"/>
    <s v="Number"/>
    <n v="531"/>
  </r>
  <r>
    <s v="A0422"/>
    <s v="Population Aged One Year and Over Usually Resident in the State who Lived Outside the State for One Year or More"/>
    <s v="2"/>
    <s v="Female"/>
    <s v="20"/>
    <s v="Leitrim"/>
    <s v="9998"/>
    <s v="Not stated"/>
    <s v="1996"/>
    <s v="1996"/>
    <s v="Number"/>
    <n v="16"/>
  </r>
  <r>
    <s v="A0422"/>
    <s v="Population Aged One Year and Over Usually Resident in the State who Lived Outside the State for One Year or More"/>
    <s v="2"/>
    <s v="Female"/>
    <s v="21"/>
    <s v="Mayo"/>
    <s v="-"/>
    <s v="All years"/>
    <s v="1996"/>
    <s v="1996"/>
    <s v="Number"/>
    <n v="8330"/>
  </r>
  <r>
    <s v="A0422"/>
    <s v="Population Aged One Year and Over Usually Resident in the State who Lived Outside the State for One Year or More"/>
    <s v="2"/>
    <s v="Female"/>
    <s v="21"/>
    <s v="Mayo"/>
    <s v="195101"/>
    <s v="Before 1951"/>
    <s v="1996"/>
    <s v="1996"/>
    <s v="Number"/>
    <n v="290"/>
  </r>
  <r>
    <s v="A0422"/>
    <s v="Population Aged One Year and Over Usually Resident in the State who Lived Outside the State for One Year or More"/>
    <s v="2"/>
    <s v="Female"/>
    <s v="21"/>
    <s v="Mayo"/>
    <s v="1951359"/>
    <s v="1951 to 1960"/>
    <s v="1996"/>
    <s v="1996"/>
    <s v="Number"/>
    <n v="366"/>
  </r>
  <r>
    <s v="A0422"/>
    <s v="Population Aged One Year and Over Usually Resident in the State who Lived Outside the State for One Year or More"/>
    <s v="2"/>
    <s v="Female"/>
    <s v="21"/>
    <s v="Mayo"/>
    <s v="1961369"/>
    <s v="1961 to 1970"/>
    <s v="1996"/>
    <s v="1996"/>
    <s v="Number"/>
    <n v="807"/>
  </r>
  <r>
    <s v="A0422"/>
    <s v="Population Aged One Year and Over Usually Resident in the State who Lived Outside the State for One Year or More"/>
    <s v="2"/>
    <s v="Female"/>
    <s v="21"/>
    <s v="Mayo"/>
    <s v="1971379"/>
    <s v="1971 to 1980"/>
    <s v="1996"/>
    <s v="1996"/>
    <s v="Number"/>
    <n v="2296"/>
  </r>
  <r>
    <s v="A0422"/>
    <s v="Population Aged One Year and Over Usually Resident in the State who Lived Outside the State for One Year or More"/>
    <s v="2"/>
    <s v="Female"/>
    <s v="21"/>
    <s v="Mayo"/>
    <s v="1981389"/>
    <s v="1981 to 1990"/>
    <s v="1996"/>
    <s v="1996"/>
    <s v="Number"/>
    <n v="2038"/>
  </r>
  <r>
    <s v="A0422"/>
    <s v="Population Aged One Year and Over Usually Resident in the State who Lived Outside the State for One Year or More"/>
    <s v="2"/>
    <s v="Female"/>
    <s v="21"/>
    <s v="Mayo"/>
    <s v="1991395"/>
    <s v="1991 to 1996"/>
    <s v="1996"/>
    <s v="1996"/>
    <s v="Number"/>
    <n v="2432"/>
  </r>
  <r>
    <s v="A0422"/>
    <s v="Population Aged One Year and Over Usually Resident in the State who Lived Outside the State for One Year or More"/>
    <s v="2"/>
    <s v="Female"/>
    <s v="21"/>
    <s v="Mayo"/>
    <s v="9998"/>
    <s v="Not stated"/>
    <s v="1996"/>
    <s v="1996"/>
    <s v="Number"/>
    <n v="101"/>
  </r>
  <r>
    <s v="A0422"/>
    <s v="Population Aged One Year and Over Usually Resident in the State who Lived Outside the State for One Year or More"/>
    <s v="2"/>
    <s v="Female"/>
    <s v="22"/>
    <s v="Roscommon"/>
    <s v="-"/>
    <s v="All years"/>
    <s v="1996"/>
    <s v="1996"/>
    <s v="Number"/>
    <n v="3073"/>
  </r>
  <r>
    <s v="A0422"/>
    <s v="Population Aged One Year and Over Usually Resident in the State who Lived Outside the State for One Year or More"/>
    <s v="2"/>
    <s v="Female"/>
    <s v="22"/>
    <s v="Roscommon"/>
    <s v="195101"/>
    <s v="Before 1951"/>
    <s v="1996"/>
    <s v="1996"/>
    <s v="Number"/>
    <n v="111"/>
  </r>
  <r>
    <s v="A0422"/>
    <s v="Population Aged One Year and Over Usually Resident in the State who Lived Outside the State for One Year or More"/>
    <s v="2"/>
    <s v="Female"/>
    <s v="22"/>
    <s v="Roscommon"/>
    <s v="1951359"/>
    <s v="1951 to 1960"/>
    <s v="1996"/>
    <s v="1996"/>
    <s v="Number"/>
    <n v="157"/>
  </r>
  <r>
    <s v="A0422"/>
    <s v="Population Aged One Year and Over Usually Resident in the State who Lived Outside the State for One Year or More"/>
    <s v="2"/>
    <s v="Female"/>
    <s v="22"/>
    <s v="Roscommon"/>
    <s v="1961369"/>
    <s v="1961 to 1970"/>
    <s v="1996"/>
    <s v="1996"/>
    <s v="Number"/>
    <n v="323"/>
  </r>
  <r>
    <s v="A0422"/>
    <s v="Population Aged One Year and Over Usually Resident in the State who Lived Outside the State for One Year or More"/>
    <s v="2"/>
    <s v="Female"/>
    <s v="22"/>
    <s v="Roscommon"/>
    <s v="1971379"/>
    <s v="1971 to 1980"/>
    <s v="1996"/>
    <s v="1996"/>
    <s v="Number"/>
    <n v="791"/>
  </r>
  <r>
    <s v="A0422"/>
    <s v="Population Aged One Year and Over Usually Resident in the State who Lived Outside the State for One Year or More"/>
    <s v="2"/>
    <s v="Female"/>
    <s v="22"/>
    <s v="Roscommon"/>
    <s v="1981389"/>
    <s v="1981 to 1990"/>
    <s v="1996"/>
    <s v="1996"/>
    <s v="Number"/>
    <n v="723"/>
  </r>
  <r>
    <s v="A0422"/>
    <s v="Population Aged One Year and Over Usually Resident in the State who Lived Outside the State for One Year or More"/>
    <s v="2"/>
    <s v="Female"/>
    <s v="22"/>
    <s v="Roscommon"/>
    <s v="1991395"/>
    <s v="1991 to 1996"/>
    <s v="1996"/>
    <s v="1996"/>
    <s v="Number"/>
    <n v="926"/>
  </r>
  <r>
    <s v="A0422"/>
    <s v="Population Aged One Year and Over Usually Resident in the State who Lived Outside the State for One Year or More"/>
    <s v="2"/>
    <s v="Female"/>
    <s v="22"/>
    <s v="Roscommon"/>
    <s v="9998"/>
    <s v="Not stated"/>
    <s v="1996"/>
    <s v="1996"/>
    <s v="Number"/>
    <n v="42"/>
  </r>
  <r>
    <s v="A0422"/>
    <s v="Population Aged One Year and Over Usually Resident in the State who Lived Outside the State for One Year or More"/>
    <s v="2"/>
    <s v="Female"/>
    <s v="23"/>
    <s v="Sligo"/>
    <s v="-"/>
    <s v="All years"/>
    <s v="1996"/>
    <s v="1996"/>
    <s v="Number"/>
    <n v="3626"/>
  </r>
  <r>
    <s v="A0422"/>
    <s v="Population Aged One Year and Over Usually Resident in the State who Lived Outside the State for One Year or More"/>
    <s v="2"/>
    <s v="Female"/>
    <s v="23"/>
    <s v="Sligo"/>
    <s v="195101"/>
    <s v="Before 1951"/>
    <s v="1996"/>
    <s v="1996"/>
    <s v="Number"/>
    <n v="114"/>
  </r>
  <r>
    <s v="A0422"/>
    <s v="Population Aged One Year and Over Usually Resident in the State who Lived Outside the State for One Year or More"/>
    <s v="2"/>
    <s v="Female"/>
    <s v="23"/>
    <s v="Sligo"/>
    <s v="1951359"/>
    <s v="1951 to 1960"/>
    <s v="1996"/>
    <s v="1996"/>
    <s v="Number"/>
    <n v="137"/>
  </r>
  <r>
    <s v="A0422"/>
    <s v="Population Aged One Year and Over Usually Resident in the State who Lived Outside the State for One Year or More"/>
    <s v="2"/>
    <s v="Female"/>
    <s v="23"/>
    <s v="Sligo"/>
    <s v="1961369"/>
    <s v="1961 to 1970"/>
    <s v="1996"/>
    <s v="1996"/>
    <s v="Number"/>
    <n v="366"/>
  </r>
  <r>
    <s v="A0422"/>
    <s v="Population Aged One Year and Over Usually Resident in the State who Lived Outside the State for One Year or More"/>
    <s v="2"/>
    <s v="Female"/>
    <s v="23"/>
    <s v="Sligo"/>
    <s v="1971379"/>
    <s v="1971 to 1980"/>
    <s v="1996"/>
    <s v="1996"/>
    <s v="Number"/>
    <n v="973"/>
  </r>
  <r>
    <s v="A0422"/>
    <s v="Population Aged One Year and Over Usually Resident in the State who Lived Outside the State for One Year or More"/>
    <s v="2"/>
    <s v="Female"/>
    <s v="23"/>
    <s v="Sligo"/>
    <s v="1981389"/>
    <s v="1981 to 1990"/>
    <s v="1996"/>
    <s v="1996"/>
    <s v="Number"/>
    <n v="886"/>
  </r>
  <r>
    <s v="A0422"/>
    <s v="Population Aged One Year and Over Usually Resident in the State who Lived Outside the State for One Year or More"/>
    <s v="2"/>
    <s v="Female"/>
    <s v="23"/>
    <s v="Sligo"/>
    <s v="1991395"/>
    <s v="1991 to 1996"/>
    <s v="1996"/>
    <s v="1996"/>
    <s v="Number"/>
    <n v="1094"/>
  </r>
  <r>
    <s v="A0422"/>
    <s v="Population Aged One Year and Over Usually Resident in the State who Lived Outside the State for One Year or More"/>
    <s v="2"/>
    <s v="Female"/>
    <s v="23"/>
    <s v="Sligo"/>
    <s v="9998"/>
    <s v="Not stated"/>
    <s v="1996"/>
    <s v="1996"/>
    <s v="Number"/>
    <n v="56"/>
  </r>
  <r>
    <s v="A0422"/>
    <s v="Population Aged One Year and Over Usually Resident in the State who Lived Outside the State for One Year or More"/>
    <s v="2"/>
    <s v="Female"/>
    <s v="24"/>
    <s v="Cavan"/>
    <s v="-"/>
    <s v="All years"/>
    <s v="1996"/>
    <s v="1996"/>
    <s v="Number"/>
    <n v="2783"/>
  </r>
  <r>
    <s v="A0422"/>
    <s v="Population Aged One Year and Over Usually Resident in the State who Lived Outside the State for One Year or More"/>
    <s v="2"/>
    <s v="Female"/>
    <s v="24"/>
    <s v="Cavan"/>
    <s v="195101"/>
    <s v="Before 1951"/>
    <s v="1996"/>
    <s v="1996"/>
    <s v="Number"/>
    <n v="129"/>
  </r>
  <r>
    <s v="A0422"/>
    <s v="Population Aged One Year and Over Usually Resident in the State who Lived Outside the State for One Year or More"/>
    <s v="2"/>
    <s v="Female"/>
    <s v="24"/>
    <s v="Cavan"/>
    <s v="1951359"/>
    <s v="1951 to 1960"/>
    <s v="1996"/>
    <s v="1996"/>
    <s v="Number"/>
    <n v="108"/>
  </r>
  <r>
    <s v="A0422"/>
    <s v="Population Aged One Year and Over Usually Resident in the State who Lived Outside the State for One Year or More"/>
    <s v="2"/>
    <s v="Female"/>
    <s v="24"/>
    <s v="Cavan"/>
    <s v="1961369"/>
    <s v="1961 to 1970"/>
    <s v="1996"/>
    <s v="1996"/>
    <s v="Number"/>
    <n v="335"/>
  </r>
  <r>
    <s v="A0422"/>
    <s v="Population Aged One Year and Over Usually Resident in the State who Lived Outside the State for One Year or More"/>
    <s v="2"/>
    <s v="Female"/>
    <s v="24"/>
    <s v="Cavan"/>
    <s v="1971379"/>
    <s v="1971 to 1980"/>
    <s v="1996"/>
    <s v="1996"/>
    <s v="Number"/>
    <n v="733"/>
  </r>
  <r>
    <s v="A0422"/>
    <s v="Population Aged One Year and Over Usually Resident in the State who Lived Outside the State for One Year or More"/>
    <s v="2"/>
    <s v="Female"/>
    <s v="24"/>
    <s v="Cavan"/>
    <s v="1981389"/>
    <s v="1981 to 1990"/>
    <s v="1996"/>
    <s v="1996"/>
    <s v="Number"/>
    <n v="671"/>
  </r>
  <r>
    <s v="A0422"/>
    <s v="Population Aged One Year and Over Usually Resident in the State who Lived Outside the State for One Year or More"/>
    <s v="2"/>
    <s v="Female"/>
    <s v="24"/>
    <s v="Cavan"/>
    <s v="1991395"/>
    <s v="1991 to 1996"/>
    <s v="1996"/>
    <s v="1996"/>
    <s v="Number"/>
    <n v="790"/>
  </r>
  <r>
    <s v="A0422"/>
    <s v="Population Aged One Year and Over Usually Resident in the State who Lived Outside the State for One Year or More"/>
    <s v="2"/>
    <s v="Female"/>
    <s v="24"/>
    <s v="Cavan"/>
    <s v="9998"/>
    <s v="Not stated"/>
    <s v="1996"/>
    <s v="1996"/>
    <s v="Number"/>
    <n v="17"/>
  </r>
  <r>
    <s v="A0422"/>
    <s v="Population Aged One Year and Over Usually Resident in the State who Lived Outside the State for One Year or More"/>
    <s v="2"/>
    <s v="Female"/>
    <s v="25"/>
    <s v="Donegal"/>
    <s v="-"/>
    <s v="All years"/>
    <s v="1996"/>
    <s v="1996"/>
    <s v="Number"/>
    <n v="11211"/>
  </r>
  <r>
    <s v="A0422"/>
    <s v="Population Aged One Year and Over Usually Resident in the State who Lived Outside the State for One Year or More"/>
    <s v="2"/>
    <s v="Female"/>
    <s v="25"/>
    <s v="Donegal"/>
    <s v="195101"/>
    <s v="Before 1951"/>
    <s v="1996"/>
    <s v="1996"/>
    <s v="Number"/>
    <n v="460"/>
  </r>
  <r>
    <s v="A0422"/>
    <s v="Population Aged One Year and Over Usually Resident in the State who Lived Outside the State for One Year or More"/>
    <s v="2"/>
    <s v="Female"/>
    <s v="25"/>
    <s v="Donegal"/>
    <s v="1951359"/>
    <s v="1951 to 1960"/>
    <s v="1996"/>
    <s v="1996"/>
    <s v="Number"/>
    <n v="401"/>
  </r>
  <r>
    <s v="A0422"/>
    <s v="Population Aged One Year and Over Usually Resident in the State who Lived Outside the State for One Year or More"/>
    <s v="2"/>
    <s v="Female"/>
    <s v="25"/>
    <s v="Donegal"/>
    <s v="1961369"/>
    <s v="1961 to 1970"/>
    <s v="1996"/>
    <s v="1996"/>
    <s v="Number"/>
    <n v="1116"/>
  </r>
  <r>
    <s v="A0422"/>
    <s v="Population Aged One Year and Over Usually Resident in the State who Lived Outside the State for One Year or More"/>
    <s v="2"/>
    <s v="Female"/>
    <s v="25"/>
    <s v="Donegal"/>
    <s v="1971379"/>
    <s v="1971 to 1980"/>
    <s v="1996"/>
    <s v="1996"/>
    <s v="Number"/>
    <n v="3380"/>
  </r>
  <r>
    <s v="A0422"/>
    <s v="Population Aged One Year and Over Usually Resident in the State who Lived Outside the State for One Year or More"/>
    <s v="2"/>
    <s v="Female"/>
    <s v="25"/>
    <s v="Donegal"/>
    <s v="1981389"/>
    <s v="1981 to 1990"/>
    <s v="1996"/>
    <s v="1996"/>
    <s v="Number"/>
    <n v="2857"/>
  </r>
  <r>
    <s v="A0422"/>
    <s v="Population Aged One Year and Over Usually Resident in the State who Lived Outside the State for One Year or More"/>
    <s v="2"/>
    <s v="Female"/>
    <s v="25"/>
    <s v="Donegal"/>
    <s v="1991395"/>
    <s v="1991 to 1996"/>
    <s v="1996"/>
    <s v="1996"/>
    <s v="Number"/>
    <n v="2889"/>
  </r>
  <r>
    <s v="A0422"/>
    <s v="Population Aged One Year and Over Usually Resident in the State who Lived Outside the State for One Year or More"/>
    <s v="2"/>
    <s v="Female"/>
    <s v="25"/>
    <s v="Donegal"/>
    <s v="9998"/>
    <s v="Not stated"/>
    <s v="1996"/>
    <s v="1996"/>
    <s v="Number"/>
    <n v="108"/>
  </r>
  <r>
    <s v="A0422"/>
    <s v="Population Aged One Year and Over Usually Resident in the State who Lived Outside the State for One Year or More"/>
    <s v="2"/>
    <s v="Female"/>
    <s v="26"/>
    <s v="Monaghan"/>
    <s v="-"/>
    <s v="All years"/>
    <s v="1996"/>
    <s v="1996"/>
    <s v="Number"/>
    <n v="3517"/>
  </r>
  <r>
    <s v="A0422"/>
    <s v="Population Aged One Year and Over Usually Resident in the State who Lived Outside the State for One Year or More"/>
    <s v="2"/>
    <s v="Female"/>
    <s v="26"/>
    <s v="Monaghan"/>
    <s v="195101"/>
    <s v="Before 1951"/>
    <s v="1996"/>
    <s v="1996"/>
    <s v="Number"/>
    <n v="225"/>
  </r>
  <r>
    <s v="A0422"/>
    <s v="Population Aged One Year and Over Usually Resident in the State who Lived Outside the State for One Year or More"/>
    <s v="2"/>
    <s v="Female"/>
    <s v="26"/>
    <s v="Monaghan"/>
    <s v="1951359"/>
    <s v="1951 to 1960"/>
    <s v="1996"/>
    <s v="1996"/>
    <s v="Number"/>
    <n v="188"/>
  </r>
  <r>
    <s v="A0422"/>
    <s v="Population Aged One Year and Over Usually Resident in the State who Lived Outside the State for One Year or More"/>
    <s v="2"/>
    <s v="Female"/>
    <s v="26"/>
    <s v="Monaghan"/>
    <s v="1961369"/>
    <s v="1961 to 1970"/>
    <s v="1996"/>
    <s v="1996"/>
    <s v="Number"/>
    <n v="433"/>
  </r>
  <r>
    <s v="A0422"/>
    <s v="Population Aged One Year and Over Usually Resident in the State who Lived Outside the State for One Year or More"/>
    <s v="2"/>
    <s v="Female"/>
    <s v="26"/>
    <s v="Monaghan"/>
    <s v="1971379"/>
    <s v="1971 to 1980"/>
    <s v="1996"/>
    <s v="1996"/>
    <s v="Number"/>
    <n v="1044"/>
  </r>
  <r>
    <s v="A0422"/>
    <s v="Population Aged One Year and Over Usually Resident in the State who Lived Outside the State for One Year or More"/>
    <s v="2"/>
    <s v="Female"/>
    <s v="26"/>
    <s v="Monaghan"/>
    <s v="1981389"/>
    <s v="1981 to 1990"/>
    <s v="1996"/>
    <s v="1996"/>
    <s v="Number"/>
    <n v="835"/>
  </r>
  <r>
    <s v="A0422"/>
    <s v="Population Aged One Year and Over Usually Resident in the State who Lived Outside the State for One Year or More"/>
    <s v="2"/>
    <s v="Female"/>
    <s v="26"/>
    <s v="Monaghan"/>
    <s v="1991395"/>
    <s v="1991 to 1996"/>
    <s v="1996"/>
    <s v="1996"/>
    <s v="Number"/>
    <n v="771"/>
  </r>
  <r>
    <s v="A0422"/>
    <s v="Population Aged One Year and Over Usually Resident in the State who Lived Outside the State for One Year or More"/>
    <s v="2"/>
    <s v="Female"/>
    <s v="26"/>
    <s v="Monaghan"/>
    <s v="9998"/>
    <s v="Not stated"/>
    <s v="1996"/>
    <s v="1996"/>
    <s v="Number"/>
    <n v="21"/>
  </r>
</pivotCacheRecords>
</file>