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c3520f5e2449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2190214dfb4e13be056c3eaab931c4.psmdcp" Id="R91d17e15a36140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<x:sst xmlns:x="http://schemas.openxmlformats.org/spreadsheetml/2006/main">
  <x:si>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</x:si>
  <x:si>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</x:si>
  <x:si>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A0420</x:t>
  </x:si>
  <x:si>
    <x:t>Name</x:t>
  </x:si>
  <x:si>
    <x:t>1996 Population Aged One Year and Over Usually Resident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</x:si>
  <x:si>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</x:si>
  <x:si>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</x:si>
  <x:si>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</x:si>
  <x:si>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</x:si>
  <x:si>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</x:si>
  <x:si>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</x:si>
  <x:si>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https://ws.cso.ie/public/api.restful/PxStat.Data.Cube_API.ReadDataset/A0420/XLSX/2007/en</x:t>
  </x:si>
  <x:si>
    <x:t>Product</x:t>
  </x:si>
  <x:si>
    <x:t>C1996P4</x:t>
  </x:si>
  <x:si>
    <x:t>Volume 4 - Usual Residence Migration Birthplaces and Nationalities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</x:si>
  <x:si>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</x:si>
  <x:si>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</x:si>
  <x:si>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</x:si>
  <x:si>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</x:si>
  <x:si>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</x:si>
  <x:si>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</x:si>
  <x:si>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</x:si>
  <x:si>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</x:si>
  <x:si>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</x:si>
  <x:si>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</x:si>
  <x:si>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</x:si>
  <x:si>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</x:si>
  <x:si>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</x:si>
  <x:si>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</x:si>
  <x:si>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</x:si>
  <x:si>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</x:si>
  <x:si>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</x:si>
  <x:si>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</x:si>
  <x:si>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</x:si>
  <x:si>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</x:si>
  <x:si>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</x:si>
  <x:si>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</x:si>
  <x:si>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</x:si>
  <x:si>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</x:si>
  <x:si>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</x:si>
  <x:si>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</x:si>
  <x:si>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</x:si>
  <x:si>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</x:si>
  <x:si>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</x:si>
  <x:si>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</x:si>
  <x:si>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and City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</x:si>
  <x:si>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</x:si>
  <x:si>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</x:si>
  <x:si>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</x:si>
  <x:si>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</x:si>
  <x:si>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</x:si>
  <x:si>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</x:si>
  <x:si>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</x:si>
  <x:si>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</x:si>
  <x:si>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</x:si>
  <x:si>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</x:si>
  <x:si>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</x:si>
  <x:si>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</x:si>
  <x:si>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1996</x:t>
  </x:si>
  <x:si>
    <x:t>Number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</x:si>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</x:sst>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and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and City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4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3548001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3282928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140054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84451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18374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22194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56</x:v>
      </x:c>
      <x:c r="H8" s="0" t="s">
        <x:v>70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41127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70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38036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70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1782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70</x:v>
      </x:c>
      <x:c r="I11" s="0" t="s">
        <x:v>64</x:v>
      </x:c>
      <x:c r="J11" s="0" t="s">
        <x:v>65</x:v>
      </x:c>
      <x:c r="K11" s="0" t="s">
        <x:v>58</x:v>
      </x:c>
      <x:c r="L11" s="0" t="s">
        <x:v>58</x:v>
      </x:c>
      <x:c r="M11" s="0" t="s">
        <x:v>59</x:v>
      </x:c>
      <x:c r="N11" s="0">
        <x:v>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70</x:v>
      </x:c>
      <x:c r="I12" s="0" t="s">
        <x:v>66</x:v>
      </x:c>
      <x:c r="J12" s="0" t="s">
        <x:v>67</x:v>
      </x:c>
      <x:c r="K12" s="0" t="s">
        <x:v>58</x:v>
      </x:c>
      <x:c r="L12" s="0" t="s">
        <x:v>58</x:v>
      </x:c>
      <x:c r="M12" s="0" t="s">
        <x:v>59</x:v>
      </x:c>
      <x:c r="N12" s="0">
        <x:v>163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70</x:v>
      </x:c>
      <x:c r="I13" s="0" t="s">
        <x:v>68</x:v>
      </x:c>
      <x:c r="J13" s="0" t="s">
        <x:v>69</x:v>
      </x:c>
      <x:c r="K13" s="0" t="s">
        <x:v>58</x:v>
      </x:c>
      <x:c r="L13" s="0" t="s">
        <x:v>58</x:v>
      </x:c>
      <x:c r="M13" s="0" t="s">
        <x:v>59</x:v>
      </x:c>
      <x:c r="N13" s="0">
        <x:v>153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71</x:v>
      </x:c>
      <x:c r="H14" s="0" t="s">
        <x:v>72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475215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71</x:v>
      </x:c>
      <x:c r="H15" s="0" t="s">
        <x:v>72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421495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71</x:v>
      </x:c>
      <x:c r="H16" s="0" t="s">
        <x:v>72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28848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16525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66</x:v>
      </x:c>
      <x:c r="J18" s="0" t="s">
        <x:v>67</x:v>
      </x:c>
      <x:c r="K18" s="0" t="s">
        <x:v>58</x:v>
      </x:c>
      <x:c r="L18" s="0" t="s">
        <x:v>58</x:v>
      </x:c>
      <x:c r="M18" s="0" t="s">
        <x:v>59</x:v>
      </x:c>
      <x:c r="N18" s="0">
        <x:v>3444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68</x:v>
      </x:c>
      <x:c r="J19" s="0" t="s">
        <x:v>69</x:v>
      </x:c>
      <x:c r="K19" s="0" t="s">
        <x:v>58</x:v>
      </x:c>
      <x:c r="L19" s="0" t="s">
        <x:v>58</x:v>
      </x:c>
      <x:c r="M19" s="0" t="s">
        <x:v>59</x:v>
      </x:c>
      <x:c r="N19" s="0">
        <x:v>4903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186453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169127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7309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6132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1634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2251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76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164116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76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151778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76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5590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76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4992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868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215084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201055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6363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5992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66</x:v>
      </x:c>
      <x:c r="J36" s="0" t="s">
        <x:v>67</x:v>
      </x:c>
      <x:c r="K36" s="0" t="s">
        <x:v>58</x:v>
      </x:c>
      <x:c r="L36" s="0" t="s">
        <x:v>58</x:v>
      </x:c>
      <x:c r="M36" s="0" t="s">
        <x:v>59</x:v>
      </x:c>
      <x:c r="N36" s="0">
        <x:v>905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68</x:v>
      </x:c>
      <x:c r="J37" s="0" t="s">
        <x:v>69</x:v>
      </x:c>
      <x:c r="K37" s="0" t="s">
        <x:v>58</x:v>
      </x:c>
      <x:c r="L37" s="0" t="s">
        <x:v>58</x:v>
      </x:c>
      <x:c r="M37" s="0" t="s">
        <x:v>59</x:v>
      </x:c>
      <x:c r="N37" s="0">
        <x:v>769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132886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121304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5768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4330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664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820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62</x:v>
      </x:c>
      <x:c r="H44" s="0" t="s">
        <x:v>81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72884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62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68783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62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2239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62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1182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62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326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62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354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82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51687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64</x:v>
      </x:c>
      <x:c r="H51" s="0" t="s">
        <x:v>82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48857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64</x:v>
      </x:c>
      <x:c r="H52" s="0" t="s">
        <x:v>82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1668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64</x:v>
      </x:c>
      <x:c r="H53" s="0" t="s">
        <x:v>82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806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64</x:v>
      </x:c>
      <x:c r="H54" s="0" t="s">
        <x:v>82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64</x:v>
      </x:c>
      <x:c r="H55" s="0" t="s">
        <x:v>82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152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29604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83</x:v>
      </x:c>
      <x:c r="H57" s="0" t="s">
        <x:v>84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27921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83</x:v>
      </x:c>
      <x:c r="H58" s="0" t="s">
        <x:v>84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1001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83</x:v>
      </x:c>
      <x:c r="H59" s="0" t="s">
        <x:v>84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407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83</x:v>
      </x:c>
      <x:c r="H60" s="0" t="s">
        <x:v>84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151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83</x:v>
      </x:c>
      <x:c r="H61" s="0" t="s">
        <x:v>84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124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66</x:v>
      </x:c>
      <x:c r="H62" s="0" t="s">
        <x:v>85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90300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66</x:v>
      </x:c>
      <x:c r="H63" s="0" t="s">
        <x:v>85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84437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66</x:v>
      </x:c>
      <x:c r="H64" s="0" t="s">
        <x:v>85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4031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1218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85</x:v>
      </x:c>
      <x:c r="I66" s="0" t="s">
        <x:v>66</x:v>
      </x:c>
      <x:c r="J66" s="0" t="s">
        <x:v>67</x:v>
      </x:c>
      <x:c r="K66" s="0" t="s">
        <x:v>58</x:v>
      </x:c>
      <x:c r="L66" s="0" t="s">
        <x:v>58</x:v>
      </x:c>
      <x:c r="M66" s="0" t="s">
        <x:v>59</x:v>
      </x:c>
      <x:c r="N66" s="0">
        <x:v>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85</x:v>
      </x:c>
      <x:c r="I67" s="0" t="s">
        <x:v>68</x:v>
      </x:c>
      <x:c r="J67" s="0" t="s">
        <x:v>69</x:v>
      </x:c>
      <x:c r="K67" s="0" t="s">
        <x:v>58</x:v>
      </x:c>
      <x:c r="L67" s="0" t="s">
        <x:v>58</x:v>
      </x:c>
      <x:c r="M67" s="0" t="s">
        <x:v>59</x:v>
      </x:c>
      <x:c r="N67" s="0">
        <x:v>313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68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107969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68</x:v>
      </x:c>
      <x:c r="H69" s="0" t="s">
        <x:v>86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101358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68</x:v>
      </x:c>
      <x:c r="H70" s="0" t="s">
        <x:v>86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3017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68</x:v>
      </x:c>
      <x:c r="H71" s="0" t="s">
        <x:v>86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2681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86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86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391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57464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54600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1694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778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62005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57302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2700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64</x:v>
      </x:c>
      <x:c r="J83" s="0" t="s">
        <x:v>65</x:v>
      </x:c>
      <x:c r="K83" s="0" t="s">
        <x:v>58</x:v>
      </x:c>
      <x:c r="L83" s="0" t="s">
        <x:v>58</x:v>
      </x:c>
      <x:c r="M83" s="0" t="s">
        <x:v>59</x:v>
      </x:c>
      <x:c r="N83" s="0">
        <x:v>1424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66</x:v>
      </x:c>
      <x:c r="J84" s="0" t="s">
        <x:v>67</x:v>
      </x:c>
      <x:c r="K84" s="0" t="s">
        <x:v>58</x:v>
      </x:c>
      <x:c r="L84" s="0" t="s">
        <x:v>58</x:v>
      </x:c>
      <x:c r="M84" s="0" t="s">
        <x:v>59</x:v>
      </x:c>
      <x:c r="N84" s="0">
        <x:v>277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68</x:v>
      </x:c>
      <x:c r="J85" s="0" t="s">
        <x:v>69</x:v>
      </x:c>
      <x:c r="K85" s="0" t="s">
        <x:v>58</x:v>
      </x:c>
      <x:c r="L85" s="0" t="s">
        <x:v>58</x:v>
      </x:c>
      <x:c r="M85" s="0" t="s">
        <x:v>59</x:v>
      </x:c>
      <x:c r="N85" s="0">
        <x:v>302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101777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95789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4072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1143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364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100493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92884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4172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2281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522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634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91151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85872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2960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1287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578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97</x:v>
      </x:c>
      <x:c r="H104" s="0" t="s">
        <x:v>98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125476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97</x:v>
      </x:c>
      <x:c r="H105" s="0" t="s">
        <x:v>98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113057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97</x:v>
      </x:c>
      <x:c r="H106" s="0" t="s">
        <x:v>98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6460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97</x:v>
      </x:c>
      <x:c r="H107" s="0" t="s">
        <x:v>98</x:v>
      </x:c>
      <x:c r="I107" s="0" t="s">
        <x:v>64</x:v>
      </x:c>
      <x:c r="J107" s="0" t="s">
        <x:v>65</x:v>
      </x:c>
      <x:c r="K107" s="0" t="s">
        <x:v>58</x:v>
      </x:c>
      <x:c r="L107" s="0" t="s">
        <x:v>58</x:v>
      </x:c>
      <x:c r="M107" s="0" t="s">
        <x:v>59</x:v>
      </x:c>
      <x:c r="N107" s="0">
        <x:v>4427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97</x:v>
      </x:c>
      <x:c r="H108" s="0" t="s">
        <x:v>98</x:v>
      </x:c>
      <x:c r="I108" s="0" t="s">
        <x:v>66</x:v>
      </x:c>
      <x:c r="J108" s="0" t="s">
        <x:v>67</x:v>
      </x:c>
      <x:c r="K108" s="0" t="s">
        <x:v>58</x:v>
      </x:c>
      <x:c r="L108" s="0" t="s">
        <x:v>58</x:v>
      </x:c>
      <x:c r="M108" s="0" t="s">
        <x:v>59</x:v>
      </x:c>
      <x:c r="N108" s="0">
        <x:v>648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97</x:v>
      </x:c>
      <x:c r="H109" s="0" t="s">
        <x:v>98</x:v>
      </x:c>
      <x:c r="I109" s="0" t="s">
        <x:v>68</x:v>
      </x:c>
      <x:c r="J109" s="0" t="s">
        <x:v>69</x:v>
      </x:c>
      <x:c r="K109" s="0" t="s">
        <x:v>58</x:v>
      </x:c>
      <x:c r="L109" s="0" t="s">
        <x:v>58</x:v>
      </x:c>
      <x:c r="M109" s="0" t="s">
        <x:v>59</x:v>
      </x:c>
      <x:c r="N109" s="0">
        <x:v>884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99</x:v>
      </x:c>
      <x:c r="H110" s="0" t="s">
        <x:v>100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286729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99</x:v>
      </x:c>
      <x:c r="H111" s="0" t="s">
        <x:v>100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270183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99</x:v>
      </x:c>
      <x:c r="H112" s="0" t="s">
        <x:v>100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9762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99</x:v>
      </x:c>
      <x:c r="H113" s="0" t="s">
        <x:v>100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4373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99</x:v>
      </x:c>
      <x:c r="H114" s="0" t="s">
        <x:v>100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1092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99</x:v>
      </x:c>
      <x:c r="H115" s="0" t="s">
        <x:v>100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1319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101</x:v>
      </x:c>
      <x:c r="H116" s="0" t="s">
        <x:v>102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120772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101</x:v>
      </x:c>
      <x:c r="H117" s="0" t="s">
        <x:v>102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113379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101</x:v>
      </x:c>
      <x:c r="H118" s="0" t="s">
        <x:v>102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4558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101</x:v>
      </x:c>
      <x:c r="H119" s="0" t="s">
        <x:v>102</x:v>
      </x:c>
      <x:c r="I119" s="0" t="s">
        <x:v>64</x:v>
      </x:c>
      <x:c r="J119" s="0" t="s">
        <x:v>65</x:v>
      </x:c>
      <x:c r="K119" s="0" t="s">
        <x:v>58</x:v>
      </x:c>
      <x:c r="L119" s="0" t="s">
        <x:v>58</x:v>
      </x:c>
      <x:c r="M119" s="0" t="s">
        <x:v>59</x:v>
      </x:c>
      <x:c r="N119" s="0">
        <x:v>1580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101</x:v>
      </x:c>
      <x:c r="H120" s="0" t="s">
        <x:v>102</x:v>
      </x:c>
      <x:c r="I120" s="0" t="s">
        <x:v>66</x:v>
      </x:c>
      <x:c r="J120" s="0" t="s">
        <x:v>67</x:v>
      </x:c>
      <x:c r="K120" s="0" t="s">
        <x:v>58</x:v>
      </x:c>
      <x:c r="L120" s="0" t="s">
        <x:v>58</x:v>
      </x:c>
      <x:c r="M120" s="0" t="s">
        <x:v>59</x:v>
      </x:c>
      <x:c r="N120" s="0">
        <x:v>531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101</x:v>
      </x:c>
      <x:c r="H121" s="0" t="s">
        <x:v>102</x:v>
      </x:c>
      <x:c r="I121" s="0" t="s">
        <x:v>68</x:v>
      </x:c>
      <x:c r="J121" s="0" t="s">
        <x:v>69</x:v>
      </x:c>
      <x:c r="K121" s="0" t="s">
        <x:v>58</x:v>
      </x:c>
      <x:c r="L121" s="0" t="s">
        <x:v>58</x:v>
      </x:c>
      <x:c r="M121" s="0" t="s">
        <x:v>59</x:v>
      </x:c>
      <x:c r="N121" s="0">
        <x:v>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50980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45474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2784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2193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272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257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102525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3777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3733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575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107</x:v>
      </x:c>
      <x:c r="H134" s="0" t="s">
        <x:v>108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56912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107</x:v>
      </x:c>
      <x:c r="H135" s="0" t="s">
        <x:v>108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53726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107</x:v>
      </x:c>
      <x:c r="H136" s="0" t="s">
        <x:v>108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1857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107</x:v>
      </x:c>
      <x:c r="H137" s="0" t="s">
        <x:v>108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906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107</x:v>
      </x:c>
      <x:c r="H138" s="0" t="s">
        <x:v>108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216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107</x:v>
      </x:c>
      <x:c r="H139" s="0" t="s">
        <x:v>108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207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109</x:v>
      </x:c>
      <x:c r="H140" s="0" t="s">
        <x:v>110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73755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109</x:v>
      </x:c>
      <x:c r="H141" s="0" t="s">
        <x:v>110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69167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109</x:v>
      </x:c>
      <x:c r="H142" s="0" t="s">
        <x:v>110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2718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109</x:v>
      </x:c>
      <x:c r="H143" s="0" t="s">
        <x:v>110</x:v>
      </x:c>
      <x:c r="I143" s="0" t="s">
        <x:v>64</x:v>
      </x:c>
      <x:c r="J143" s="0" t="s">
        <x:v>65</x:v>
      </x:c>
      <x:c r="K143" s="0" t="s">
        <x:v>58</x:v>
      </x:c>
      <x:c r="L143" s="0" t="s">
        <x:v>58</x:v>
      </x:c>
      <x:c r="M143" s="0" t="s">
        <x:v>59</x:v>
      </x:c>
      <x:c r="N143" s="0">
        <x:v>1243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109</x:v>
      </x:c>
      <x:c r="H144" s="0" t="s">
        <x:v>110</x:v>
      </x:c>
      <x:c r="I144" s="0" t="s">
        <x:v>66</x:v>
      </x:c>
      <x:c r="J144" s="0" t="s">
        <x:v>67</x:v>
      </x:c>
      <x:c r="K144" s="0" t="s">
        <x:v>58</x:v>
      </x:c>
      <x:c r="L144" s="0" t="s">
        <x:v>58</x:v>
      </x:c>
      <x:c r="M144" s="0" t="s">
        <x:v>59</x:v>
      </x:c>
      <x:c r="N144" s="0">
        <x:v>293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109</x:v>
      </x:c>
      <x:c r="H145" s="0" t="s">
        <x:v>110</x:v>
      </x:c>
      <x:c r="I145" s="0" t="s">
        <x:v>68</x:v>
      </x:c>
      <x:c r="J145" s="0" t="s">
        <x:v>69</x:v>
      </x:c>
      <x:c r="K145" s="0" t="s">
        <x:v>58</x:v>
      </x:c>
      <x:c r="L145" s="0" t="s">
        <x:v>58</x:v>
      </x:c>
      <x:c r="M145" s="0" t="s">
        <x:v>59</x:v>
      </x:c>
      <x:c r="N145" s="0">
        <x:v>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111</x:v>
      </x:c>
      <x:c r="H146" s="0" t="s">
        <x:v>112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41487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111</x:v>
      </x:c>
      <x:c r="H147" s="0" t="s">
        <x:v>112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37061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111</x:v>
      </x:c>
      <x:c r="H148" s="0" t="s">
        <x:v>112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2379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111</x:v>
      </x:c>
      <x:c r="H149" s="0" t="s">
        <x:v>112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1643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111</x:v>
      </x:c>
      <x:c r="H150" s="0" t="s">
        <x:v>112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111</x:v>
      </x:c>
      <x:c r="H151" s="0" t="s">
        <x:v>112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113</x:v>
      </x:c>
      <x:c r="H152" s="0" t="s">
        <x:v>114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50705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113</x:v>
      </x:c>
      <x:c r="H153" s="0" t="s">
        <x:v>114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48034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113</x:v>
      </x:c>
      <x:c r="H154" s="0" t="s">
        <x:v>114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1388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113</x:v>
      </x:c>
      <x:c r="H155" s="0" t="s">
        <x:v>114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113</x:v>
      </x:c>
      <x:c r="H156" s="0" t="s">
        <x:v>114</x:v>
      </x:c>
      <x:c r="I156" s="0" t="s">
        <x:v>66</x:v>
      </x:c>
      <x:c r="J156" s="0" t="s">
        <x:v>67</x:v>
      </x:c>
      <x:c r="K156" s="0" t="s">
        <x:v>58</x:v>
      </x:c>
      <x:c r="L156" s="0" t="s">
        <x:v>58</x:v>
      </x:c>
      <x:c r="M156" s="0" t="s">
        <x:v>59</x:v>
      </x:c>
      <x:c r="N156" s="0">
        <x:v>178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113</x:v>
      </x:c>
      <x:c r="H157" s="0" t="s">
        <x:v>114</x:v>
      </x:c>
      <x:c r="I157" s="0" t="s">
        <x:v>68</x:v>
      </x:c>
      <x:c r="J157" s="0" t="s">
        <x:v>69</x:v>
      </x:c>
      <x:c r="K157" s="0" t="s">
        <x:v>58</x:v>
      </x:c>
      <x:c r="L157" s="0" t="s">
        <x:v>58</x:v>
      </x:c>
      <x:c r="M157" s="0" t="s">
        <x:v>59</x:v>
      </x:c>
      <x:c r="N157" s="0">
        <x:v>207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115</x:v>
      </x:c>
      <x:c r="H158" s="0" t="s">
        <x:v>116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55575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115</x:v>
      </x:c>
      <x:c r="H159" s="0" t="s">
        <x:v>116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44989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115</x:v>
      </x:c>
      <x:c r="H160" s="0" t="s">
        <x:v>116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4913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115</x:v>
      </x:c>
      <x:c r="H161" s="0" t="s">
        <x:v>116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4050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115</x:v>
      </x:c>
      <x:c r="H162" s="0" t="s">
        <x:v>116</x:v>
      </x:c>
      <x:c r="I162" s="0" t="s">
        <x:v>66</x:v>
      </x:c>
      <x:c r="J162" s="0" t="s">
        <x:v>67</x:v>
      </x:c>
      <x:c r="K162" s="0" t="s">
        <x:v>58</x:v>
      </x:c>
      <x:c r="L162" s="0" t="s">
        <x:v>58</x:v>
      </x:c>
      <x:c r="M162" s="0" t="s">
        <x:v>59</x:v>
      </x:c>
      <x:c r="N162" s="0">
        <x:v>597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115</x:v>
      </x:c>
      <x:c r="H163" s="0" t="s">
        <x:v>116</x:v>
      </x:c>
      <x:c r="I163" s="0" t="s">
        <x:v>68</x:v>
      </x:c>
      <x:c r="J163" s="0" t="s">
        <x:v>69</x:v>
      </x:c>
      <x:c r="K163" s="0" t="s">
        <x:v>58</x:v>
      </x:c>
      <x:c r="L163" s="0" t="s">
        <x:v>58</x:v>
      </x:c>
      <x:c r="M163" s="0" t="s">
        <x:v>59</x:v>
      </x:c>
      <x:c r="N163" s="0">
        <x:v>1026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127706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121814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1969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616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601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24325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23359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293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121</x:v>
      </x:c>
      <x:c r="H176" s="0" t="s">
        <x:v>122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108621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121</x:v>
      </x:c>
      <x:c r="H177" s="0" t="s">
        <x:v>122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103185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121</x:v>
      </x:c>
      <x:c r="H178" s="0" t="s">
        <x:v>122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3184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121</x:v>
      </x:c>
      <x:c r="H179" s="0" t="s">
        <x:v>122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1123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121</x:v>
      </x:c>
      <x:c r="H180" s="0" t="s">
        <x:v>122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121</x:v>
      </x:c>
      <x:c r="H181" s="0" t="s">
        <x:v>122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602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123</x:v>
      </x:c>
      <x:c r="H182" s="0" t="s">
        <x:v>124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50713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123</x:v>
      </x:c>
      <x:c r="H183" s="0" t="s">
        <x:v>124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48582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123</x:v>
      </x:c>
      <x:c r="H184" s="0" t="s">
        <x:v>124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980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123</x:v>
      </x:c>
      <x:c r="H185" s="0" t="s">
        <x:v>124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123</x:v>
      </x:c>
      <x:c r="H186" s="0" t="s">
        <x:v>124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123</x:v>
      </x:c>
      <x:c r="H187" s="0" t="s">
        <x:v>124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54258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50211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2218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1202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285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342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127</x:v>
      </x:c>
      <x:c r="H194" s="0" t="s">
        <x:v>128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51563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127</x:v>
      </x:c>
      <x:c r="H195" s="0" t="s">
        <x:v>128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49556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127</x:v>
      </x:c>
      <x:c r="H196" s="0" t="s">
        <x:v>128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1093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127</x:v>
      </x:c>
      <x:c r="H197" s="0" t="s">
        <x:v>128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506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127</x:v>
      </x:c>
      <x:c r="H198" s="0" t="s">
        <x:v>128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214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127</x:v>
      </x:c>
      <x:c r="H199" s="0" t="s">
        <x:v>128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129</x:v>
      </x:c>
      <x:c r="H200" s="0" t="s">
        <x:v>130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126704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129</x:v>
      </x:c>
      <x:c r="H201" s="0" t="s">
        <x:v>130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119915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129</x:v>
      </x:c>
      <x:c r="H202" s="0" t="s">
        <x:v>130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4311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129</x:v>
      </x:c>
      <x:c r="H203" s="0" t="s">
        <x:v>130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1040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129</x:v>
      </x:c>
      <x:c r="H204" s="0" t="s">
        <x:v>130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615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129</x:v>
      </x:c>
      <x:c r="H205" s="0" t="s">
        <x:v>130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823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131</x:v>
      </x:c>
      <x:c r="H206" s="0" t="s">
        <x:v>132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50205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131</x:v>
      </x:c>
      <x:c r="H207" s="0" t="s">
        <x:v>132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48113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131</x:v>
      </x:c>
      <x:c r="H208" s="0" t="s">
        <x:v>132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1335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131</x:v>
      </x:c>
      <x:c r="H209" s="0" t="s">
        <x:v>132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412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131</x:v>
      </x:c>
      <x:c r="H210" s="0" t="s">
        <x:v>132</x:v>
      </x:c>
      <x:c r="I210" s="0" t="s">
        <x:v>66</x:v>
      </x:c>
      <x:c r="J210" s="0" t="s">
        <x:v>67</x:v>
      </x:c>
      <x:c r="K210" s="0" t="s">
        <x:v>58</x:v>
      </x:c>
      <x:c r="L210" s="0" t="s">
        <x:v>58</x:v>
      </x:c>
      <x:c r="M210" s="0" t="s">
        <x:v>59</x:v>
      </x:c>
      <x:c r="N210" s="0">
        <x:v>170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131</x:v>
      </x:c>
      <x:c r="H211" s="0" t="s">
        <x:v>132</x:v>
      </x:c>
      <x:c r="I211" s="0" t="s">
        <x:v>68</x:v>
      </x:c>
      <x:c r="J211" s="0" t="s">
        <x:v>69</x:v>
      </x:c>
      <x:c r="K211" s="0" t="s">
        <x:v>58</x:v>
      </x:c>
      <x:c r="L211" s="0" t="s">
        <x:v>58</x:v>
      </x:c>
      <x:c r="M211" s="0" t="s">
        <x:v>59</x:v>
      </x:c>
      <x:c r="N211" s="0">
        <x:v>175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133</x:v>
      </x:c>
      <x:c r="F212" s="0" t="s">
        <x:v>134</x:v>
      </x:c>
      <x:c r="G212" s="0" t="s">
        <x:v>52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1760437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133</x:v>
      </x:c>
      <x:c r="F213" s="0" t="s">
        <x:v>134</x:v>
      </x:c>
      <x:c r="G213" s="0" t="s">
        <x:v>52</x:v>
      </x:c>
      <x:c r="H213" s="0" t="s">
        <x:v>55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1635703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133</x:v>
      </x:c>
      <x:c r="F214" s="0" t="s">
        <x:v>134</x:v>
      </x:c>
      <x:c r="G214" s="0" t="s">
        <x:v>52</x:v>
      </x:c>
      <x:c r="H214" s="0" t="s">
        <x:v>55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65676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133</x:v>
      </x:c>
      <x:c r="F215" s="0" t="s">
        <x:v>134</x:v>
      </x:c>
      <x:c r="G215" s="0" t="s">
        <x:v>52</x:v>
      </x:c>
      <x:c r="H215" s="0" t="s">
        <x:v>55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39819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133</x:v>
      </x:c>
      <x:c r="F216" s="0" t="s">
        <x:v>134</x:v>
      </x:c>
      <x:c r="G216" s="0" t="s">
        <x:v>52</x:v>
      </x:c>
      <x:c r="H216" s="0" t="s">
        <x:v>55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8593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133</x:v>
      </x:c>
      <x:c r="F217" s="0" t="s">
        <x:v>134</x:v>
      </x:c>
      <x:c r="G217" s="0" t="s">
        <x:v>52</x:v>
      </x:c>
      <x:c r="H217" s="0" t="s">
        <x:v>55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10646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133</x:v>
      </x:c>
      <x:c r="F218" s="0" t="s">
        <x:v>134</x:v>
      </x:c>
      <x:c r="G218" s="0" t="s">
        <x:v>56</x:v>
      </x:c>
      <x:c r="H218" s="0" t="s">
        <x:v>70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20848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133</x:v>
      </x:c>
      <x:c r="F219" s="0" t="s">
        <x:v>134</x:v>
      </x:c>
      <x:c r="G219" s="0" t="s">
        <x:v>56</x:v>
      </x:c>
      <x:c r="H219" s="0" t="s">
        <x:v>70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19323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133</x:v>
      </x:c>
      <x:c r="F220" s="0" t="s">
        <x:v>134</x:v>
      </x:c>
      <x:c r="G220" s="0" t="s">
        <x:v>56</x:v>
      </x:c>
      <x:c r="H220" s="0" t="s">
        <x:v>70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884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133</x:v>
      </x:c>
      <x:c r="F221" s="0" t="s">
        <x:v>134</x:v>
      </x:c>
      <x:c r="G221" s="0" t="s">
        <x:v>56</x:v>
      </x:c>
      <x:c r="H221" s="0" t="s">
        <x:v>70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486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133</x:v>
      </x:c>
      <x:c r="F222" s="0" t="s">
        <x:v>134</x:v>
      </x:c>
      <x:c r="G222" s="0" t="s">
        <x:v>56</x:v>
      </x:c>
      <x:c r="H222" s="0" t="s">
        <x:v>70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133</x:v>
      </x:c>
      <x:c r="F223" s="0" t="s">
        <x:v>134</x:v>
      </x:c>
      <x:c r="G223" s="0" t="s">
        <x:v>56</x:v>
      </x:c>
      <x:c r="H223" s="0" t="s">
        <x:v>70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133</x:v>
      </x:c>
      <x:c r="F224" s="0" t="s">
        <x:v>134</x:v>
      </x:c>
      <x:c r="G224" s="0" t="s">
        <x:v>71</x:v>
      </x:c>
      <x:c r="H224" s="0" t="s">
        <x:v>72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224401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133</x:v>
      </x:c>
      <x:c r="F225" s="0" t="s">
        <x:v>134</x:v>
      </x:c>
      <x:c r="G225" s="0" t="s">
        <x:v>71</x:v>
      </x:c>
      <x:c r="H225" s="0" t="s">
        <x:v>72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200108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133</x:v>
      </x:c>
      <x:c r="F226" s="0" t="s">
        <x:v>134</x:v>
      </x:c>
      <x:c r="G226" s="0" t="s">
        <x:v>71</x:v>
      </x:c>
      <x:c r="H226" s="0" t="s">
        <x:v>72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13019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133</x:v>
      </x:c>
      <x:c r="F227" s="0" t="s">
        <x:v>134</x:v>
      </x:c>
      <x:c r="G227" s="0" t="s">
        <x:v>71</x:v>
      </x:c>
      <x:c r="H227" s="0" t="s">
        <x:v>72</x:v>
      </x:c>
      <x:c r="I227" s="0" t="s">
        <x:v>64</x:v>
      </x:c>
      <x:c r="J227" s="0" t="s">
        <x:v>65</x:v>
      </x:c>
      <x:c r="K227" s="0" t="s">
        <x:v>58</x:v>
      </x:c>
      <x:c r="L227" s="0" t="s">
        <x:v>58</x:v>
      </x:c>
      <x:c r="M227" s="0" t="s">
        <x:v>59</x:v>
      </x:c>
      <x:c r="N227" s="0">
        <x:v>7425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133</x:v>
      </x:c>
      <x:c r="F228" s="0" t="s">
        <x:v>134</x:v>
      </x:c>
      <x:c r="G228" s="0" t="s">
        <x:v>71</x:v>
      </x:c>
      <x:c r="H228" s="0" t="s">
        <x:v>72</x:v>
      </x:c>
      <x:c r="I228" s="0" t="s">
        <x:v>66</x:v>
      </x:c>
      <x:c r="J228" s="0" t="s">
        <x:v>67</x:v>
      </x:c>
      <x:c r="K228" s="0" t="s">
        <x:v>58</x:v>
      </x:c>
      <x:c r="L228" s="0" t="s">
        <x:v>58</x:v>
      </x:c>
      <x:c r="M228" s="0" t="s">
        <x:v>59</x:v>
      </x:c>
      <x:c r="N228" s="0">
        <x:v>1456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133</x:v>
      </x:c>
      <x:c r="F229" s="0" t="s">
        <x:v>134</x:v>
      </x:c>
      <x:c r="G229" s="0" t="s">
        <x:v>71</x:v>
      </x:c>
      <x:c r="H229" s="0" t="s">
        <x:v>72</x:v>
      </x:c>
      <x:c r="I229" s="0" t="s">
        <x:v>68</x:v>
      </x:c>
      <x:c r="J229" s="0" t="s">
        <x:v>69</x:v>
      </x:c>
      <x:c r="K229" s="0" t="s">
        <x:v>58</x:v>
      </x:c>
      <x:c r="L229" s="0" t="s">
        <x:v>58</x:v>
      </x:c>
      <x:c r="M229" s="0" t="s">
        <x:v>59</x:v>
      </x:c>
      <x:c r="N229" s="0">
        <x:v>2393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133</x:v>
      </x:c>
      <x:c r="F230" s="0" t="s">
        <x:v>134</x:v>
      </x:c>
      <x:c r="G230" s="0" t="s">
        <x:v>73</x:v>
      </x:c>
      <x:c r="H230" s="0" t="s">
        <x:v>74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88574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133</x:v>
      </x:c>
      <x:c r="F231" s="0" t="s">
        <x:v>134</x:v>
      </x:c>
      <x:c r="G231" s="0" t="s">
        <x:v>73</x:v>
      </x:c>
      <x:c r="H231" s="0" t="s">
        <x:v>74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80597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133</x:v>
      </x:c>
      <x:c r="F232" s="0" t="s">
        <x:v>134</x:v>
      </x:c>
      <x:c r="G232" s="0" t="s">
        <x:v>73</x:v>
      </x:c>
      <x:c r="H232" s="0" t="s">
        <x:v>74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3482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133</x:v>
      </x:c>
      <x:c r="F233" s="0" t="s">
        <x:v>134</x:v>
      </x:c>
      <x:c r="G233" s="0" t="s">
        <x:v>73</x:v>
      </x:c>
      <x:c r="H233" s="0" t="s">
        <x:v>74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2698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133</x:v>
      </x:c>
      <x:c r="F234" s="0" t="s">
        <x:v>134</x:v>
      </x:c>
      <x:c r="G234" s="0" t="s">
        <x:v>73</x:v>
      </x:c>
      <x:c r="H234" s="0" t="s">
        <x:v>74</x:v>
      </x:c>
      <x:c r="I234" s="0" t="s">
        <x:v>66</x:v>
      </x:c>
      <x:c r="J234" s="0" t="s">
        <x:v>67</x:v>
      </x:c>
      <x:c r="K234" s="0" t="s">
        <x:v>58</x:v>
      </x:c>
      <x:c r="L234" s="0" t="s">
        <x:v>58</x:v>
      </x:c>
      <x:c r="M234" s="0" t="s">
        <x:v>59</x:v>
      </x:c>
      <x:c r="N234" s="0">
        <x:v>774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133</x:v>
      </x:c>
      <x:c r="F235" s="0" t="s">
        <x:v>134</x:v>
      </x:c>
      <x:c r="G235" s="0" t="s">
        <x:v>73</x:v>
      </x:c>
      <x:c r="H235" s="0" t="s">
        <x:v>74</x:v>
      </x:c>
      <x:c r="I235" s="0" t="s">
        <x:v>68</x:v>
      </x:c>
      <x:c r="J235" s="0" t="s">
        <x:v>69</x:v>
      </x:c>
      <x:c r="K235" s="0" t="s">
        <x:v>58</x:v>
      </x:c>
      <x:c r="L235" s="0" t="s">
        <x:v>58</x:v>
      </x:c>
      <x:c r="M235" s="0" t="s">
        <x:v>59</x:v>
      </x:c>
      <x:c r="N235" s="0">
        <x:v>1023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133</x:v>
      </x:c>
      <x:c r="F236" s="0" t="s">
        <x:v>134</x:v>
      </x:c>
      <x:c r="G236" s="0" t="s">
        <x:v>75</x:v>
      </x:c>
      <x:c r="H236" s="0" t="s">
        <x:v>76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80836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133</x:v>
      </x:c>
      <x:c r="F237" s="0" t="s">
        <x:v>134</x:v>
      </x:c>
      <x:c r="G237" s="0" t="s">
        <x:v>75</x:v>
      </x:c>
      <x:c r="H237" s="0" t="s">
        <x:v>76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74914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133</x:v>
      </x:c>
      <x:c r="F238" s="0" t="s">
        <x:v>134</x:v>
      </x:c>
      <x:c r="G238" s="0" t="s">
        <x:v>75</x:v>
      </x:c>
      <x:c r="H238" s="0" t="s">
        <x:v>76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2728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133</x:v>
      </x:c>
      <x:c r="F239" s="0" t="s">
        <x:v>134</x:v>
      </x:c>
      <x:c r="G239" s="0" t="s">
        <x:v>75</x:v>
      </x:c>
      <x:c r="H239" s="0" t="s">
        <x:v>76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2417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133</x:v>
      </x:c>
      <x:c r="F240" s="0" t="s">
        <x:v>134</x:v>
      </x:c>
      <x:c r="G240" s="0" t="s">
        <x:v>75</x:v>
      </x:c>
      <x:c r="H240" s="0" t="s">
        <x:v>76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395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133</x:v>
      </x:c>
      <x:c r="F241" s="0" t="s">
        <x:v>134</x:v>
      </x:c>
      <x:c r="G241" s="0" t="s">
        <x:v>75</x:v>
      </x:c>
      <x:c r="H241" s="0" t="s">
        <x:v>76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382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133</x:v>
      </x:c>
      <x:c r="F242" s="0" t="s">
        <x:v>134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105576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133</x:v>
      </x:c>
      <x:c r="F243" s="0" t="s">
        <x:v>134</x:v>
      </x:c>
      <x:c r="G243" s="0" t="s">
        <x:v>77</x:v>
      </x:c>
      <x:c r="H243" s="0" t="s">
        <x:v>78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98757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133</x:v>
      </x:c>
      <x:c r="F244" s="0" t="s">
        <x:v>134</x:v>
      </x:c>
      <x:c r="G244" s="0" t="s">
        <x:v>77</x:v>
      </x:c>
      <x:c r="H244" s="0" t="s">
        <x:v>78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3112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133</x:v>
      </x:c>
      <x:c r="F245" s="0" t="s">
        <x:v>134</x:v>
      </x:c>
      <x:c r="G245" s="0" t="s">
        <x:v>77</x:v>
      </x:c>
      <x:c r="H245" s="0" t="s">
        <x:v>78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2937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133</x:v>
      </x:c>
      <x:c r="F246" s="0" t="s">
        <x:v>134</x:v>
      </x:c>
      <x:c r="G246" s="0" t="s">
        <x:v>77</x:v>
      </x:c>
      <x:c r="H246" s="0" t="s">
        <x:v>78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411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133</x:v>
      </x:c>
      <x:c r="F247" s="0" t="s">
        <x:v>134</x:v>
      </x:c>
      <x:c r="G247" s="0" t="s">
        <x:v>77</x:v>
      </x:c>
      <x:c r="H247" s="0" t="s">
        <x:v>78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133</x:v>
      </x:c>
      <x:c r="F248" s="0" t="s">
        <x:v>134</x:v>
      </x:c>
      <x:c r="G248" s="0" t="s">
        <x:v>79</x:v>
      </x:c>
      <x:c r="H248" s="0" t="s">
        <x:v>80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66760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133</x:v>
      </x:c>
      <x:c r="F249" s="0" t="s">
        <x:v>134</x:v>
      </x:c>
      <x:c r="G249" s="0" t="s">
        <x:v>79</x:v>
      </x:c>
      <x:c r="H249" s="0" t="s">
        <x:v>80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61161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133</x:v>
      </x:c>
      <x:c r="F250" s="0" t="s">
        <x:v>134</x:v>
      </x:c>
      <x:c r="G250" s="0" t="s">
        <x:v>79</x:v>
      </x:c>
      <x:c r="H250" s="0" t="s">
        <x:v>80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2759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133</x:v>
      </x:c>
      <x:c r="F251" s="0" t="s">
        <x:v>134</x:v>
      </x:c>
      <x:c r="G251" s="0" t="s">
        <x:v>79</x:v>
      </x:c>
      <x:c r="H251" s="0" t="s">
        <x:v>80</x:v>
      </x:c>
      <x:c r="I251" s="0" t="s">
        <x:v>64</x:v>
      </x:c>
      <x:c r="J251" s="0" t="s">
        <x:v>65</x:v>
      </x:c>
      <x:c r="K251" s="0" t="s">
        <x:v>58</x:v>
      </x:c>
      <x:c r="L251" s="0" t="s">
        <x:v>58</x:v>
      </x:c>
      <x:c r="M251" s="0" t="s">
        <x:v>59</x:v>
      </x:c>
      <x:c r="N251" s="0">
        <x:v>2078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133</x:v>
      </x:c>
      <x:c r="F252" s="0" t="s">
        <x:v>134</x:v>
      </x:c>
      <x:c r="G252" s="0" t="s">
        <x:v>79</x:v>
      </x:c>
      <x:c r="H252" s="0" t="s">
        <x:v>80</x:v>
      </x:c>
      <x:c r="I252" s="0" t="s">
        <x:v>66</x:v>
      </x:c>
      <x:c r="J252" s="0" t="s">
        <x:v>67</x:v>
      </x:c>
      <x:c r="K252" s="0" t="s">
        <x:v>58</x:v>
      </x:c>
      <x:c r="L252" s="0" t="s">
        <x:v>58</x:v>
      </x:c>
      <x:c r="M252" s="0" t="s">
        <x:v>59</x:v>
      </x:c>
      <x:c r="N252" s="0">
        <x:v>326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133</x:v>
      </x:c>
      <x:c r="F253" s="0" t="s">
        <x:v>134</x:v>
      </x:c>
      <x:c r="G253" s="0" t="s">
        <x:v>79</x:v>
      </x:c>
      <x:c r="H253" s="0" t="s">
        <x:v>80</x:v>
      </x:c>
      <x:c r="I253" s="0" t="s">
        <x:v>68</x:v>
      </x:c>
      <x:c r="J253" s="0" t="s">
        <x:v>69</x:v>
      </x:c>
      <x:c r="K253" s="0" t="s">
        <x:v>58</x:v>
      </x:c>
      <x:c r="L253" s="0" t="s">
        <x:v>58</x:v>
      </x:c>
      <x:c r="M253" s="0" t="s">
        <x:v>59</x:v>
      </x:c>
      <x:c r="N253" s="0">
        <x:v>436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133</x:v>
      </x:c>
      <x:c r="F254" s="0" t="s">
        <x:v>134</x:v>
      </x:c>
      <x:c r="G254" s="0" t="s">
        <x:v>62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36960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133</x:v>
      </x:c>
      <x:c r="F255" s="0" t="s">
        <x:v>134</x:v>
      </x:c>
      <x:c r="G255" s="0" t="s">
        <x:v>62</x:v>
      </x:c>
      <x:c r="H255" s="0" t="s">
        <x:v>81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34999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133</x:v>
      </x:c>
      <x:c r="F256" s="0" t="s">
        <x:v>134</x:v>
      </x:c>
      <x:c r="G256" s="0" t="s">
        <x:v>62</x:v>
      </x:c>
      <x:c r="H256" s="0" t="s">
        <x:v>81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1092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133</x:v>
      </x:c>
      <x:c r="F257" s="0" t="s">
        <x:v>134</x:v>
      </x:c>
      <x:c r="G257" s="0" t="s">
        <x:v>62</x:v>
      </x:c>
      <x:c r="H257" s="0" t="s">
        <x:v>81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133</x:v>
      </x:c>
      <x:c r="F258" s="0" t="s">
        <x:v>134</x:v>
      </x:c>
      <x:c r="G258" s="0" t="s">
        <x:v>62</x:v>
      </x:c>
      <x:c r="H258" s="0" t="s">
        <x:v>81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154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133</x:v>
      </x:c>
      <x:c r="F259" s="0" t="s">
        <x:v>134</x:v>
      </x:c>
      <x:c r="G259" s="0" t="s">
        <x:v>62</x:v>
      </x:c>
      <x:c r="H259" s="0" t="s">
        <x:v>81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133</x:v>
      </x:c>
      <x:c r="F260" s="0" t="s">
        <x:v>134</x:v>
      </x:c>
      <x:c r="G260" s="0" t="s">
        <x:v>64</x:v>
      </x:c>
      <x:c r="H260" s="0" t="s">
        <x:v>82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26553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133</x:v>
      </x:c>
      <x:c r="F261" s="0" t="s">
        <x:v>134</x:v>
      </x:c>
      <x:c r="G261" s="0" t="s">
        <x:v>64</x:v>
      </x:c>
      <x:c r="H261" s="0" t="s">
        <x:v>82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25181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133</x:v>
      </x:c>
      <x:c r="F262" s="0" t="s">
        <x:v>134</x:v>
      </x:c>
      <x:c r="G262" s="0" t="s">
        <x:v>64</x:v>
      </x:c>
      <x:c r="H262" s="0" t="s">
        <x:v>82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782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133</x:v>
      </x:c>
      <x:c r="F263" s="0" t="s">
        <x:v>134</x:v>
      </x:c>
      <x:c r="G263" s="0" t="s">
        <x:v>64</x:v>
      </x:c>
      <x:c r="H263" s="0" t="s">
        <x:v>82</x:v>
      </x:c>
      <x:c r="I263" s="0" t="s">
        <x:v>64</x:v>
      </x:c>
      <x:c r="J263" s="0" t="s">
        <x:v>65</x:v>
      </x:c>
      <x:c r="K263" s="0" t="s">
        <x:v>58</x:v>
      </x:c>
      <x:c r="L263" s="0" t="s">
        <x:v>58</x:v>
      </x:c>
      <x:c r="M263" s="0" t="s">
        <x:v>59</x:v>
      </x:c>
      <x:c r="N263" s="0">
        <x:v>403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133</x:v>
      </x:c>
      <x:c r="F264" s="0" t="s">
        <x:v>134</x:v>
      </x:c>
      <x:c r="G264" s="0" t="s">
        <x:v>64</x:v>
      </x:c>
      <x:c r="H264" s="0" t="s">
        <x:v>82</x:v>
      </x:c>
      <x:c r="I264" s="0" t="s">
        <x:v>66</x:v>
      </x:c>
      <x:c r="J264" s="0" t="s">
        <x:v>67</x:v>
      </x:c>
      <x:c r="K264" s="0" t="s">
        <x:v>58</x:v>
      </x:c>
      <x:c r="L264" s="0" t="s">
        <x:v>58</x:v>
      </x:c>
      <x:c r="M264" s="0" t="s">
        <x:v>59</x:v>
      </x:c>
      <x:c r="N264" s="0">
        <x:v>107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133</x:v>
      </x:c>
      <x:c r="F265" s="0" t="s">
        <x:v>134</x:v>
      </x:c>
      <x:c r="G265" s="0" t="s">
        <x:v>64</x:v>
      </x:c>
      <x:c r="H265" s="0" t="s">
        <x:v>82</x:v>
      </x:c>
      <x:c r="I265" s="0" t="s">
        <x:v>68</x:v>
      </x:c>
      <x:c r="J265" s="0" t="s">
        <x:v>69</x:v>
      </x:c>
      <x:c r="K265" s="0" t="s">
        <x:v>58</x:v>
      </x:c>
      <x:c r="L265" s="0" t="s">
        <x:v>58</x:v>
      </x:c>
      <x:c r="M265" s="0" t="s">
        <x:v>59</x:v>
      </x:c>
      <x:c r="N265" s="0">
        <x:v>80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133</x:v>
      </x:c>
      <x:c r="F266" s="0" t="s">
        <x:v>134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15145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133</x:v>
      </x:c>
      <x:c r="F267" s="0" t="s">
        <x:v>134</x:v>
      </x:c>
      <x:c r="G267" s="0" t="s">
        <x:v>83</x:v>
      </x:c>
      <x:c r="H267" s="0" t="s">
        <x:v>84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14322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133</x:v>
      </x:c>
      <x:c r="F268" s="0" t="s">
        <x:v>134</x:v>
      </x:c>
      <x:c r="G268" s="0" t="s">
        <x:v>83</x:v>
      </x:c>
      <x:c r="H268" s="0" t="s">
        <x:v>84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488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133</x:v>
      </x:c>
      <x:c r="F269" s="0" t="s">
        <x:v>134</x:v>
      </x:c>
      <x:c r="G269" s="0" t="s">
        <x:v>83</x:v>
      </x:c>
      <x:c r="H269" s="0" t="s">
        <x:v>84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133</x:v>
      </x:c>
      <x:c r="F270" s="0" t="s">
        <x:v>134</x:v>
      </x:c>
      <x:c r="G270" s="0" t="s">
        <x:v>83</x:v>
      </x:c>
      <x:c r="H270" s="0" t="s">
        <x:v>84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133</x:v>
      </x:c>
      <x:c r="F271" s="0" t="s">
        <x:v>134</x:v>
      </x:c>
      <x:c r="G271" s="0" t="s">
        <x:v>83</x:v>
      </x:c>
      <x:c r="H271" s="0" t="s">
        <x:v>84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133</x:v>
      </x:c>
      <x:c r="F272" s="0" t="s">
        <x:v>134</x:v>
      </x:c>
      <x:c r="G272" s="0" t="s">
        <x:v>66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44733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133</x:v>
      </x:c>
      <x:c r="F273" s="0" t="s">
        <x:v>134</x:v>
      </x:c>
      <x:c r="G273" s="0" t="s">
        <x:v>66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41913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133</x:v>
      </x:c>
      <x:c r="F274" s="0" t="s">
        <x:v>134</x:v>
      </x:c>
      <x:c r="G274" s="0" t="s">
        <x:v>66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1961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133</x:v>
      </x:c>
      <x:c r="F275" s="0" t="s">
        <x:v>134</x:v>
      </x:c>
      <x:c r="G275" s="0" t="s">
        <x:v>66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554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133</x:v>
      </x:c>
      <x:c r="F276" s="0" t="s">
        <x:v>134</x:v>
      </x:c>
      <x:c r="G276" s="0" t="s">
        <x:v>66</x:v>
      </x:c>
      <x:c r="H276" s="0" t="s">
        <x:v>85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133</x:v>
      </x:c>
      <x:c r="F277" s="0" t="s">
        <x:v>134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133</x:v>
      </x:c>
      <x:c r="F278" s="0" t="s">
        <x:v>134</x:v>
      </x:c>
      <x:c r="G278" s="0" t="s">
        <x:v>68</x:v>
      </x:c>
      <x:c r="H278" s="0" t="s">
        <x:v>86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54546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133</x:v>
      </x:c>
      <x:c r="F279" s="0" t="s">
        <x:v>134</x:v>
      </x:c>
      <x:c r="G279" s="0" t="s">
        <x:v>68</x:v>
      </x:c>
      <x:c r="H279" s="0" t="s">
        <x:v>86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51295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133</x:v>
      </x:c>
      <x:c r="F280" s="0" t="s">
        <x:v>134</x:v>
      </x:c>
      <x:c r="G280" s="0" t="s">
        <x:v>68</x:v>
      </x:c>
      <x:c r="H280" s="0" t="s">
        <x:v>86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133</x:v>
      </x:c>
      <x:c r="F281" s="0" t="s">
        <x:v>134</x:v>
      </x:c>
      <x:c r="G281" s="0" t="s">
        <x:v>68</x:v>
      </x:c>
      <x:c r="H281" s="0" t="s">
        <x:v>86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1322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133</x:v>
      </x:c>
      <x:c r="F282" s="0" t="s">
        <x:v>134</x:v>
      </x:c>
      <x:c r="G282" s="0" t="s">
        <x:v>68</x:v>
      </x:c>
      <x:c r="H282" s="0" t="s">
        <x:v>86</x:v>
      </x:c>
      <x:c r="I282" s="0" t="s">
        <x:v>66</x:v>
      </x:c>
      <x:c r="J282" s="0" t="s">
        <x:v>67</x:v>
      </x:c>
      <x:c r="K282" s="0" t="s">
        <x:v>58</x:v>
      </x:c>
      <x:c r="L282" s="0" t="s">
        <x:v>58</x:v>
      </x:c>
      <x:c r="M282" s="0" t="s">
        <x:v>59</x:v>
      </x:c>
      <x:c r="N282" s="0">
        <x:v>256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133</x:v>
      </x:c>
      <x:c r="F283" s="0" t="s">
        <x:v>134</x:v>
      </x:c>
      <x:c r="G283" s="0" t="s">
        <x:v>68</x:v>
      </x:c>
      <x:c r="H283" s="0" t="s">
        <x:v>86</x:v>
      </x:c>
      <x:c r="I283" s="0" t="s">
        <x:v>68</x:v>
      </x:c>
      <x:c r="J283" s="0" t="s">
        <x:v>69</x:v>
      </x:c>
      <x:c r="K283" s="0" t="s">
        <x:v>58</x:v>
      </x:c>
      <x:c r="L283" s="0" t="s">
        <x:v>58</x:v>
      </x:c>
      <x:c r="M283" s="0" t="s">
        <x:v>59</x:v>
      </x:c>
      <x:c r="N283" s="0">
        <x:v>203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133</x:v>
      </x:c>
      <x:c r="F284" s="0" t="s">
        <x:v>134</x:v>
      </x:c>
      <x:c r="G284" s="0" t="s">
        <x:v>87</x:v>
      </x:c>
      <x:c r="H284" s="0" t="s">
        <x:v>88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29122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133</x:v>
      </x:c>
      <x:c r="F285" s="0" t="s">
        <x:v>134</x:v>
      </x:c>
      <x:c r="G285" s="0" t="s">
        <x:v>87</x:v>
      </x:c>
      <x:c r="H285" s="0" t="s">
        <x:v>88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27755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133</x:v>
      </x:c>
      <x:c r="F286" s="0" t="s">
        <x:v>134</x:v>
      </x:c>
      <x:c r="G286" s="0" t="s">
        <x:v>87</x:v>
      </x:c>
      <x:c r="H286" s="0" t="s">
        <x:v>88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813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133</x:v>
      </x:c>
      <x:c r="F287" s="0" t="s">
        <x:v>134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58</x:v>
      </x:c>
      <x:c r="L287" s="0" t="s">
        <x:v>58</x:v>
      </x:c>
      <x:c r="M287" s="0" t="s">
        <x:v>59</x:v>
      </x:c>
      <x:c r="N287" s="0">
        <x:v>365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133</x:v>
      </x:c>
      <x:c r="F288" s="0" t="s">
        <x:v>134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58</x:v>
      </x:c>
      <x:c r="L288" s="0" t="s">
        <x:v>58</x:v>
      </x:c>
      <x:c r="M288" s="0" t="s">
        <x:v>59</x:v>
      </x:c>
      <x:c r="N288" s="0">
        <x:v>103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133</x:v>
      </x:c>
      <x:c r="F289" s="0" t="s">
        <x:v>134</x:v>
      </x:c>
      <x:c r="G289" s="0" t="s">
        <x:v>87</x:v>
      </x:c>
      <x:c r="H289" s="0" t="s">
        <x:v>88</x:v>
      </x:c>
      <x:c r="I289" s="0" t="s">
        <x:v>68</x:v>
      </x:c>
      <x:c r="J289" s="0" t="s">
        <x:v>69</x:v>
      </x:c>
      <x:c r="K289" s="0" t="s">
        <x:v>58</x:v>
      </x:c>
      <x:c r="L289" s="0" t="s">
        <x:v>58</x:v>
      </x:c>
      <x:c r="M289" s="0" t="s">
        <x:v>59</x:v>
      </x:c>
      <x:c r="N289" s="0">
        <x:v>86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133</x:v>
      </x:c>
      <x:c r="F290" s="0" t="s">
        <x:v>134</x:v>
      </x:c>
      <x:c r="G290" s="0" t="s">
        <x:v>89</x:v>
      </x:c>
      <x:c r="H290" s="0" t="s">
        <x:v>90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30952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133</x:v>
      </x:c>
      <x:c r="F291" s="0" t="s">
        <x:v>134</x:v>
      </x:c>
      <x:c r="G291" s="0" t="s">
        <x:v>89</x:v>
      </x:c>
      <x:c r="H291" s="0" t="s">
        <x:v>90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28737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133</x:v>
      </x:c>
      <x:c r="F292" s="0" t="s">
        <x:v>134</x:v>
      </x:c>
      <x:c r="G292" s="0" t="s">
        <x:v>89</x:v>
      </x:c>
      <x:c r="H292" s="0" t="s">
        <x:v>90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133</x:v>
      </x:c>
      <x:c r="F293" s="0" t="s">
        <x:v>134</x:v>
      </x:c>
      <x:c r="G293" s="0" t="s">
        <x:v>89</x:v>
      </x:c>
      <x:c r="H293" s="0" t="s">
        <x:v>90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694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133</x:v>
      </x:c>
      <x:c r="F294" s="0" t="s">
        <x:v>134</x:v>
      </x:c>
      <x:c r="G294" s="0" t="s">
        <x:v>89</x:v>
      </x:c>
      <x:c r="H294" s="0" t="s">
        <x:v>90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133</x:v>
      </x:c>
      <x:c r="F295" s="0" t="s">
        <x:v>134</x:v>
      </x:c>
      <x:c r="G295" s="0" t="s">
        <x:v>89</x:v>
      </x:c>
      <x:c r="H295" s="0" t="s">
        <x:v>90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133</x:v>
      </x:c>
      <x:c r="F296" s="0" t="s">
        <x:v>134</x:v>
      </x:c>
      <x:c r="G296" s="0" t="s">
        <x:v>91</x:v>
      </x:c>
      <x:c r="H296" s="0" t="s">
        <x:v>92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51127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133</x:v>
      </x:c>
      <x:c r="F297" s="0" t="s">
        <x:v>134</x:v>
      </x:c>
      <x:c r="G297" s="0" t="s">
        <x:v>91</x:v>
      </x:c>
      <x:c r="H297" s="0" t="s">
        <x:v>92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48273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133</x:v>
      </x:c>
      <x:c r="F298" s="0" t="s">
        <x:v>134</x:v>
      </x:c>
      <x:c r="G298" s="0" t="s">
        <x:v>91</x:v>
      </x:c>
      <x:c r="H298" s="0" t="s">
        <x:v>92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1919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554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174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133</x:v>
      </x:c>
      <x:c r="F301" s="0" t="s">
        <x:v>134</x:v>
      </x:c>
      <x:c r="G301" s="0" t="s">
        <x:v>91</x:v>
      </x:c>
      <x:c r="H301" s="0" t="s">
        <x:v>92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133</x:v>
      </x:c>
      <x:c r="F302" s="0" t="s">
        <x:v>134</x:v>
      </x:c>
      <x:c r="G302" s="0" t="s">
        <x:v>93</x:v>
      </x:c>
      <x:c r="H302" s="0" t="s">
        <x:v>94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49946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133</x:v>
      </x:c>
      <x:c r="F303" s="0" t="s">
        <x:v>134</x:v>
      </x:c>
      <x:c r="G303" s="0" t="s">
        <x:v>93</x:v>
      </x:c>
      <x:c r="H303" s="0" t="s">
        <x:v>94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46307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133</x:v>
      </x:c>
      <x:c r="F304" s="0" t="s">
        <x:v>134</x:v>
      </x:c>
      <x:c r="G304" s="0" t="s">
        <x:v>93</x:v>
      </x:c>
      <x:c r="H304" s="0" t="s">
        <x:v>94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1997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133</x:v>
      </x:c>
      <x:c r="F305" s="0" t="s">
        <x:v>134</x:v>
      </x:c>
      <x:c r="G305" s="0" t="s">
        <x:v>93</x:v>
      </x:c>
      <x:c r="H305" s="0" t="s">
        <x:v>94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1121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133</x:v>
      </x:c>
      <x:c r="F306" s="0" t="s">
        <x:v>134</x:v>
      </x:c>
      <x:c r="G306" s="0" t="s">
        <x:v>93</x:v>
      </x:c>
      <x:c r="H306" s="0" t="s">
        <x:v>94</x:v>
      </x:c>
      <x:c r="I306" s="0" t="s">
        <x:v>66</x:v>
      </x:c>
      <x:c r="J306" s="0" t="s">
        <x:v>67</x:v>
      </x:c>
      <x:c r="K306" s="0" t="s">
        <x:v>58</x:v>
      </x:c>
      <x:c r="L306" s="0" t="s">
        <x:v>58</x:v>
      </x:c>
      <x:c r="M306" s="0" t="s">
        <x:v>59</x:v>
      </x:c>
      <x:c r="N306" s="0">
        <x:v>241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133</x:v>
      </x:c>
      <x:c r="F307" s="0" t="s">
        <x:v>134</x:v>
      </x:c>
      <x:c r="G307" s="0" t="s">
        <x:v>93</x:v>
      </x:c>
      <x:c r="H307" s="0" t="s">
        <x:v>94</x:v>
      </x:c>
      <x:c r="I307" s="0" t="s">
        <x:v>68</x:v>
      </x:c>
      <x:c r="J307" s="0" t="s">
        <x:v>69</x:v>
      </x:c>
      <x:c r="K307" s="0" t="s">
        <x:v>58</x:v>
      </x:c>
      <x:c r="L307" s="0" t="s">
        <x:v>58</x:v>
      </x:c>
      <x:c r="M307" s="0" t="s">
        <x:v>59</x:v>
      </x:c>
      <x:c r="N307" s="0">
        <x:v>280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133</x:v>
      </x:c>
      <x:c r="F308" s="0" t="s">
        <x:v>134</x:v>
      </x:c>
      <x:c r="G308" s="0" t="s">
        <x:v>95</x:v>
      </x:c>
      <x:c r="H308" s="0" t="s">
        <x:v>96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46242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133</x:v>
      </x:c>
      <x:c r="F309" s="0" t="s">
        <x:v>134</x:v>
      </x:c>
      <x:c r="G309" s="0" t="s">
        <x:v>95</x:v>
      </x:c>
      <x:c r="H309" s="0" t="s">
        <x:v>96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43659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133</x:v>
      </x:c>
      <x:c r="F310" s="0" t="s">
        <x:v>134</x:v>
      </x:c>
      <x:c r="G310" s="0" t="s">
        <x:v>95</x:v>
      </x:c>
      <x:c r="H310" s="0" t="s">
        <x:v>96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1433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133</x:v>
      </x:c>
      <x:c r="F311" s="0" t="s">
        <x:v>134</x:v>
      </x:c>
      <x:c r="G311" s="0" t="s">
        <x:v>95</x:v>
      </x:c>
      <x:c r="H311" s="0" t="s">
        <x:v>96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620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133</x:v>
      </x:c>
      <x:c r="F312" s="0" t="s">
        <x:v>134</x:v>
      </x:c>
      <x:c r="G312" s="0" t="s">
        <x:v>95</x:v>
      </x:c>
      <x:c r="H312" s="0" t="s">
        <x:v>96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226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133</x:v>
      </x:c>
      <x:c r="F313" s="0" t="s">
        <x:v>134</x:v>
      </x:c>
      <x:c r="G313" s="0" t="s">
        <x:v>95</x:v>
      </x:c>
      <x:c r="H313" s="0" t="s">
        <x:v>96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133</x:v>
      </x:c>
      <x:c r="F314" s="0" t="s">
        <x:v>134</x:v>
      </x:c>
      <x:c r="G314" s="0" t="s">
        <x:v>97</x:v>
      </x:c>
      <x:c r="H314" s="0" t="s">
        <x:v>98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60129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133</x:v>
      </x:c>
      <x:c r="F315" s="0" t="s">
        <x:v>134</x:v>
      </x:c>
      <x:c r="G315" s="0" t="s">
        <x:v>97</x:v>
      </x:c>
      <x:c r="H315" s="0" t="s">
        <x:v>98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54436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133</x:v>
      </x:c>
      <x:c r="F316" s="0" t="s">
        <x:v>134</x:v>
      </x:c>
      <x:c r="G316" s="0" t="s">
        <x:v>97</x:v>
      </x:c>
      <x:c r="H316" s="0" t="s">
        <x:v>98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2946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133</x:v>
      </x:c>
      <x:c r="F317" s="0" t="s">
        <x:v>134</x:v>
      </x:c>
      <x:c r="G317" s="0" t="s">
        <x:v>97</x:v>
      </x:c>
      <x:c r="H317" s="0" t="s">
        <x:v>98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2039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133</x:v>
      </x:c>
      <x:c r="F318" s="0" t="s">
        <x:v>134</x:v>
      </x:c>
      <x:c r="G318" s="0" t="s">
        <x:v>97</x:v>
      </x:c>
      <x:c r="H318" s="0" t="s">
        <x:v>98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292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133</x:v>
      </x:c>
      <x:c r="F319" s="0" t="s">
        <x:v>134</x:v>
      </x:c>
      <x:c r="G319" s="0" t="s">
        <x:v>97</x:v>
      </x:c>
      <x:c r="H319" s="0" t="s">
        <x:v>98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133</x:v>
      </x:c>
      <x:c r="F320" s="0" t="s">
        <x:v>134</x:v>
      </x:c>
      <x:c r="G320" s="0" t="s">
        <x:v>99</x:v>
      </x:c>
      <x:c r="H320" s="0" t="s">
        <x:v>100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144701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133</x:v>
      </x:c>
      <x:c r="F321" s="0" t="s">
        <x:v>134</x:v>
      </x:c>
      <x:c r="G321" s="0" t="s">
        <x:v>99</x:v>
      </x:c>
      <x:c r="H321" s="0" t="s">
        <x:v>100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136641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99</x:v>
      </x:c>
      <x:c r="H322" s="0" t="s">
        <x:v>100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99</x:v>
      </x:c>
      <x:c r="H323" s="0" t="s">
        <x:v>100</x:v>
      </x:c>
      <x:c r="I323" s="0" t="s">
        <x:v>64</x:v>
      </x:c>
      <x:c r="J323" s="0" t="s">
        <x:v>65</x:v>
      </x:c>
      <x:c r="K323" s="0" t="s">
        <x:v>58</x:v>
      </x:c>
      <x:c r="L323" s="0" t="s">
        <x:v>58</x:v>
      </x:c>
      <x:c r="M323" s="0" t="s">
        <x:v>59</x:v>
      </x:c>
      <x:c r="N323" s="0">
        <x:v>2172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99</x:v>
      </x:c>
      <x:c r="H324" s="0" t="s">
        <x:v>100</x:v>
      </x:c>
      <x:c r="I324" s="0" t="s">
        <x:v>66</x:v>
      </x:c>
      <x:c r="J324" s="0" t="s">
        <x:v>67</x:v>
      </x:c>
      <x:c r="K324" s="0" t="s">
        <x:v>58</x:v>
      </x:c>
      <x:c r="L324" s="0" t="s">
        <x:v>58</x:v>
      </x:c>
      <x:c r="M324" s="0" t="s">
        <x:v>59</x:v>
      </x:c>
      <x:c r="N324" s="0">
        <x:v>548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99</x:v>
      </x:c>
      <x:c r="H325" s="0" t="s">
        <x:v>100</x:v>
      </x:c>
      <x:c r="I325" s="0" t="s">
        <x:v>68</x:v>
      </x:c>
      <x:c r="J325" s="0" t="s">
        <x:v>69</x:v>
      </x:c>
      <x:c r="K325" s="0" t="s">
        <x:v>58</x:v>
      </x:c>
      <x:c r="L325" s="0" t="s">
        <x:v>58</x:v>
      </x:c>
      <x:c r="M325" s="0" t="s">
        <x:v>59</x:v>
      </x:c>
      <x:c r="N325" s="0">
        <x:v>643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101</x:v>
      </x:c>
      <x:c r="H326" s="0" t="s">
        <x:v>102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61155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101</x:v>
      </x:c>
      <x:c r="H327" s="0" t="s">
        <x:v>102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57688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101</x:v>
      </x:c>
      <x:c r="H328" s="0" t="s">
        <x:v>102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101</x:v>
      </x:c>
      <x:c r="H329" s="0" t="s">
        <x:v>102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721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101</x:v>
      </x:c>
      <x:c r="H330" s="0" t="s">
        <x:v>102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101</x:v>
      </x:c>
      <x:c r="H331" s="0" t="s">
        <x:v>102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103</x:v>
      </x:c>
      <x:c r="H332" s="0" t="s">
        <x:v>104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24616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103</x:v>
      </x:c>
      <x:c r="H333" s="0" t="s">
        <x:v>104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22010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103</x:v>
      </x:c>
      <x:c r="H334" s="0" t="s">
        <x:v>104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103</x:v>
      </x:c>
      <x:c r="H335" s="0" t="s">
        <x:v>104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1058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103</x:v>
      </x:c>
      <x:c r="H336" s="0" t="s">
        <x:v>104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126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103</x:v>
      </x:c>
      <x:c r="H337" s="0" t="s">
        <x:v>104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124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56719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52205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1897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2030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262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107</x:v>
      </x:c>
      <x:c r="H344" s="0" t="s">
        <x:v>108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28861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107</x:v>
      </x:c>
      <x:c r="H345" s="0" t="s">
        <x:v>108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27313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107</x:v>
      </x:c>
      <x:c r="H346" s="0" t="s">
        <x:v>108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107</x:v>
      </x:c>
      <x:c r="H347" s="0" t="s">
        <x:v>108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478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107</x:v>
      </x:c>
      <x:c r="H348" s="0" t="s">
        <x:v>108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98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107</x:v>
      </x:c>
      <x:c r="H349" s="0" t="s">
        <x:v>108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93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109</x:v>
      </x:c>
      <x:c r="H350" s="0" t="s">
        <x:v>110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37426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109</x:v>
      </x:c>
      <x:c r="H351" s="0" t="s">
        <x:v>110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35189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109</x:v>
      </x:c>
      <x:c r="H352" s="0" t="s">
        <x:v>110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1291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109</x:v>
      </x:c>
      <x:c r="H353" s="0" t="s">
        <x:v>110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621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109</x:v>
      </x:c>
      <x:c r="H354" s="0" t="s">
        <x:v>110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165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109</x:v>
      </x:c>
      <x:c r="H355" s="0" t="s">
        <x:v>110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160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111</x:v>
      </x:c>
      <x:c r="H356" s="0" t="s">
        <x:v>112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20260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111</x:v>
      </x:c>
      <x:c r="H357" s="0" t="s">
        <x:v>112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18132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111</x:v>
      </x:c>
      <x:c r="H358" s="0" t="s">
        <x:v>112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1120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111</x:v>
      </x:c>
      <x:c r="H359" s="0" t="s">
        <x:v>112</x:v>
      </x:c>
      <x:c r="I359" s="0" t="s">
        <x:v>64</x:v>
      </x:c>
      <x:c r="J359" s="0" t="s">
        <x:v>65</x:v>
      </x:c>
      <x:c r="K359" s="0" t="s">
        <x:v>58</x:v>
      </x:c>
      <x:c r="L359" s="0" t="s">
        <x:v>58</x:v>
      </x:c>
      <x:c r="M359" s="0" t="s">
        <x:v>59</x:v>
      </x:c>
      <x:c r="N359" s="0">
        <x:v>816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111</x:v>
      </x:c>
      <x:c r="H360" s="0" t="s">
        <x:v>112</x:v>
      </x:c>
      <x:c r="I360" s="0" t="s">
        <x:v>66</x:v>
      </x:c>
      <x:c r="J360" s="0" t="s">
        <x:v>67</x:v>
      </x:c>
      <x:c r="K360" s="0" t="s">
        <x:v>58</x:v>
      </x:c>
      <x:c r="L360" s="0" t="s">
        <x:v>58</x:v>
      </x:c>
      <x:c r="M360" s="0" t="s">
        <x:v>59</x:v>
      </x:c>
      <x:c r="N360" s="0">
        <x:v>88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111</x:v>
      </x:c>
      <x:c r="H361" s="0" t="s">
        <x:v>112</x:v>
      </x:c>
      <x:c r="I361" s="0" t="s">
        <x:v>68</x:v>
      </x:c>
      <x:c r="J361" s="0" t="s">
        <x:v>69</x:v>
      </x:c>
      <x:c r="K361" s="0" t="s">
        <x:v>58</x:v>
      </x:c>
      <x:c r="L361" s="0" t="s">
        <x:v>58</x:v>
      </x:c>
      <x:c r="M361" s="0" t="s">
        <x:v>59</x:v>
      </x:c>
      <x:c r="N361" s="0">
        <x:v>104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113</x:v>
      </x:c>
      <x:c r="H362" s="0" t="s">
        <x:v>114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25708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113</x:v>
      </x:c>
      <x:c r="H363" s="0" t="s">
        <x:v>114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24391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113</x:v>
      </x:c>
      <x:c r="H364" s="0" t="s">
        <x:v>114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659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113</x:v>
      </x:c>
      <x:c r="H365" s="0" t="s">
        <x:v>114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454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113</x:v>
      </x:c>
      <x:c r="H366" s="0" t="s">
        <x:v>114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99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113</x:v>
      </x:c>
      <x:c r="H367" s="0" t="s">
        <x:v>114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105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115</x:v>
      </x:c>
      <x:c r="H368" s="0" t="s">
        <x:v>116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25922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115</x:v>
      </x:c>
      <x:c r="H369" s="0" t="s">
        <x:v>116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21388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115</x:v>
      </x:c>
      <x:c r="H370" s="0" t="s">
        <x:v>116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2126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115</x:v>
      </x:c>
      <x:c r="H371" s="0" t="s">
        <x:v>116</x:v>
      </x:c>
      <x:c r="I371" s="0" t="s">
        <x:v>64</x:v>
      </x:c>
      <x:c r="J371" s="0" t="s">
        <x:v>65</x:v>
      </x:c>
      <x:c r="K371" s="0" t="s">
        <x:v>58</x:v>
      </x:c>
      <x:c r="L371" s="0" t="s">
        <x:v>58</x:v>
      </x:c>
      <x:c r="M371" s="0" t="s">
        <x:v>59</x:v>
      </x:c>
      <x:c r="N371" s="0">
        <x:v>1753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115</x:v>
      </x:c>
      <x:c r="H372" s="0" t="s">
        <x:v>116</x:v>
      </x:c>
      <x:c r="I372" s="0" t="s">
        <x:v>66</x:v>
      </x:c>
      <x:c r="J372" s="0" t="s">
        <x:v>67</x:v>
      </x:c>
      <x:c r="K372" s="0" t="s">
        <x:v>58</x:v>
      </x:c>
      <x:c r="L372" s="0" t="s">
        <x:v>58</x:v>
      </x:c>
      <x:c r="M372" s="0" t="s">
        <x:v>59</x:v>
      </x:c>
      <x:c r="N372" s="0">
        <x:v>237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115</x:v>
      </x:c>
      <x:c r="H373" s="0" t="s">
        <x:v>116</x:v>
      </x:c>
      <x:c r="I373" s="0" t="s">
        <x:v>68</x:v>
      </x:c>
      <x:c r="J373" s="0" t="s">
        <x:v>69</x:v>
      </x:c>
      <x:c r="K373" s="0" t="s">
        <x:v>58</x:v>
      </x:c>
      <x:c r="L373" s="0" t="s">
        <x:v>58</x:v>
      </x:c>
      <x:c r="M373" s="0" t="s">
        <x:v>59</x:v>
      </x:c>
      <x:c r="N373" s="0">
        <x:v>418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117</x:v>
      </x:c>
      <x:c r="H374" s="0" t="s">
        <x:v>118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65754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117</x:v>
      </x:c>
      <x:c r="H375" s="0" t="s">
        <x:v>118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62960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117</x:v>
      </x:c>
      <x:c r="H376" s="0" t="s">
        <x:v>118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1270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117</x:v>
      </x:c>
      <x:c r="H377" s="0" t="s">
        <x:v>118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936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117</x:v>
      </x:c>
      <x:c r="H378" s="0" t="s">
        <x:v>118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302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117</x:v>
      </x:c>
      <x:c r="H379" s="0" t="s">
        <x:v>118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286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119</x:v>
      </x:c>
      <x:c r="H380" s="0" t="s">
        <x:v>120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12686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119</x:v>
      </x:c>
      <x:c r="H381" s="0" t="s">
        <x:v>120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12214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119</x:v>
      </x:c>
      <x:c r="H382" s="0" t="s">
        <x:v>120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200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119</x:v>
      </x:c>
      <x:c r="H383" s="0" t="s">
        <x:v>120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119</x:v>
      </x:c>
      <x:c r="H384" s="0" t="s">
        <x:v>120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73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119</x:v>
      </x:c>
      <x:c r="H385" s="0" t="s">
        <x:v>120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121</x:v>
      </x:c>
      <x:c r="H386" s="0" t="s">
        <x:v>122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55001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121</x:v>
      </x:c>
      <x:c r="H387" s="0" t="s">
        <x:v>122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52499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1441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121</x:v>
      </x:c>
      <x:c r="H389" s="0" t="s">
        <x:v>122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512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121</x:v>
      </x:c>
      <x:c r="H390" s="0" t="s">
        <x:v>122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261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121</x:v>
      </x:c>
      <x:c r="H391" s="0" t="s">
        <x:v>122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288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123</x:v>
      </x:c>
      <x:c r="H392" s="0" t="s">
        <x:v>124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26067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123</x:v>
      </x:c>
      <x:c r="H393" s="0" t="s">
        <x:v>124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25048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123</x:v>
      </x:c>
      <x:c r="H394" s="0" t="s">
        <x:v>124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460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123</x:v>
      </x:c>
      <x:c r="H395" s="0" t="s">
        <x:v>124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324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123</x:v>
      </x:c>
      <x:c r="H396" s="0" t="s">
        <x:v>124</x:v>
      </x:c>
      <x:c r="I396" s="0" t="s">
        <x:v>66</x:v>
      </x:c>
      <x:c r="J396" s="0" t="s">
        <x:v>67</x:v>
      </x:c>
      <x:c r="K396" s="0" t="s">
        <x:v>58</x:v>
      </x:c>
      <x:c r="L396" s="0" t="s">
        <x:v>58</x:v>
      </x:c>
      <x:c r="M396" s="0" t="s">
        <x:v>59</x:v>
      </x:c>
      <x:c r="N396" s="0">
        <x:v>111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123</x:v>
      </x:c>
      <x:c r="H397" s="0" t="s">
        <x:v>124</x:v>
      </x:c>
      <x:c r="I397" s="0" t="s">
        <x:v>68</x:v>
      </x:c>
      <x:c r="J397" s="0" t="s">
        <x:v>69</x:v>
      </x:c>
      <x:c r="K397" s="0" t="s">
        <x:v>58</x:v>
      </x:c>
      <x:c r="L397" s="0" t="s">
        <x:v>58</x:v>
      </x:c>
      <x:c r="M397" s="0" t="s">
        <x:v>59</x:v>
      </x:c>
      <x:c r="N397" s="0">
        <x:v>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125</x:v>
      </x:c>
      <x:c r="H398" s="0" t="s">
        <x:v>126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26978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125</x:v>
      </x:c>
      <x:c r="H399" s="0" t="s">
        <x:v>126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25187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125</x:v>
      </x:c>
      <x:c r="H400" s="0" t="s">
        <x:v>126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979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125</x:v>
      </x:c>
      <x:c r="H401" s="0" t="s">
        <x:v>126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508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125</x:v>
      </x:c>
      <x:c r="H402" s="0" t="s">
        <x:v>126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134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125</x:v>
      </x:c>
      <x:c r="H403" s="0" t="s">
        <x:v>126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127</x:v>
      </x:c>
      <x:c r="H404" s="0" t="s">
        <x:v>128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26597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127</x:v>
      </x:c>
      <x:c r="H405" s="0" t="s">
        <x:v>128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25647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127</x:v>
      </x:c>
      <x:c r="H406" s="0" t="s">
        <x:v>128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531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127</x:v>
      </x:c>
      <x:c r="H407" s="0" t="s">
        <x:v>128</x:v>
      </x:c>
      <x:c r="I407" s="0" t="s">
        <x:v>64</x:v>
      </x:c>
      <x:c r="J407" s="0" t="s">
        <x:v>65</x:v>
      </x:c>
      <x:c r="K407" s="0" t="s">
        <x:v>58</x:v>
      </x:c>
      <x:c r="L407" s="0" t="s">
        <x:v>58</x:v>
      </x:c>
      <x:c r="M407" s="0" t="s">
        <x:v>59</x:v>
      </x:c>
      <x:c r="N407" s="0">
        <x:v>229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127</x:v>
      </x:c>
      <x:c r="H408" s="0" t="s">
        <x:v>128</x:v>
      </x:c>
      <x:c r="I408" s="0" t="s">
        <x:v>66</x:v>
      </x:c>
      <x:c r="J408" s="0" t="s">
        <x:v>67</x:v>
      </x:c>
      <x:c r="K408" s="0" t="s">
        <x:v>58</x:v>
      </x:c>
      <x:c r="L408" s="0" t="s">
        <x:v>58</x:v>
      </x:c>
      <x:c r="M408" s="0" t="s">
        <x:v>59</x:v>
      </x:c>
      <x:c r="N408" s="0">
        <x:v>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127</x:v>
      </x:c>
      <x:c r="H409" s="0" t="s">
        <x:v>128</x:v>
      </x:c>
      <x:c r="I409" s="0" t="s">
        <x:v>68</x:v>
      </x:c>
      <x:c r="J409" s="0" t="s">
        <x:v>69</x:v>
      </x:c>
      <x:c r="K409" s="0" t="s">
        <x:v>58</x:v>
      </x:c>
      <x:c r="L409" s="0" t="s">
        <x:v>58</x:v>
      </x:c>
      <x:c r="M409" s="0" t="s">
        <x:v>59</x:v>
      </x:c>
      <x:c r="N409" s="0">
        <x:v>100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129</x:v>
      </x:c>
      <x:c r="H410" s="0" t="s">
        <x:v>130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63917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129</x:v>
      </x:c>
      <x:c r="H411" s="0" t="s">
        <x:v>130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60817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129</x:v>
      </x:c>
      <x:c r="H412" s="0" t="s">
        <x:v>130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129</x:v>
      </x:c>
      <x:c r="H413" s="0" t="s">
        <x:v>130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450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129</x:v>
      </x:c>
      <x:c r="H414" s="0" t="s">
        <x:v>130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129</x:v>
      </x:c>
      <x:c r="H415" s="0" t="s">
        <x:v>130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401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131</x:v>
      </x:c>
      <x:c r="H416" s="0" t="s">
        <x:v>132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25619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131</x:v>
      </x:c>
      <x:c r="H417" s="0" t="s">
        <x:v>132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24637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131</x:v>
      </x:c>
      <x:c r="H418" s="0" t="s">
        <x:v>132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131</x:v>
      </x:c>
      <x:c r="H419" s="0" t="s">
        <x:v>132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131</x:v>
      </x:c>
      <x:c r="H420" s="0" t="s">
        <x:v>132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77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131</x:v>
      </x:c>
      <x:c r="H421" s="0" t="s">
        <x:v>132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135</x:v>
      </x:c>
      <x:c r="F422" s="0" t="s">
        <x:v>136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1787564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135</x:v>
      </x:c>
      <x:c r="F423" s="0" t="s">
        <x:v>136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1647225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135</x:v>
      </x:c>
      <x:c r="F424" s="0" t="s">
        <x:v>136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74378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135</x:v>
      </x:c>
      <x:c r="F425" s="0" t="s">
        <x:v>136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44632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135</x:v>
      </x:c>
      <x:c r="F426" s="0" t="s">
        <x:v>136</x:v>
      </x:c>
      <x:c r="G426" s="0" t="s">
        <x:v>52</x:v>
      </x:c>
      <x:c r="H426" s="0" t="s">
        <x:v>55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9781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135</x:v>
      </x:c>
      <x:c r="F427" s="0" t="s">
        <x:v>136</x:v>
      </x:c>
      <x:c r="G427" s="0" t="s">
        <x:v>52</x:v>
      </x:c>
      <x:c r="H427" s="0" t="s">
        <x:v>55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11548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135</x:v>
      </x:c>
      <x:c r="F428" s="0" t="s">
        <x:v>136</x:v>
      </x:c>
      <x:c r="G428" s="0" t="s">
        <x:v>56</x:v>
      </x:c>
      <x:c r="H428" s="0" t="s">
        <x:v>70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20279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135</x:v>
      </x:c>
      <x:c r="F429" s="0" t="s">
        <x:v>136</x:v>
      </x:c>
      <x:c r="G429" s="0" t="s">
        <x:v>56</x:v>
      </x:c>
      <x:c r="H429" s="0" t="s">
        <x:v>70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18713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135</x:v>
      </x:c>
      <x:c r="F430" s="0" t="s">
        <x:v>136</x:v>
      </x:c>
      <x:c r="G430" s="0" t="s">
        <x:v>56</x:v>
      </x:c>
      <x:c r="H430" s="0" t="s">
        <x:v>70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898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135</x:v>
      </x:c>
      <x:c r="F431" s="0" t="s">
        <x:v>136</x:v>
      </x:c>
      <x:c r="G431" s="0" t="s">
        <x:v>56</x:v>
      </x:c>
      <x:c r="H431" s="0" t="s">
        <x:v>70</x:v>
      </x:c>
      <x:c r="I431" s="0" t="s">
        <x:v>64</x:v>
      </x:c>
      <x:c r="J431" s="0" t="s">
        <x:v>65</x:v>
      </x:c>
      <x:c r="K431" s="0" t="s">
        <x:v>58</x:v>
      </x:c>
      <x:c r="L431" s="0" t="s">
        <x:v>58</x:v>
      </x:c>
      <x:c r="M431" s="0" t="s">
        <x:v>59</x:v>
      </x:c>
      <x:c r="N431" s="0">
        <x:v>507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135</x:v>
      </x:c>
      <x:c r="F432" s="0" t="s">
        <x:v>136</x:v>
      </x:c>
      <x:c r="G432" s="0" t="s">
        <x:v>56</x:v>
      </x:c>
      <x:c r="H432" s="0" t="s">
        <x:v>70</x:v>
      </x:c>
      <x:c r="I432" s="0" t="s">
        <x:v>66</x:v>
      </x:c>
      <x:c r="J432" s="0" t="s">
        <x:v>67</x:v>
      </x:c>
      <x:c r="K432" s="0" t="s">
        <x:v>58</x:v>
      </x:c>
      <x:c r="L432" s="0" t="s">
        <x:v>58</x:v>
      </x:c>
      <x:c r="M432" s="0" t="s">
        <x:v>59</x:v>
      </x:c>
      <x:c r="N432" s="0">
        <x:v>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135</x:v>
      </x:c>
      <x:c r="F433" s="0" t="s">
        <x:v>136</x:v>
      </x:c>
      <x:c r="G433" s="0" t="s">
        <x:v>56</x:v>
      </x:c>
      <x:c r="H433" s="0" t="s">
        <x:v>70</x:v>
      </x:c>
      <x:c r="I433" s="0" t="s">
        <x:v>68</x:v>
      </x:c>
      <x:c r="J433" s="0" t="s">
        <x:v>69</x:v>
      </x:c>
      <x:c r="K433" s="0" t="s">
        <x:v>58</x:v>
      </x:c>
      <x:c r="L433" s="0" t="s">
        <x:v>58</x:v>
      </x:c>
      <x:c r="M433" s="0" t="s">
        <x:v>59</x:v>
      </x:c>
      <x:c r="N433" s="0">
        <x:v>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135</x:v>
      </x:c>
      <x:c r="F434" s="0" t="s">
        <x:v>136</x:v>
      </x:c>
      <x:c r="G434" s="0" t="s">
        <x:v>71</x:v>
      </x:c>
      <x:c r="H434" s="0" t="s">
        <x:v>72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250814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135</x:v>
      </x:c>
      <x:c r="F435" s="0" t="s">
        <x:v>136</x:v>
      </x:c>
      <x:c r="G435" s="0" t="s">
        <x:v>71</x:v>
      </x:c>
      <x:c r="H435" s="0" t="s">
        <x:v>72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221387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135</x:v>
      </x:c>
      <x:c r="F436" s="0" t="s">
        <x:v>136</x:v>
      </x:c>
      <x:c r="G436" s="0" t="s">
        <x:v>71</x:v>
      </x:c>
      <x:c r="H436" s="0" t="s">
        <x:v>72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15829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135</x:v>
      </x:c>
      <x:c r="F437" s="0" t="s">
        <x:v>136</x:v>
      </x:c>
      <x:c r="G437" s="0" t="s">
        <x:v>71</x:v>
      </x:c>
      <x:c r="H437" s="0" t="s">
        <x:v>72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9100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135</x:v>
      </x:c>
      <x:c r="F438" s="0" t="s">
        <x:v>136</x:v>
      </x:c>
      <x:c r="G438" s="0" t="s">
        <x:v>71</x:v>
      </x:c>
      <x:c r="H438" s="0" t="s">
        <x:v>72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1988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135</x:v>
      </x:c>
      <x:c r="F439" s="0" t="s">
        <x:v>136</x:v>
      </x:c>
      <x:c r="G439" s="0" t="s">
        <x:v>71</x:v>
      </x:c>
      <x:c r="H439" s="0" t="s">
        <x:v>72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2510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135</x:v>
      </x:c>
      <x:c r="F440" s="0" t="s">
        <x:v>136</x:v>
      </x:c>
      <x:c r="G440" s="0" t="s">
        <x:v>73</x:v>
      </x:c>
      <x:c r="H440" s="0" t="s">
        <x:v>74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97879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135</x:v>
      </x:c>
      <x:c r="F441" s="0" t="s">
        <x:v>136</x:v>
      </x:c>
      <x:c r="G441" s="0" t="s">
        <x:v>73</x:v>
      </x:c>
      <x:c r="H441" s="0" t="s">
        <x:v>74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88530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135</x:v>
      </x:c>
      <x:c r="F442" s="0" t="s">
        <x:v>136</x:v>
      </x:c>
      <x:c r="G442" s="0" t="s">
        <x:v>73</x:v>
      </x:c>
      <x:c r="H442" s="0" t="s">
        <x:v>74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3827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135</x:v>
      </x:c>
      <x:c r="F443" s="0" t="s">
        <x:v>136</x:v>
      </x:c>
      <x:c r="G443" s="0" t="s">
        <x:v>73</x:v>
      </x:c>
      <x:c r="H443" s="0" t="s">
        <x:v>74</x:v>
      </x:c>
      <x:c r="I443" s="0" t="s">
        <x:v>64</x:v>
      </x:c>
      <x:c r="J443" s="0" t="s">
        <x:v>65</x:v>
      </x:c>
      <x:c r="K443" s="0" t="s">
        <x:v>58</x:v>
      </x:c>
      <x:c r="L443" s="0" t="s">
        <x:v>58</x:v>
      </x:c>
      <x:c r="M443" s="0" t="s">
        <x:v>59</x:v>
      </x:c>
      <x:c r="N443" s="0">
        <x:v>3434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135</x:v>
      </x:c>
      <x:c r="F444" s="0" t="s">
        <x:v>136</x:v>
      </x:c>
      <x:c r="G444" s="0" t="s">
        <x:v>73</x:v>
      </x:c>
      <x:c r="H444" s="0" t="s">
        <x:v>74</x:v>
      </x:c>
      <x:c r="I444" s="0" t="s">
        <x:v>66</x:v>
      </x:c>
      <x:c r="J444" s="0" t="s">
        <x:v>67</x:v>
      </x:c>
      <x:c r="K444" s="0" t="s">
        <x:v>58</x:v>
      </x:c>
      <x:c r="L444" s="0" t="s">
        <x:v>58</x:v>
      </x:c>
      <x:c r="M444" s="0" t="s">
        <x:v>59</x:v>
      </x:c>
      <x:c r="N444" s="0">
        <x:v>860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135</x:v>
      </x:c>
      <x:c r="F445" s="0" t="s">
        <x:v>136</x:v>
      </x:c>
      <x:c r="G445" s="0" t="s">
        <x:v>73</x:v>
      </x:c>
      <x:c r="H445" s="0" t="s">
        <x:v>74</x:v>
      </x:c>
      <x:c r="I445" s="0" t="s">
        <x:v>68</x:v>
      </x:c>
      <x:c r="J445" s="0" t="s">
        <x:v>69</x:v>
      </x:c>
      <x:c r="K445" s="0" t="s">
        <x:v>58</x:v>
      </x:c>
      <x:c r="L445" s="0" t="s">
        <x:v>58</x:v>
      </x:c>
      <x:c r="M445" s="0" t="s">
        <x:v>59</x:v>
      </x:c>
      <x:c r="N445" s="0">
        <x:v>1228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135</x:v>
      </x:c>
      <x:c r="F446" s="0" t="s">
        <x:v>136</x:v>
      </x:c>
      <x:c r="G446" s="0" t="s">
        <x:v>75</x:v>
      </x:c>
      <x:c r="H446" s="0" t="s">
        <x:v>76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83280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135</x:v>
      </x:c>
      <x:c r="F447" s="0" t="s">
        <x:v>136</x:v>
      </x:c>
      <x:c r="G447" s="0" t="s">
        <x:v>75</x:v>
      </x:c>
      <x:c r="H447" s="0" t="s">
        <x:v>76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76864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135</x:v>
      </x:c>
      <x:c r="F448" s="0" t="s">
        <x:v>136</x:v>
      </x:c>
      <x:c r="G448" s="0" t="s">
        <x:v>75</x:v>
      </x:c>
      <x:c r="H448" s="0" t="s">
        <x:v>76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2862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135</x:v>
      </x:c>
      <x:c r="F449" s="0" t="s">
        <x:v>136</x:v>
      </x:c>
      <x:c r="G449" s="0" t="s">
        <x:v>75</x:v>
      </x:c>
      <x:c r="H449" s="0" t="s">
        <x:v>76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2575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66</x:v>
      </x:c>
      <x:c r="J450" s="0" t="s">
        <x:v>67</x:v>
      </x:c>
      <x:c r="K450" s="0" t="s">
        <x:v>58</x:v>
      </x:c>
      <x:c r="L450" s="0" t="s">
        <x:v>58</x:v>
      </x:c>
      <x:c r="M450" s="0" t="s">
        <x:v>59</x:v>
      </x:c>
      <x:c r="N450" s="0">
        <x:v>493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135</x:v>
      </x:c>
      <x:c r="F451" s="0" t="s">
        <x:v>136</x:v>
      </x:c>
      <x:c r="G451" s="0" t="s">
        <x:v>75</x:v>
      </x:c>
      <x:c r="H451" s="0" t="s">
        <x:v>76</x:v>
      </x:c>
      <x:c r="I451" s="0" t="s">
        <x:v>68</x:v>
      </x:c>
      <x:c r="J451" s="0" t="s">
        <x:v>69</x:v>
      </x:c>
      <x:c r="K451" s="0" t="s">
        <x:v>58</x:v>
      </x:c>
      <x:c r="L451" s="0" t="s">
        <x:v>58</x:v>
      </x:c>
      <x:c r="M451" s="0" t="s">
        <x:v>59</x:v>
      </x:c>
      <x:c r="N451" s="0">
        <x:v>486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135</x:v>
      </x:c>
      <x:c r="F452" s="0" t="s">
        <x:v>136</x:v>
      </x:c>
      <x:c r="G452" s="0" t="s">
        <x:v>77</x:v>
      </x:c>
      <x:c r="H452" s="0" t="s">
        <x:v>78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109508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135</x:v>
      </x:c>
      <x:c r="F453" s="0" t="s">
        <x:v>136</x:v>
      </x:c>
      <x:c r="G453" s="0" t="s">
        <x:v>77</x:v>
      </x:c>
      <x:c r="H453" s="0" t="s">
        <x:v>78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102298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135</x:v>
      </x:c>
      <x:c r="F454" s="0" t="s">
        <x:v>136</x:v>
      </x:c>
      <x:c r="G454" s="0" t="s">
        <x:v>77</x:v>
      </x:c>
      <x:c r="H454" s="0" t="s">
        <x:v>78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3251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135</x:v>
      </x:c>
      <x:c r="F455" s="0" t="s">
        <x:v>136</x:v>
      </x:c>
      <x:c r="G455" s="0" t="s">
        <x:v>77</x:v>
      </x:c>
      <x:c r="H455" s="0" t="s">
        <x:v>78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3055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135</x:v>
      </x:c>
      <x:c r="F456" s="0" t="s">
        <x:v>136</x:v>
      </x:c>
      <x:c r="G456" s="0" t="s">
        <x:v>77</x:v>
      </x:c>
      <x:c r="H456" s="0" t="s">
        <x:v>78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494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135</x:v>
      </x:c>
      <x:c r="F457" s="0" t="s">
        <x:v>136</x:v>
      </x:c>
      <x:c r="G457" s="0" t="s">
        <x:v>77</x:v>
      </x:c>
      <x:c r="H457" s="0" t="s">
        <x:v>78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410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135</x:v>
      </x:c>
      <x:c r="F458" s="0" t="s">
        <x:v>136</x:v>
      </x:c>
      <x:c r="G458" s="0" t="s">
        <x:v>79</x:v>
      </x:c>
      <x:c r="H458" s="0" t="s">
        <x:v>80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66126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135</x:v>
      </x:c>
      <x:c r="F459" s="0" t="s">
        <x:v>136</x:v>
      </x:c>
      <x:c r="G459" s="0" t="s">
        <x:v>79</x:v>
      </x:c>
      <x:c r="H459" s="0" t="s">
        <x:v>80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60143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135</x:v>
      </x:c>
      <x:c r="F460" s="0" t="s">
        <x:v>136</x:v>
      </x:c>
      <x:c r="G460" s="0" t="s">
        <x:v>79</x:v>
      </x:c>
      <x:c r="H460" s="0" t="s">
        <x:v>80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3009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135</x:v>
      </x:c>
      <x:c r="F461" s="0" t="s">
        <x:v>136</x:v>
      </x:c>
      <x:c r="G461" s="0" t="s">
        <x:v>79</x:v>
      </x:c>
      <x:c r="H461" s="0" t="s">
        <x:v>80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2252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135</x:v>
      </x:c>
      <x:c r="F462" s="0" t="s">
        <x:v>136</x:v>
      </x:c>
      <x:c r="G462" s="0" t="s">
        <x:v>79</x:v>
      </x:c>
      <x:c r="H462" s="0" t="s">
        <x:v>80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338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135</x:v>
      </x:c>
      <x:c r="F463" s="0" t="s">
        <x:v>136</x:v>
      </x:c>
      <x:c r="G463" s="0" t="s">
        <x:v>79</x:v>
      </x:c>
      <x:c r="H463" s="0" t="s">
        <x:v>80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384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135</x:v>
      </x:c>
      <x:c r="F464" s="0" t="s">
        <x:v>136</x:v>
      </x:c>
      <x:c r="G464" s="0" t="s">
        <x:v>62</x:v>
      </x:c>
      <x:c r="H464" s="0" t="s">
        <x:v>81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35924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135</x:v>
      </x:c>
      <x:c r="F465" s="0" t="s">
        <x:v>136</x:v>
      </x:c>
      <x:c r="G465" s="0" t="s">
        <x:v>62</x:v>
      </x:c>
      <x:c r="H465" s="0" t="s">
        <x:v>81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33784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135</x:v>
      </x:c>
      <x:c r="F466" s="0" t="s">
        <x:v>136</x:v>
      </x:c>
      <x:c r="G466" s="0" t="s">
        <x:v>62</x:v>
      </x:c>
      <x:c r="H466" s="0" t="s">
        <x:v>81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1147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135</x:v>
      </x:c>
      <x:c r="F467" s="0" t="s">
        <x:v>136</x:v>
      </x:c>
      <x:c r="G467" s="0" t="s">
        <x:v>62</x:v>
      </x:c>
      <x:c r="H467" s="0" t="s">
        <x:v>81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647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135</x:v>
      </x:c>
      <x:c r="F468" s="0" t="s">
        <x:v>136</x:v>
      </x:c>
      <x:c r="G468" s="0" t="s">
        <x:v>62</x:v>
      </x:c>
      <x:c r="H468" s="0" t="s">
        <x:v>81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172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135</x:v>
      </x:c>
      <x:c r="F469" s="0" t="s">
        <x:v>136</x:v>
      </x:c>
      <x:c r="G469" s="0" t="s">
        <x:v>62</x:v>
      </x:c>
      <x:c r="H469" s="0" t="s">
        <x:v>81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135</x:v>
      </x:c>
      <x:c r="F470" s="0" t="s">
        <x:v>136</x:v>
      </x:c>
      <x:c r="G470" s="0" t="s">
        <x:v>64</x:v>
      </x:c>
      <x:c r="H470" s="0" t="s">
        <x:v>82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25134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135</x:v>
      </x:c>
      <x:c r="F471" s="0" t="s">
        <x:v>136</x:v>
      </x:c>
      <x:c r="G471" s="0" t="s">
        <x:v>64</x:v>
      </x:c>
      <x:c r="H471" s="0" t="s">
        <x:v>82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23676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135</x:v>
      </x:c>
      <x:c r="F472" s="0" t="s">
        <x:v>136</x:v>
      </x:c>
      <x:c r="G472" s="0" t="s">
        <x:v>64</x:v>
      </x:c>
      <x:c r="H472" s="0" t="s">
        <x:v>82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135</x:v>
      </x:c>
      <x:c r="F473" s="0" t="s">
        <x:v>136</x:v>
      </x:c>
      <x:c r="G473" s="0" t="s">
        <x:v>64</x:v>
      </x:c>
      <x:c r="H473" s="0" t="s">
        <x:v>82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403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135</x:v>
      </x:c>
      <x:c r="F474" s="0" t="s">
        <x:v>136</x:v>
      </x:c>
      <x:c r="G474" s="0" t="s">
        <x:v>64</x:v>
      </x:c>
      <x:c r="H474" s="0" t="s">
        <x:v>82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97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135</x:v>
      </x:c>
      <x:c r="F475" s="0" t="s">
        <x:v>136</x:v>
      </x:c>
      <x:c r="G475" s="0" t="s">
        <x:v>64</x:v>
      </x:c>
      <x:c r="H475" s="0" t="s">
        <x:v>82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135</x:v>
      </x:c>
      <x:c r="F476" s="0" t="s">
        <x:v>136</x:v>
      </x:c>
      <x:c r="G476" s="0" t="s">
        <x:v>83</x:v>
      </x:c>
      <x:c r="H476" s="0" t="s">
        <x:v>84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14459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135</x:v>
      </x:c>
      <x:c r="F477" s="0" t="s">
        <x:v>136</x:v>
      </x:c>
      <x:c r="G477" s="0" t="s">
        <x:v>83</x:v>
      </x:c>
      <x:c r="H477" s="0" t="s">
        <x:v>84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13599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135</x:v>
      </x:c>
      <x:c r="F478" s="0" t="s">
        <x:v>136</x:v>
      </x:c>
      <x:c r="G478" s="0" t="s">
        <x:v>83</x:v>
      </x:c>
      <x:c r="H478" s="0" t="s">
        <x:v>84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513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135</x:v>
      </x:c>
      <x:c r="F479" s="0" t="s">
        <x:v>136</x:v>
      </x:c>
      <x:c r="G479" s="0" t="s">
        <x:v>83</x:v>
      </x:c>
      <x:c r="H479" s="0" t="s">
        <x:v>84</x:v>
      </x:c>
      <x:c r="I479" s="0" t="s">
        <x:v>64</x:v>
      </x:c>
      <x:c r="J479" s="0" t="s">
        <x:v>65</x:v>
      </x:c>
      <x:c r="K479" s="0" t="s">
        <x:v>58</x:v>
      </x:c>
      <x:c r="L479" s="0" t="s">
        <x:v>58</x:v>
      </x:c>
      <x:c r="M479" s="0" t="s">
        <x:v>59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135</x:v>
      </x:c>
      <x:c r="F480" s="0" t="s">
        <x:v>136</x:v>
      </x:c>
      <x:c r="G480" s="0" t="s">
        <x:v>83</x:v>
      </x:c>
      <x:c r="H480" s="0" t="s">
        <x:v>84</x:v>
      </x:c>
      <x:c r="I480" s="0" t="s">
        <x:v>66</x:v>
      </x:c>
      <x:c r="J480" s="0" t="s">
        <x:v>67</x:v>
      </x:c>
      <x:c r="K480" s="0" t="s">
        <x:v>58</x:v>
      </x:c>
      <x:c r="L480" s="0" t="s">
        <x:v>58</x:v>
      </x:c>
      <x:c r="M480" s="0" t="s">
        <x:v>59</x:v>
      </x:c>
      <x:c r="N480" s="0">
        <x:v>67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135</x:v>
      </x:c>
      <x:c r="F481" s="0" t="s">
        <x:v>136</x:v>
      </x:c>
      <x:c r="G481" s="0" t="s">
        <x:v>83</x:v>
      </x:c>
      <x:c r="H481" s="0" t="s">
        <x:v>84</x:v>
      </x:c>
      <x:c r="I481" s="0" t="s">
        <x:v>68</x:v>
      </x:c>
      <x:c r="J481" s="0" t="s">
        <x:v>69</x:v>
      </x:c>
      <x:c r="K481" s="0" t="s">
        <x:v>58</x:v>
      </x:c>
      <x:c r="L481" s="0" t="s">
        <x:v>58</x:v>
      </x:c>
      <x:c r="M481" s="0" t="s">
        <x:v>59</x:v>
      </x:c>
      <x:c r="N481" s="0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135</x:v>
      </x:c>
      <x:c r="F482" s="0" t="s">
        <x:v>136</x:v>
      </x:c>
      <x:c r="G482" s="0" t="s">
        <x:v>66</x:v>
      </x:c>
      <x:c r="H482" s="0" t="s">
        <x:v>85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45567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135</x:v>
      </x:c>
      <x:c r="F483" s="0" t="s">
        <x:v>136</x:v>
      </x:c>
      <x:c r="G483" s="0" t="s">
        <x:v>66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42524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135</x:v>
      </x:c>
      <x:c r="F484" s="0" t="s">
        <x:v>136</x:v>
      </x:c>
      <x:c r="G484" s="0" t="s">
        <x:v>66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2070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135</x:v>
      </x:c>
      <x:c r="F485" s="0" t="s">
        <x:v>136</x:v>
      </x:c>
      <x:c r="G485" s="0" t="s">
        <x:v>66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664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135</x:v>
      </x:c>
      <x:c r="F486" s="0" t="s">
        <x:v>136</x:v>
      </x:c>
      <x:c r="G486" s="0" t="s">
        <x:v>66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154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135</x:v>
      </x:c>
      <x:c r="F487" s="0" t="s">
        <x:v>136</x:v>
      </x:c>
      <x:c r="G487" s="0" t="s">
        <x:v>66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155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135</x:v>
      </x:c>
      <x:c r="F488" s="0" t="s">
        <x:v>136</x:v>
      </x:c>
      <x:c r="G488" s="0" t="s">
        <x:v>68</x:v>
      </x:c>
      <x:c r="H488" s="0" t="s">
        <x:v>86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53423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135</x:v>
      </x:c>
      <x:c r="F489" s="0" t="s">
        <x:v>136</x:v>
      </x:c>
      <x:c r="G489" s="0" t="s">
        <x:v>68</x:v>
      </x:c>
      <x:c r="H489" s="0" t="s">
        <x:v>86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50063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135</x:v>
      </x:c>
      <x:c r="F490" s="0" t="s">
        <x:v>136</x:v>
      </x:c>
      <x:c r="G490" s="0" t="s">
        <x:v>68</x:v>
      </x:c>
      <x:c r="H490" s="0" t="s">
        <x:v>86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1547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135</x:v>
      </x:c>
      <x:c r="F491" s="0" t="s">
        <x:v>136</x:v>
      </x:c>
      <x:c r="G491" s="0" t="s">
        <x:v>68</x:v>
      </x:c>
      <x:c r="H491" s="0" t="s">
        <x:v>86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135</x:v>
      </x:c>
      <x:c r="F492" s="0" t="s">
        <x:v>136</x:v>
      </x:c>
      <x:c r="G492" s="0" t="s">
        <x:v>68</x:v>
      </x:c>
      <x:c r="H492" s="0" t="s">
        <x:v>86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266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135</x:v>
      </x:c>
      <x:c r="F493" s="0" t="s">
        <x:v>136</x:v>
      </x:c>
      <x:c r="G493" s="0" t="s">
        <x:v>68</x:v>
      </x:c>
      <x:c r="H493" s="0" t="s">
        <x:v>86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188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135</x:v>
      </x:c>
      <x:c r="F494" s="0" t="s">
        <x:v>136</x:v>
      </x:c>
      <x:c r="G494" s="0" t="s">
        <x:v>87</x:v>
      </x:c>
      <x:c r="H494" s="0" t="s">
        <x:v>88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28342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135</x:v>
      </x:c>
      <x:c r="F495" s="0" t="s">
        <x:v>136</x:v>
      </x:c>
      <x:c r="G495" s="0" t="s">
        <x:v>87</x:v>
      </x:c>
      <x:c r="H495" s="0" t="s">
        <x:v>88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26845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135</x:v>
      </x:c>
      <x:c r="F496" s="0" t="s">
        <x:v>136</x:v>
      </x:c>
      <x:c r="G496" s="0" t="s">
        <x:v>87</x:v>
      </x:c>
      <x:c r="H496" s="0" t="s">
        <x:v>88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881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135</x:v>
      </x:c>
      <x:c r="F497" s="0" t="s">
        <x:v>136</x:v>
      </x:c>
      <x:c r="G497" s="0" t="s">
        <x:v>87</x:v>
      </x:c>
      <x:c r="H497" s="0" t="s">
        <x:v>88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413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135</x:v>
      </x:c>
      <x:c r="F498" s="0" t="s">
        <x:v>136</x:v>
      </x:c>
      <x:c r="G498" s="0" t="s">
        <x:v>87</x:v>
      </x:c>
      <x:c r="H498" s="0" t="s">
        <x:v>88</x:v>
      </x:c>
      <x:c r="I498" s="0" t="s">
        <x:v>66</x:v>
      </x:c>
      <x:c r="J498" s="0" t="s">
        <x:v>67</x:v>
      </x:c>
      <x:c r="K498" s="0" t="s">
        <x:v>58</x:v>
      </x:c>
      <x:c r="L498" s="0" t="s">
        <x:v>58</x:v>
      </x:c>
      <x:c r="M498" s="0" t="s">
        <x:v>59</x:v>
      </x:c>
      <x:c r="N498" s="0">
        <x:v>116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135</x:v>
      </x:c>
      <x:c r="F499" s="0" t="s">
        <x:v>136</x:v>
      </x:c>
      <x:c r="G499" s="0" t="s">
        <x:v>87</x:v>
      </x:c>
      <x:c r="H499" s="0" t="s">
        <x:v>88</x:v>
      </x:c>
      <x:c r="I499" s="0" t="s">
        <x:v>68</x:v>
      </x:c>
      <x:c r="J499" s="0" t="s">
        <x:v>69</x:v>
      </x:c>
      <x:c r="K499" s="0" t="s">
        <x:v>58</x:v>
      </x:c>
      <x:c r="L499" s="0" t="s">
        <x:v>58</x:v>
      </x:c>
      <x:c r="M499" s="0" t="s">
        <x:v>59</x:v>
      </x:c>
      <x:c r="N499" s="0">
        <x:v>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135</x:v>
      </x:c>
      <x:c r="F500" s="0" t="s">
        <x:v>136</x:v>
      </x:c>
      <x:c r="G500" s="0" t="s">
        <x:v>89</x:v>
      </x:c>
      <x:c r="H500" s="0" t="s">
        <x:v>90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31053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135</x:v>
      </x:c>
      <x:c r="F501" s="0" t="s">
        <x:v>136</x:v>
      </x:c>
      <x:c r="G501" s="0" t="s">
        <x:v>89</x:v>
      </x:c>
      <x:c r="H501" s="0" t="s">
        <x:v>90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28565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135</x:v>
      </x:c>
      <x:c r="F502" s="0" t="s">
        <x:v>136</x:v>
      </x:c>
      <x:c r="G502" s="0" t="s">
        <x:v>89</x:v>
      </x:c>
      <x:c r="H502" s="0" t="s">
        <x:v>90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1463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135</x:v>
      </x:c>
      <x:c r="F503" s="0" t="s">
        <x:v>136</x:v>
      </x:c>
      <x:c r="G503" s="0" t="s">
        <x:v>89</x:v>
      </x:c>
      <x:c r="H503" s="0" t="s">
        <x:v>90</x:v>
      </x:c>
      <x:c r="I503" s="0" t="s">
        <x:v>64</x:v>
      </x:c>
      <x:c r="J503" s="0" t="s">
        <x:v>65</x:v>
      </x:c>
      <x:c r="K503" s="0" t="s">
        <x:v>58</x:v>
      </x:c>
      <x:c r="L503" s="0" t="s">
        <x:v>58</x:v>
      </x:c>
      <x:c r="M503" s="0" t="s">
        <x:v>59</x:v>
      </x:c>
      <x:c r="N503" s="0">
        <x:v>730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135</x:v>
      </x:c>
      <x:c r="F504" s="0" t="s">
        <x:v>136</x:v>
      </x:c>
      <x:c r="G504" s="0" t="s">
        <x:v>89</x:v>
      </x:c>
      <x:c r="H504" s="0" t="s">
        <x:v>90</x:v>
      </x:c>
      <x:c r="I504" s="0" t="s">
        <x:v>66</x:v>
      </x:c>
      <x:c r="J504" s="0" t="s">
        <x:v>67</x:v>
      </x:c>
      <x:c r="K504" s="0" t="s">
        <x:v>58</x:v>
      </x:c>
      <x:c r="L504" s="0" t="s">
        <x:v>58</x:v>
      </x:c>
      <x:c r="M504" s="0" t="s">
        <x:v>59</x:v>
      </x:c>
      <x:c r="N504" s="0">
        <x:v>143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135</x:v>
      </x:c>
      <x:c r="F505" s="0" t="s">
        <x:v>136</x:v>
      </x:c>
      <x:c r="G505" s="0" t="s">
        <x:v>89</x:v>
      </x:c>
      <x:c r="H505" s="0" t="s">
        <x:v>90</x:v>
      </x:c>
      <x:c r="I505" s="0" t="s">
        <x:v>68</x:v>
      </x:c>
      <x:c r="J505" s="0" t="s">
        <x:v>69</x:v>
      </x:c>
      <x:c r="K505" s="0" t="s">
        <x:v>58</x:v>
      </x:c>
      <x:c r="L505" s="0" t="s">
        <x:v>58</x:v>
      </x:c>
      <x:c r="M505" s="0" t="s">
        <x:v>59</x:v>
      </x:c>
      <x:c r="N505" s="0">
        <x:v>152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135</x:v>
      </x:c>
      <x:c r="F506" s="0" t="s">
        <x:v>136</x:v>
      </x:c>
      <x:c r="G506" s="0" t="s">
        <x:v>91</x:v>
      </x:c>
      <x:c r="H506" s="0" t="s">
        <x:v>92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50650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135</x:v>
      </x:c>
      <x:c r="F507" s="0" t="s">
        <x:v>136</x:v>
      </x:c>
      <x:c r="G507" s="0" t="s">
        <x:v>91</x:v>
      </x:c>
      <x:c r="H507" s="0" t="s">
        <x:v>92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47516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135</x:v>
      </x:c>
      <x:c r="F508" s="0" t="s">
        <x:v>136</x:v>
      </x:c>
      <x:c r="G508" s="0" t="s">
        <x:v>91</x:v>
      </x:c>
      <x:c r="H508" s="0" t="s">
        <x:v>92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2153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135</x:v>
      </x:c>
      <x:c r="F509" s="0" t="s">
        <x:v>136</x:v>
      </x:c>
      <x:c r="G509" s="0" t="s">
        <x:v>91</x:v>
      </x:c>
      <x:c r="H509" s="0" t="s">
        <x:v>92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135</x:v>
      </x:c>
      <x:c r="F510" s="0" t="s">
        <x:v>136</x:v>
      </x:c>
      <x:c r="G510" s="0" t="s">
        <x:v>91</x:v>
      </x:c>
      <x:c r="H510" s="0" t="s">
        <x:v>92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135</x:v>
      </x:c>
      <x:c r="F511" s="0" t="s">
        <x:v>136</x:v>
      </x:c>
      <x:c r="G511" s="0" t="s">
        <x:v>91</x:v>
      </x:c>
      <x:c r="H511" s="0" t="s">
        <x:v>92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202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135</x:v>
      </x:c>
      <x:c r="F512" s="0" t="s">
        <x:v>136</x:v>
      </x:c>
      <x:c r="G512" s="0" t="s">
        <x:v>93</x:v>
      </x:c>
      <x:c r="H512" s="0" t="s">
        <x:v>94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50547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135</x:v>
      </x:c>
      <x:c r="F513" s="0" t="s">
        <x:v>136</x:v>
      </x:c>
      <x:c r="G513" s="0" t="s">
        <x:v>93</x:v>
      </x:c>
      <x:c r="H513" s="0" t="s">
        <x:v>94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46577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135</x:v>
      </x:c>
      <x:c r="F514" s="0" t="s">
        <x:v>136</x:v>
      </x:c>
      <x:c r="G514" s="0" t="s">
        <x:v>93</x:v>
      </x:c>
      <x:c r="H514" s="0" t="s">
        <x:v>94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2175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135</x:v>
      </x:c>
      <x:c r="F515" s="0" t="s">
        <x:v>136</x:v>
      </x:c>
      <x:c r="G515" s="0" t="s">
        <x:v>93</x:v>
      </x:c>
      <x:c r="H515" s="0" t="s">
        <x:v>94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1160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135</x:v>
      </x:c>
      <x:c r="F516" s="0" t="s">
        <x:v>136</x:v>
      </x:c>
      <x:c r="G516" s="0" t="s">
        <x:v>93</x:v>
      </x:c>
      <x:c r="H516" s="0" t="s">
        <x:v>94</x:v>
      </x:c>
      <x:c r="I516" s="0" t="s">
        <x:v>66</x:v>
      </x:c>
      <x:c r="J516" s="0" t="s">
        <x:v>67</x:v>
      </x:c>
      <x:c r="K516" s="0" t="s">
        <x:v>58</x:v>
      </x:c>
      <x:c r="L516" s="0" t="s">
        <x:v>58</x:v>
      </x:c>
      <x:c r="M516" s="0" t="s">
        <x:v>59</x:v>
      </x:c>
      <x:c r="N516" s="0">
        <x:v>281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135</x:v>
      </x:c>
      <x:c r="F517" s="0" t="s">
        <x:v>136</x:v>
      </x:c>
      <x:c r="G517" s="0" t="s">
        <x:v>93</x:v>
      </x:c>
      <x:c r="H517" s="0" t="s">
        <x:v>94</x:v>
      </x:c>
      <x:c r="I517" s="0" t="s">
        <x:v>68</x:v>
      </x:c>
      <x:c r="J517" s="0" t="s">
        <x:v>69</x:v>
      </x:c>
      <x:c r="K517" s="0" t="s">
        <x:v>58</x:v>
      </x:c>
      <x:c r="L517" s="0" t="s">
        <x:v>58</x:v>
      </x:c>
      <x:c r="M517" s="0" t="s">
        <x:v>59</x:v>
      </x:c>
      <x:c r="N517" s="0">
        <x:v>354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135</x:v>
      </x:c>
      <x:c r="F518" s="0" t="s">
        <x:v>136</x:v>
      </x:c>
      <x:c r="G518" s="0" t="s">
        <x:v>95</x:v>
      </x:c>
      <x:c r="H518" s="0" t="s">
        <x:v>96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44909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135</x:v>
      </x:c>
      <x:c r="F519" s="0" t="s">
        <x:v>136</x:v>
      </x:c>
      <x:c r="G519" s="0" t="s">
        <x:v>95</x:v>
      </x:c>
      <x:c r="H519" s="0" t="s">
        <x:v>96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42213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135</x:v>
      </x:c>
      <x:c r="F520" s="0" t="s">
        <x:v>136</x:v>
      </x:c>
      <x:c r="G520" s="0" t="s">
        <x:v>95</x:v>
      </x:c>
      <x:c r="H520" s="0" t="s">
        <x:v>96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1527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135</x:v>
      </x:c>
      <x:c r="F521" s="0" t="s">
        <x:v>136</x:v>
      </x:c>
      <x:c r="G521" s="0" t="s">
        <x:v>95</x:v>
      </x:c>
      <x:c r="H521" s="0" t="s">
        <x:v>96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667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135</x:v>
      </x:c>
      <x:c r="F522" s="0" t="s">
        <x:v>136</x:v>
      </x:c>
      <x:c r="G522" s="0" t="s">
        <x:v>95</x:v>
      </x:c>
      <x:c r="H522" s="0" t="s">
        <x:v>96</x:v>
      </x:c>
      <x:c r="I522" s="0" t="s">
        <x:v>66</x:v>
      </x:c>
      <x:c r="J522" s="0" t="s">
        <x:v>67</x:v>
      </x:c>
      <x:c r="K522" s="0" t="s">
        <x:v>58</x:v>
      </x:c>
      <x:c r="L522" s="0" t="s">
        <x:v>58</x:v>
      </x:c>
      <x:c r="M522" s="0" t="s">
        <x:v>59</x:v>
      </x:c>
      <x:c r="N522" s="0">
        <x:v>228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135</x:v>
      </x:c>
      <x:c r="F523" s="0" t="s">
        <x:v>136</x:v>
      </x:c>
      <x:c r="G523" s="0" t="s">
        <x:v>95</x:v>
      </x:c>
      <x:c r="H523" s="0" t="s">
        <x:v>96</x:v>
      </x:c>
      <x:c r="I523" s="0" t="s">
        <x:v>68</x:v>
      </x:c>
      <x:c r="J523" s="0" t="s">
        <x:v>69</x:v>
      </x:c>
      <x:c r="K523" s="0" t="s">
        <x:v>58</x:v>
      </x:c>
      <x:c r="L523" s="0" t="s">
        <x:v>58</x:v>
      </x:c>
      <x:c r="M523" s="0" t="s">
        <x:v>59</x:v>
      </x:c>
      <x:c r="N523" s="0">
        <x:v>274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135</x:v>
      </x:c>
      <x:c r="F524" s="0" t="s">
        <x:v>136</x:v>
      </x:c>
      <x:c r="G524" s="0" t="s">
        <x:v>97</x:v>
      </x:c>
      <x:c r="H524" s="0" t="s">
        <x:v>98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65347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135</x:v>
      </x:c>
      <x:c r="F525" s="0" t="s">
        <x:v>136</x:v>
      </x:c>
      <x:c r="G525" s="0" t="s">
        <x:v>97</x:v>
      </x:c>
      <x:c r="H525" s="0" t="s">
        <x:v>98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58621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135</x:v>
      </x:c>
      <x:c r="F526" s="0" t="s">
        <x:v>136</x:v>
      </x:c>
      <x:c r="G526" s="0" t="s">
        <x:v>97</x:v>
      </x:c>
      <x:c r="H526" s="0" t="s">
        <x:v>98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3514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135</x:v>
      </x:c>
      <x:c r="F527" s="0" t="s">
        <x:v>136</x:v>
      </x:c>
      <x:c r="G527" s="0" t="s">
        <x:v>97</x:v>
      </x:c>
      <x:c r="H527" s="0" t="s">
        <x:v>98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2388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135</x:v>
      </x:c>
      <x:c r="F528" s="0" t="s">
        <x:v>136</x:v>
      </x:c>
      <x:c r="G528" s="0" t="s">
        <x:v>97</x:v>
      </x:c>
      <x:c r="H528" s="0" t="s">
        <x:v>98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135</x:v>
      </x:c>
      <x:c r="F529" s="0" t="s">
        <x:v>136</x:v>
      </x:c>
      <x:c r="G529" s="0" t="s">
        <x:v>97</x:v>
      </x:c>
      <x:c r="H529" s="0" t="s">
        <x:v>98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468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135</x:v>
      </x:c>
      <x:c r="F530" s="0" t="s">
        <x:v>136</x:v>
      </x:c>
      <x:c r="G530" s="0" t="s">
        <x:v>99</x:v>
      </x:c>
      <x:c r="H530" s="0" t="s">
        <x:v>100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142028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135</x:v>
      </x:c>
      <x:c r="F531" s="0" t="s">
        <x:v>136</x:v>
      </x:c>
      <x:c r="G531" s="0" t="s">
        <x:v>99</x:v>
      </x:c>
      <x:c r="H531" s="0" t="s">
        <x:v>100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133542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135</x:v>
      </x:c>
      <x:c r="F532" s="0" t="s">
        <x:v>136</x:v>
      </x:c>
      <x:c r="G532" s="0" t="s">
        <x:v>99</x:v>
      </x:c>
      <x:c r="H532" s="0" t="s">
        <x:v>100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5065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135</x:v>
      </x:c>
      <x:c r="F533" s="0" t="s">
        <x:v>136</x:v>
      </x:c>
      <x:c r="G533" s="0" t="s">
        <x:v>99</x:v>
      </x:c>
      <x:c r="H533" s="0" t="s">
        <x:v>100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135</x:v>
      </x:c>
      <x:c r="F534" s="0" t="s">
        <x:v>136</x:v>
      </x:c>
      <x:c r="G534" s="0" t="s">
        <x:v>99</x:v>
      </x:c>
      <x:c r="H534" s="0" t="s">
        <x:v>100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544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135</x:v>
      </x:c>
      <x:c r="F535" s="0" t="s">
        <x:v>136</x:v>
      </x:c>
      <x:c r="G535" s="0" t="s">
        <x:v>99</x:v>
      </x:c>
      <x:c r="H535" s="0" t="s">
        <x:v>100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135</x:v>
      </x:c>
      <x:c r="F536" s="0" t="s">
        <x:v>136</x:v>
      </x:c>
      <x:c r="G536" s="0" t="s">
        <x:v>101</x:v>
      </x:c>
      <x:c r="H536" s="0" t="s">
        <x:v>102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59617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135</x:v>
      </x:c>
      <x:c r="F537" s="0" t="s">
        <x:v>136</x:v>
      </x:c>
      <x:c r="G537" s="0" t="s">
        <x:v>101</x:v>
      </x:c>
      <x:c r="H537" s="0" t="s">
        <x:v>102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55691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135</x:v>
      </x:c>
      <x:c r="F538" s="0" t="s">
        <x:v>136</x:v>
      </x:c>
      <x:c r="G538" s="0" t="s">
        <x:v>101</x:v>
      </x:c>
      <x:c r="H538" s="0" t="s">
        <x:v>102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2431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135</x:v>
      </x:c>
      <x:c r="F539" s="0" t="s">
        <x:v>136</x:v>
      </x:c>
      <x:c r="G539" s="0" t="s">
        <x:v>101</x:v>
      </x:c>
      <x:c r="H539" s="0" t="s">
        <x:v>102</x:v>
      </x:c>
      <x:c r="I539" s="0" t="s">
        <x:v>64</x:v>
      </x:c>
      <x:c r="J539" s="0" t="s">
        <x:v>65</x:v>
      </x:c>
      <x:c r="K539" s="0" t="s">
        <x:v>58</x:v>
      </x:c>
      <x:c r="L539" s="0" t="s">
        <x:v>58</x:v>
      </x:c>
      <x:c r="M539" s="0" t="s">
        <x:v>59</x:v>
      </x:c>
      <x:c r="N539" s="0">
        <x:v>859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135</x:v>
      </x:c>
      <x:c r="F540" s="0" t="s">
        <x:v>136</x:v>
      </x:c>
      <x:c r="G540" s="0" t="s">
        <x:v>101</x:v>
      </x:c>
      <x:c r="H540" s="0" t="s">
        <x:v>102</x:v>
      </x:c>
      <x:c r="I540" s="0" t="s">
        <x:v>66</x:v>
      </x:c>
      <x:c r="J540" s="0" t="s">
        <x:v>67</x:v>
      </x:c>
      <x:c r="K540" s="0" t="s">
        <x:v>58</x:v>
      </x:c>
      <x:c r="L540" s="0" t="s">
        <x:v>58</x:v>
      </x:c>
      <x:c r="M540" s="0" t="s">
        <x:v>59</x:v>
      </x:c>
      <x:c r="N540" s="0">
        <x:v>274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135</x:v>
      </x:c>
      <x:c r="F541" s="0" t="s">
        <x:v>136</x:v>
      </x:c>
      <x:c r="G541" s="0" t="s">
        <x:v>101</x:v>
      </x:c>
      <x:c r="H541" s="0" t="s">
        <x:v>102</x:v>
      </x:c>
      <x:c r="I541" s="0" t="s">
        <x:v>68</x:v>
      </x:c>
      <x:c r="J541" s="0" t="s">
        <x:v>69</x:v>
      </x:c>
      <x:c r="K541" s="0" t="s">
        <x:v>58</x:v>
      </x:c>
      <x:c r="L541" s="0" t="s">
        <x:v>58</x:v>
      </x:c>
      <x:c r="M541" s="0" t="s">
        <x:v>59</x:v>
      </x:c>
      <x:c r="N541" s="0">
        <x:v>362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135</x:v>
      </x:c>
      <x:c r="F542" s="0" t="s">
        <x:v>136</x:v>
      </x:c>
      <x:c r="G542" s="0" t="s">
        <x:v>103</x:v>
      </x:c>
      <x:c r="H542" s="0" t="s">
        <x:v>104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26364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135</x:v>
      </x:c>
      <x:c r="F543" s="0" t="s">
        <x:v>136</x:v>
      </x:c>
      <x:c r="G543" s="0" t="s">
        <x:v>103</x:v>
      </x:c>
      <x:c r="H543" s="0" t="s">
        <x:v>104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135</x:v>
      </x:c>
      <x:c r="F544" s="0" t="s">
        <x:v>136</x:v>
      </x:c>
      <x:c r="G544" s="0" t="s">
        <x:v>103</x:v>
      </x:c>
      <x:c r="H544" s="0" t="s">
        <x:v>104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1486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135</x:v>
      </x:c>
      <x:c r="F545" s="0" t="s">
        <x:v>136</x:v>
      </x:c>
      <x:c r="G545" s="0" t="s">
        <x:v>103</x:v>
      </x:c>
      <x:c r="H545" s="0" t="s">
        <x:v>104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1135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135</x:v>
      </x:c>
      <x:c r="F546" s="0" t="s">
        <x:v>136</x:v>
      </x:c>
      <x:c r="G546" s="0" t="s">
        <x:v>103</x:v>
      </x:c>
      <x:c r="H546" s="0" t="s">
        <x:v>104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146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135</x:v>
      </x:c>
      <x:c r="F547" s="0" t="s">
        <x:v>136</x:v>
      </x:c>
      <x:c r="G547" s="0" t="s">
        <x:v>103</x:v>
      </x:c>
      <x:c r="H547" s="0" t="s">
        <x:v>104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133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135</x:v>
      </x:c>
      <x:c r="F548" s="0" t="s">
        <x:v>136</x:v>
      </x:c>
      <x:c r="G548" s="0" t="s">
        <x:v>105</x:v>
      </x:c>
      <x:c r="H548" s="0" t="s">
        <x:v>106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54581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135</x:v>
      </x:c>
      <x:c r="F549" s="0" t="s">
        <x:v>136</x:v>
      </x:c>
      <x:c r="G549" s="0" t="s">
        <x:v>105</x:v>
      </x:c>
      <x:c r="H549" s="0" t="s">
        <x:v>106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50320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135</x:v>
      </x:c>
      <x:c r="F550" s="0" t="s">
        <x:v>136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1880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135</x:v>
      </x:c>
      <x:c r="F551" s="0" t="s">
        <x:v>136</x:v>
      </x:c>
      <x:c r="G551" s="0" t="s">
        <x:v>105</x:v>
      </x:c>
      <x:c r="H551" s="0" t="s">
        <x:v>106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1703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135</x:v>
      </x:c>
      <x:c r="F552" s="0" t="s">
        <x:v>136</x:v>
      </x:c>
      <x:c r="G552" s="0" t="s">
        <x:v>105</x:v>
      </x:c>
      <x:c r="H552" s="0" t="s">
        <x:v>106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313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135</x:v>
      </x:c>
      <x:c r="F553" s="0" t="s">
        <x:v>136</x:v>
      </x:c>
      <x:c r="G553" s="0" t="s">
        <x:v>105</x:v>
      </x:c>
      <x:c r="H553" s="0" t="s">
        <x:v>106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365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135</x:v>
      </x:c>
      <x:c r="F554" s="0" t="s">
        <x:v>136</x:v>
      </x:c>
      <x:c r="G554" s="0" t="s">
        <x:v>107</x:v>
      </x:c>
      <x:c r="H554" s="0" t="s">
        <x:v>108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28051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135</x:v>
      </x:c>
      <x:c r="F555" s="0" t="s">
        <x:v>136</x:v>
      </x:c>
      <x:c r="G555" s="0" t="s">
        <x:v>107</x:v>
      </x:c>
      <x:c r="H555" s="0" t="s">
        <x:v>108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26413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135</x:v>
      </x:c>
      <x:c r="F556" s="0" t="s">
        <x:v>136</x:v>
      </x:c>
      <x:c r="G556" s="0" t="s">
        <x:v>107</x:v>
      </x:c>
      <x:c r="H556" s="0" t="s">
        <x:v>108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978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135</x:v>
      </x:c>
      <x:c r="F557" s="0" t="s">
        <x:v>136</x:v>
      </x:c>
      <x:c r="G557" s="0" t="s">
        <x:v>107</x:v>
      </x:c>
      <x:c r="H557" s="0" t="s">
        <x:v>108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428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135</x:v>
      </x:c>
      <x:c r="F558" s="0" t="s">
        <x:v>136</x:v>
      </x:c>
      <x:c r="G558" s="0" t="s">
        <x:v>107</x:v>
      </x:c>
      <x:c r="H558" s="0" t="s">
        <x:v>108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118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135</x:v>
      </x:c>
      <x:c r="F559" s="0" t="s">
        <x:v>136</x:v>
      </x:c>
      <x:c r="G559" s="0" t="s">
        <x:v>107</x:v>
      </x:c>
      <x:c r="H559" s="0" t="s">
        <x:v>108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114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135</x:v>
      </x:c>
      <x:c r="F560" s="0" t="s">
        <x:v>136</x:v>
      </x:c>
      <x:c r="G560" s="0" t="s">
        <x:v>109</x:v>
      </x:c>
      <x:c r="H560" s="0" t="s">
        <x:v>110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36329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135</x:v>
      </x:c>
      <x:c r="F561" s="0" t="s">
        <x:v>136</x:v>
      </x:c>
      <x:c r="G561" s="0" t="s">
        <x:v>109</x:v>
      </x:c>
      <x:c r="H561" s="0" t="s">
        <x:v>110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33978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135</x:v>
      </x:c>
      <x:c r="F562" s="0" t="s">
        <x:v>136</x:v>
      </x:c>
      <x:c r="G562" s="0" t="s">
        <x:v>109</x:v>
      </x:c>
      <x:c r="H562" s="0" t="s">
        <x:v>110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1427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135</x:v>
      </x:c>
      <x:c r="F563" s="0" t="s">
        <x:v>136</x:v>
      </x:c>
      <x:c r="G563" s="0" t="s">
        <x:v>109</x:v>
      </x:c>
      <x:c r="H563" s="0" t="s">
        <x:v>110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622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135</x:v>
      </x:c>
      <x:c r="F564" s="0" t="s">
        <x:v>136</x:v>
      </x:c>
      <x:c r="G564" s="0" t="s">
        <x:v>109</x:v>
      </x:c>
      <x:c r="H564" s="0" t="s">
        <x:v>110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135</x:v>
      </x:c>
      <x:c r="F565" s="0" t="s">
        <x:v>136</x:v>
      </x:c>
      <x:c r="G565" s="0" t="s">
        <x:v>109</x:v>
      </x:c>
      <x:c r="H565" s="0" t="s">
        <x:v>110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174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135</x:v>
      </x:c>
      <x:c r="F566" s="0" t="s">
        <x:v>136</x:v>
      </x:c>
      <x:c r="G566" s="0" t="s">
        <x:v>111</x:v>
      </x:c>
      <x:c r="H566" s="0" t="s">
        <x:v>112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21227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135</x:v>
      </x:c>
      <x:c r="F567" s="0" t="s">
        <x:v>136</x:v>
      </x:c>
      <x:c r="G567" s="0" t="s">
        <x:v>111</x:v>
      </x:c>
      <x:c r="H567" s="0" t="s">
        <x:v>112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18929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135</x:v>
      </x:c>
      <x:c r="F568" s="0" t="s">
        <x:v>136</x:v>
      </x:c>
      <x:c r="G568" s="0" t="s">
        <x:v>111</x:v>
      </x:c>
      <x:c r="H568" s="0" t="s">
        <x:v>112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1259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135</x:v>
      </x:c>
      <x:c r="F569" s="0" t="s">
        <x:v>136</x:v>
      </x:c>
      <x:c r="G569" s="0" t="s">
        <x:v>111</x:v>
      </x:c>
      <x:c r="H569" s="0" t="s">
        <x:v>112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>
        <x:v>827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135</x:v>
      </x:c>
      <x:c r="F570" s="0" t="s">
        <x:v>136</x:v>
      </x:c>
      <x:c r="G570" s="0" t="s">
        <x:v>111</x:v>
      </x:c>
      <x:c r="H570" s="0" t="s">
        <x:v>112</x:v>
      </x:c>
      <x:c r="I570" s="0" t="s">
        <x:v>66</x:v>
      </x:c>
      <x:c r="J570" s="0" t="s">
        <x:v>67</x:v>
      </x:c>
      <x:c r="K570" s="0" t="s">
        <x:v>58</x:v>
      </x:c>
      <x:c r="L570" s="0" t="s">
        <x:v>58</x:v>
      </x:c>
      <x:c r="M570" s="0" t="s">
        <x:v>59</x:v>
      </x:c>
      <x:c r="N570" s="0">
        <x:v>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135</x:v>
      </x:c>
      <x:c r="F571" s="0" t="s">
        <x:v>136</x:v>
      </x:c>
      <x:c r="G571" s="0" t="s">
        <x:v>111</x:v>
      </x:c>
      <x:c r="H571" s="0" t="s">
        <x:v>112</x:v>
      </x:c>
      <x:c r="I571" s="0" t="s">
        <x:v>68</x:v>
      </x:c>
      <x:c r="J571" s="0" t="s">
        <x:v>69</x:v>
      </x:c>
      <x:c r="K571" s="0" t="s">
        <x:v>58</x:v>
      </x:c>
      <x:c r="L571" s="0" t="s">
        <x:v>58</x:v>
      </x:c>
      <x:c r="M571" s="0" t="s">
        <x:v>59</x:v>
      </x:c>
      <x:c r="N571" s="0">
        <x:v>114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135</x:v>
      </x:c>
      <x:c r="F572" s="0" t="s">
        <x:v>136</x:v>
      </x:c>
      <x:c r="G572" s="0" t="s">
        <x:v>113</x:v>
      </x:c>
      <x:c r="H572" s="0" t="s">
        <x:v>114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24997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135</x:v>
      </x:c>
      <x:c r="F573" s="0" t="s">
        <x:v>136</x:v>
      </x:c>
      <x:c r="G573" s="0" t="s">
        <x:v>113</x:v>
      </x:c>
      <x:c r="H573" s="0" t="s">
        <x:v>114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23643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135</x:v>
      </x:c>
      <x:c r="F574" s="0" t="s">
        <x:v>136</x:v>
      </x:c>
      <x:c r="G574" s="0" t="s">
        <x:v>113</x:v>
      </x:c>
      <x:c r="H574" s="0" t="s">
        <x:v>114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729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135</x:v>
      </x:c>
      <x:c r="F575" s="0" t="s">
        <x:v>136</x:v>
      </x:c>
      <x:c r="G575" s="0" t="s">
        <x:v>113</x:v>
      </x:c>
      <x:c r="H575" s="0" t="s">
        <x:v>114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444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135</x:v>
      </x:c>
      <x:c r="F576" s="0" t="s">
        <x:v>136</x:v>
      </x:c>
      <x:c r="G576" s="0" t="s">
        <x:v>113</x:v>
      </x:c>
      <x:c r="H576" s="0" t="s">
        <x:v>114</x:v>
      </x:c>
      <x:c r="I576" s="0" t="s">
        <x:v>66</x:v>
      </x:c>
      <x:c r="J576" s="0" t="s">
        <x:v>67</x:v>
      </x:c>
      <x:c r="K576" s="0" t="s">
        <x:v>58</x:v>
      </x:c>
      <x:c r="L576" s="0" t="s">
        <x:v>58</x:v>
      </x:c>
      <x:c r="M576" s="0" t="s">
        <x:v>59</x:v>
      </x:c>
      <x:c r="N576" s="0">
        <x:v>79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135</x:v>
      </x:c>
      <x:c r="F577" s="0" t="s">
        <x:v>136</x:v>
      </x:c>
      <x:c r="G577" s="0" t="s">
        <x:v>113</x:v>
      </x:c>
      <x:c r="H577" s="0" t="s">
        <x:v>114</x:v>
      </x:c>
      <x:c r="I577" s="0" t="s">
        <x:v>68</x:v>
      </x:c>
      <x:c r="J577" s="0" t="s">
        <x:v>69</x:v>
      </x:c>
      <x:c r="K577" s="0" t="s">
        <x:v>58</x:v>
      </x:c>
      <x:c r="L577" s="0" t="s">
        <x:v>58</x:v>
      </x:c>
      <x:c r="M577" s="0" t="s">
        <x:v>59</x:v>
      </x:c>
      <x:c r="N577" s="0">
        <x:v>102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135</x:v>
      </x:c>
      <x:c r="F578" s="0" t="s">
        <x:v>136</x:v>
      </x:c>
      <x:c r="G578" s="0" t="s">
        <x:v>115</x:v>
      </x:c>
      <x:c r="H578" s="0" t="s">
        <x:v>116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29653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135</x:v>
      </x:c>
      <x:c r="F579" s="0" t="s">
        <x:v>136</x:v>
      </x:c>
      <x:c r="G579" s="0" t="s">
        <x:v>115</x:v>
      </x:c>
      <x:c r="H579" s="0" t="s">
        <x:v>116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23601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135</x:v>
      </x:c>
      <x:c r="F580" s="0" t="s">
        <x:v>136</x:v>
      </x:c>
      <x:c r="G580" s="0" t="s">
        <x:v>115</x:v>
      </x:c>
      <x:c r="H580" s="0" t="s">
        <x:v>116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2787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135</x:v>
      </x:c>
      <x:c r="F581" s="0" t="s">
        <x:v>136</x:v>
      </x:c>
      <x:c r="G581" s="0" t="s">
        <x:v>115</x:v>
      </x:c>
      <x:c r="H581" s="0" t="s">
        <x:v>116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135</x:v>
      </x:c>
      <x:c r="F582" s="0" t="s">
        <x:v>136</x:v>
      </x:c>
      <x:c r="G582" s="0" t="s">
        <x:v>115</x:v>
      </x:c>
      <x:c r="H582" s="0" t="s">
        <x:v>116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135</x:v>
      </x:c>
      <x:c r="F583" s="0" t="s">
        <x:v>136</x:v>
      </x:c>
      <x:c r="G583" s="0" t="s">
        <x:v>115</x:v>
      </x:c>
      <x:c r="H583" s="0" t="s">
        <x:v>116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608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135</x:v>
      </x:c>
      <x:c r="F584" s="0" t="s">
        <x:v>136</x:v>
      </x:c>
      <x:c r="G584" s="0" t="s">
        <x:v>117</x:v>
      </x:c>
      <x:c r="H584" s="0" t="s">
        <x:v>118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61952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135</x:v>
      </x:c>
      <x:c r="F585" s="0" t="s">
        <x:v>136</x:v>
      </x:c>
      <x:c r="G585" s="0" t="s">
        <x:v>117</x:v>
      </x:c>
      <x:c r="H585" s="0" t="s">
        <x:v>118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58854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135</x:v>
      </x:c>
      <x:c r="F586" s="0" t="s">
        <x:v>136</x:v>
      </x:c>
      <x:c r="G586" s="0" t="s">
        <x:v>117</x:v>
      </x:c>
      <x:c r="H586" s="0" t="s">
        <x:v>118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1436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135</x:v>
      </x:c>
      <x:c r="F587" s="0" t="s">
        <x:v>136</x:v>
      </x:c>
      <x:c r="G587" s="0" t="s">
        <x:v>117</x:v>
      </x:c>
      <x:c r="H587" s="0" t="s">
        <x:v>118</x:v>
      </x:c>
      <x:c r="I587" s="0" t="s">
        <x:v>64</x:v>
      </x:c>
      <x:c r="J587" s="0" t="s">
        <x:v>65</x:v>
      </x:c>
      <x:c r="K587" s="0" t="s">
        <x:v>58</x:v>
      </x:c>
      <x:c r="L587" s="0" t="s">
        <x:v>58</x:v>
      </x:c>
      <x:c r="M587" s="0" t="s">
        <x:v>59</x:v>
      </x:c>
      <x:c r="N587" s="0">
        <x:v>1033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135</x:v>
      </x:c>
      <x:c r="F588" s="0" t="s">
        <x:v>136</x:v>
      </x:c>
      <x:c r="G588" s="0" t="s">
        <x:v>117</x:v>
      </x:c>
      <x:c r="H588" s="0" t="s">
        <x:v>118</x:v>
      </x:c>
      <x:c r="I588" s="0" t="s">
        <x:v>66</x:v>
      </x:c>
      <x:c r="J588" s="0" t="s">
        <x:v>67</x:v>
      </x:c>
      <x:c r="K588" s="0" t="s">
        <x:v>58</x:v>
      </x:c>
      <x:c r="L588" s="0" t="s">
        <x:v>58</x:v>
      </x:c>
      <x:c r="M588" s="0" t="s">
        <x:v>59</x:v>
      </x:c>
      <x:c r="N588" s="0">
        <x:v>314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135</x:v>
      </x:c>
      <x:c r="F589" s="0" t="s">
        <x:v>136</x:v>
      </x:c>
      <x:c r="G589" s="0" t="s">
        <x:v>117</x:v>
      </x:c>
      <x:c r="H589" s="0" t="s">
        <x:v>118</x:v>
      </x:c>
      <x:c r="I589" s="0" t="s">
        <x:v>68</x:v>
      </x:c>
      <x:c r="J589" s="0" t="s">
        <x:v>69</x:v>
      </x:c>
      <x:c r="K589" s="0" t="s">
        <x:v>58</x:v>
      </x:c>
      <x:c r="L589" s="0" t="s">
        <x:v>58</x:v>
      </x:c>
      <x:c r="M589" s="0" t="s">
        <x:v>59</x:v>
      </x:c>
      <x:c r="N589" s="0">
        <x:v>315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135</x:v>
      </x:c>
      <x:c r="F590" s="0" t="s">
        <x:v>136</x:v>
      </x:c>
      <x:c r="G590" s="0" t="s">
        <x:v>119</x:v>
      </x:c>
      <x:c r="H590" s="0" t="s">
        <x:v>120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11639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135</x:v>
      </x:c>
      <x:c r="F591" s="0" t="s">
        <x:v>136</x:v>
      </x:c>
      <x:c r="G591" s="0" t="s">
        <x:v>119</x:v>
      </x:c>
      <x:c r="H591" s="0" t="s">
        <x:v>120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11145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135</x:v>
      </x:c>
      <x:c r="F592" s="0" t="s">
        <x:v>136</x:v>
      </x:c>
      <x:c r="G592" s="0" t="s">
        <x:v>119</x:v>
      </x:c>
      <x:c r="H592" s="0" t="s">
        <x:v>120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217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135</x:v>
      </x:c>
      <x:c r="F593" s="0" t="s">
        <x:v>136</x:v>
      </x:c>
      <x:c r="G593" s="0" t="s">
        <x:v>119</x:v>
      </x:c>
      <x:c r="H593" s="0" t="s">
        <x:v>120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135</x:v>
      </x:c>
      <x:c r="F594" s="0" t="s">
        <x:v>136</x:v>
      </x:c>
      <x:c r="G594" s="0" t="s">
        <x:v>119</x:v>
      </x:c>
      <x:c r="H594" s="0" t="s">
        <x:v>120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135</x:v>
      </x:c>
      <x:c r="F595" s="0" t="s">
        <x:v>136</x:v>
      </x:c>
      <x:c r="G595" s="0" t="s">
        <x:v>119</x:v>
      </x:c>
      <x:c r="H595" s="0" t="s">
        <x:v>120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135</x:v>
      </x:c>
      <x:c r="F596" s="0" t="s">
        <x:v>136</x:v>
      </x:c>
      <x:c r="G596" s="0" t="s">
        <x:v>121</x:v>
      </x:c>
      <x:c r="H596" s="0" t="s">
        <x:v>122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53620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135</x:v>
      </x:c>
      <x:c r="F597" s="0" t="s">
        <x:v>136</x:v>
      </x:c>
      <x:c r="G597" s="0" t="s">
        <x:v>121</x:v>
      </x:c>
      <x:c r="H597" s="0" t="s">
        <x:v>122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50686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135</x:v>
      </x:c>
      <x:c r="F598" s="0" t="s">
        <x:v>136</x:v>
      </x:c>
      <x:c r="G598" s="0" t="s">
        <x:v>121</x:v>
      </x:c>
      <x:c r="H598" s="0" t="s">
        <x:v>122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135</x:v>
      </x:c>
      <x:c r="F599" s="0" t="s">
        <x:v>136</x:v>
      </x:c>
      <x:c r="G599" s="0" t="s">
        <x:v>121</x:v>
      </x:c>
      <x:c r="H599" s="0" t="s">
        <x:v>122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135</x:v>
      </x:c>
      <x:c r="F600" s="0" t="s">
        <x:v>136</x:v>
      </x:c>
      <x:c r="G600" s="0" t="s">
        <x:v>121</x:v>
      </x:c>
      <x:c r="H600" s="0" t="s">
        <x:v>122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135</x:v>
      </x:c>
      <x:c r="F601" s="0" t="s">
        <x:v>136</x:v>
      </x:c>
      <x:c r="G601" s="0" t="s">
        <x:v>121</x:v>
      </x:c>
      <x:c r="H601" s="0" t="s">
        <x:v>122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135</x:v>
      </x:c>
      <x:c r="F602" s="0" t="s">
        <x:v>136</x:v>
      </x:c>
      <x:c r="G602" s="0" t="s">
        <x:v>123</x:v>
      </x:c>
      <x:c r="H602" s="0" t="s">
        <x:v>124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24646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135</x:v>
      </x:c>
      <x:c r="F603" s="0" t="s">
        <x:v>136</x:v>
      </x:c>
      <x:c r="G603" s="0" t="s">
        <x:v>123</x:v>
      </x:c>
      <x:c r="H603" s="0" t="s">
        <x:v>124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23534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135</x:v>
      </x:c>
      <x:c r="F604" s="0" t="s">
        <x:v>136</x:v>
      </x:c>
      <x:c r="G604" s="0" t="s">
        <x:v>123</x:v>
      </x:c>
      <x:c r="H604" s="0" t="s">
        <x:v>124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520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135</x:v>
      </x:c>
      <x:c r="F605" s="0" t="s">
        <x:v>136</x:v>
      </x:c>
      <x:c r="G605" s="0" t="s">
        <x:v>123</x:v>
      </x:c>
      <x:c r="H605" s="0" t="s">
        <x:v>124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365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135</x:v>
      </x:c>
      <x:c r="F606" s="0" t="s">
        <x:v>136</x:v>
      </x:c>
      <x:c r="G606" s="0" t="s">
        <x:v>123</x:v>
      </x:c>
      <x:c r="H606" s="0" t="s">
        <x:v>124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97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135</x:v>
      </x:c>
      <x:c r="F607" s="0" t="s">
        <x:v>136</x:v>
      </x:c>
      <x:c r="G607" s="0" t="s">
        <x:v>123</x:v>
      </x:c>
      <x:c r="H607" s="0" t="s">
        <x:v>124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130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135</x:v>
      </x:c>
      <x:c r="F608" s="0" t="s">
        <x:v>136</x:v>
      </x:c>
      <x:c r="G608" s="0" t="s">
        <x:v>125</x:v>
      </x:c>
      <x:c r="H608" s="0" t="s">
        <x:v>126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27280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135</x:v>
      </x:c>
      <x:c r="F609" s="0" t="s">
        <x:v>136</x:v>
      </x:c>
      <x:c r="G609" s="0" t="s">
        <x:v>125</x:v>
      </x:c>
      <x:c r="H609" s="0" t="s">
        <x:v>126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25024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135</x:v>
      </x:c>
      <x:c r="F610" s="0" t="s">
        <x:v>136</x:v>
      </x:c>
      <x:c r="G610" s="0" t="s">
        <x:v>125</x:v>
      </x:c>
      <x:c r="H610" s="0" t="s">
        <x:v>126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1239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135</x:v>
      </x:c>
      <x:c r="F611" s="0" t="s">
        <x:v>136</x:v>
      </x:c>
      <x:c r="G611" s="0" t="s">
        <x:v>125</x:v>
      </x:c>
      <x:c r="H611" s="0" t="s">
        <x:v>126</x:v>
      </x:c>
      <x:c r="I611" s="0" t="s">
        <x:v>64</x:v>
      </x:c>
      <x:c r="J611" s="0" t="s">
        <x:v>65</x:v>
      </x:c>
      <x:c r="K611" s="0" t="s">
        <x:v>58</x:v>
      </x:c>
      <x:c r="L611" s="0" t="s">
        <x:v>58</x:v>
      </x:c>
      <x:c r="M611" s="0" t="s">
        <x:v>59</x:v>
      </x:c>
      <x:c r="N611" s="0">
        <x:v>694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135</x:v>
      </x:c>
      <x:c r="F612" s="0" t="s">
        <x:v>136</x:v>
      </x:c>
      <x:c r="G612" s="0" t="s">
        <x:v>125</x:v>
      </x:c>
      <x:c r="H612" s="0" t="s">
        <x:v>126</x:v>
      </x:c>
      <x:c r="I612" s="0" t="s">
        <x:v>66</x:v>
      </x:c>
      <x:c r="J612" s="0" t="s">
        <x:v>67</x:v>
      </x:c>
      <x:c r="K612" s="0" t="s">
        <x:v>58</x:v>
      </x:c>
      <x:c r="L612" s="0" t="s">
        <x:v>58</x:v>
      </x:c>
      <x:c r="M612" s="0" t="s">
        <x:v>59</x:v>
      </x:c>
      <x:c r="N612" s="0">
        <x:v>151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135</x:v>
      </x:c>
      <x:c r="F613" s="0" t="s">
        <x:v>136</x:v>
      </x:c>
      <x:c r="G613" s="0" t="s">
        <x:v>125</x:v>
      </x:c>
      <x:c r="H613" s="0" t="s">
        <x:v>126</x:v>
      </x:c>
      <x:c r="I613" s="0" t="s">
        <x:v>68</x:v>
      </x:c>
      <x:c r="J613" s="0" t="s">
        <x:v>69</x:v>
      </x:c>
      <x:c r="K613" s="0" t="s">
        <x:v>58</x:v>
      </x:c>
      <x:c r="L613" s="0" t="s">
        <x:v>58</x:v>
      </x:c>
      <x:c r="M613" s="0" t="s">
        <x:v>59</x:v>
      </x:c>
      <x:c r="N613" s="0">
        <x:v>172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135</x:v>
      </x:c>
      <x:c r="F614" s="0" t="s">
        <x:v>136</x:v>
      </x:c>
      <x:c r="G614" s="0" t="s">
        <x:v>127</x:v>
      </x:c>
      <x:c r="H614" s="0" t="s">
        <x:v>128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24966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135</x:v>
      </x:c>
      <x:c r="F615" s="0" t="s">
        <x:v>136</x:v>
      </x:c>
      <x:c r="G615" s="0" t="s">
        <x:v>127</x:v>
      </x:c>
      <x:c r="H615" s="0" t="s">
        <x:v>128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23909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135</x:v>
      </x:c>
      <x:c r="F616" s="0" t="s">
        <x:v>136</x:v>
      </x:c>
      <x:c r="G616" s="0" t="s">
        <x:v>127</x:v>
      </x:c>
      <x:c r="H616" s="0" t="s">
        <x:v>128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562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135</x:v>
      </x:c>
      <x:c r="F617" s="0" t="s">
        <x:v>136</x:v>
      </x:c>
      <x:c r="G617" s="0" t="s">
        <x:v>127</x:v>
      </x:c>
      <x:c r="H617" s="0" t="s">
        <x:v>128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135</x:v>
      </x:c>
      <x:c r="F618" s="0" t="s">
        <x:v>136</x:v>
      </x:c>
      <x:c r="G618" s="0" t="s">
        <x:v>127</x:v>
      </x:c>
      <x:c r="H618" s="0" t="s">
        <x:v>128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124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135</x:v>
      </x:c>
      <x:c r="F619" s="0" t="s">
        <x:v>136</x:v>
      </x:c>
      <x:c r="G619" s="0" t="s">
        <x:v>127</x:v>
      </x:c>
      <x:c r="H619" s="0" t="s">
        <x:v>128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135</x:v>
      </x:c>
      <x:c r="F620" s="0" t="s">
        <x:v>136</x:v>
      </x:c>
      <x:c r="G620" s="0" t="s">
        <x:v>129</x:v>
      </x:c>
      <x:c r="H620" s="0" t="s">
        <x:v>130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62787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135</x:v>
      </x:c>
      <x:c r="F621" s="0" t="s">
        <x:v>136</x:v>
      </x:c>
      <x:c r="G621" s="0" t="s">
        <x:v>129</x:v>
      </x:c>
      <x:c r="H621" s="0" t="s">
        <x:v>130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59098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135</x:v>
      </x:c>
      <x:c r="F622" s="0" t="s">
        <x:v>136</x:v>
      </x:c>
      <x:c r="G622" s="0" t="s">
        <x:v>129</x:v>
      </x:c>
      <x:c r="H622" s="0" t="s">
        <x:v>130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2361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135</x:v>
      </x:c>
      <x:c r="F623" s="0" t="s">
        <x:v>136</x:v>
      </x:c>
      <x:c r="G623" s="0" t="s">
        <x:v>129</x:v>
      </x:c>
      <x:c r="H623" s="0" t="s">
        <x:v>130</x:v>
      </x:c>
      <x:c r="I623" s="0" t="s">
        <x:v>64</x:v>
      </x:c>
      <x:c r="J623" s="0" t="s">
        <x:v>65</x:v>
      </x:c>
      <x:c r="K623" s="0" t="s">
        <x:v>58</x:v>
      </x:c>
      <x:c r="L623" s="0" t="s">
        <x:v>58</x:v>
      </x:c>
      <x:c r="M623" s="0" t="s">
        <x:v>59</x:v>
      </x:c>
      <x:c r="N623" s="0">
        <x:v>590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135</x:v>
      </x:c>
      <x:c r="F624" s="0" t="s">
        <x:v>136</x:v>
      </x:c>
      <x:c r="G624" s="0" t="s">
        <x:v>129</x:v>
      </x:c>
      <x:c r="H624" s="0" t="s">
        <x:v>130</x:v>
      </x:c>
      <x:c r="I624" s="0" t="s">
        <x:v>66</x:v>
      </x:c>
      <x:c r="J624" s="0" t="s">
        <x:v>67</x:v>
      </x:c>
      <x:c r="K624" s="0" t="s">
        <x:v>58</x:v>
      </x:c>
      <x:c r="L624" s="0" t="s">
        <x:v>58</x:v>
      </x:c>
      <x:c r="M624" s="0" t="s">
        <x:v>59</x:v>
      </x:c>
      <x:c r="N624" s="0">
        <x:v>316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135</x:v>
      </x:c>
      <x:c r="F625" s="0" t="s">
        <x:v>136</x:v>
      </x:c>
      <x:c r="G625" s="0" t="s">
        <x:v>129</x:v>
      </x:c>
      <x:c r="H625" s="0" t="s">
        <x:v>130</x:v>
      </x:c>
      <x:c r="I625" s="0" t="s">
        <x:v>68</x:v>
      </x:c>
      <x:c r="J625" s="0" t="s">
        <x:v>69</x:v>
      </x:c>
      <x:c r="K625" s="0" t="s">
        <x:v>58</x:v>
      </x:c>
      <x:c r="L625" s="0" t="s">
        <x:v>58</x:v>
      </x:c>
      <x:c r="M625" s="0" t="s">
        <x:v>59</x:v>
      </x:c>
      <x:c r="N625" s="0">
        <x:v>422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135</x:v>
      </x:c>
      <x:c r="F626" s="0" t="s">
        <x:v>136</x:v>
      </x:c>
      <x:c r="G626" s="0" t="s">
        <x:v>131</x:v>
      </x:c>
      <x:c r="H626" s="0" t="s">
        <x:v>132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24586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135</x:v>
      </x:c>
      <x:c r="F627" s="0" t="s">
        <x:v>136</x:v>
      </x:c>
      <x:c r="G627" s="0" t="s">
        <x:v>131</x:v>
      </x:c>
      <x:c r="H627" s="0" t="s">
        <x:v>132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23476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135</x:v>
      </x:c>
      <x:c r="F628" s="0" t="s">
        <x:v>136</x:v>
      </x:c>
      <x:c r="G628" s="0" t="s">
        <x:v>131</x:v>
      </x:c>
      <x:c r="H628" s="0" t="s">
        <x:v>132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706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135</x:v>
      </x:c>
      <x:c r="F629" s="0" t="s">
        <x:v>136</x:v>
      </x:c>
      <x:c r="G629" s="0" t="s">
        <x:v>131</x:v>
      </x:c>
      <x:c r="H629" s="0" t="s">
        <x:v>132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219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135</x:v>
      </x:c>
      <x:c r="F630" s="0" t="s">
        <x:v>136</x:v>
      </x:c>
      <x:c r="G630" s="0" t="s">
        <x:v>131</x:v>
      </x:c>
      <x:c r="H630" s="0" t="s">
        <x:v>132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135</x:v>
      </x:c>
      <x:c r="F631" s="0" t="s">
        <x:v>136</x:v>
      </x:c>
      <x:c r="G631" s="0" t="s">
        <x:v>131</x:v>
      </x:c>
      <x:c r="H631" s="0" t="s">
        <x:v>132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92</x:v>
      </x:c>
    </x:row>
    <x:row r="632" spans="1:14">
      <x:c r="A632" s="0" t="s">
        <x:v>2</x:v>
      </x:c>
      <x:c r="B632" s="0" t="s">
        <x:v>4</x:v>
      </x:c>
      <x:c r="C632" s="0" t="s">
        <x:v>137</x:v>
      </x:c>
      <x:c r="D632" s="0" t="s">
        <x:v>138</x:v>
      </x:c>
      <x:c r="E632" s="0" t="s">
        <x:v>52</x:v>
      </x:c>
      <x:c r="F632" s="0" t="s">
        <x:v>54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806880</x:v>
      </x:c>
    </x:row>
    <x:row r="633" spans="1:14">
      <x:c r="A633" s="0" t="s">
        <x:v>2</x:v>
      </x:c>
      <x:c r="B633" s="0" t="s">
        <x:v>4</x:v>
      </x:c>
      <x:c r="C633" s="0" t="s">
        <x:v>137</x:v>
      </x:c>
      <x:c r="D633" s="0" t="s">
        <x:v>138</x:v>
      </x:c>
      <x:c r="E633" s="0" t="s">
        <x:v>52</x:v>
      </x:c>
      <x:c r="F633" s="0" t="s">
        <x:v>54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760160</x:v>
      </x:c>
    </x:row>
    <x:row r="634" spans="1:14">
      <x:c r="A634" s="0" t="s">
        <x:v>2</x:v>
      </x:c>
      <x:c r="B634" s="0" t="s">
        <x:v>4</x:v>
      </x:c>
      <x:c r="C634" s="0" t="s">
        <x:v>137</x:v>
      </x:c>
      <x:c r="D634" s="0" t="s">
        <x:v>138</x:v>
      </x:c>
      <x:c r="E634" s="0" t="s">
        <x:v>52</x:v>
      </x:c>
      <x:c r="F634" s="0" t="s">
        <x:v>54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29487</x:v>
      </x:c>
    </x:row>
    <x:row r="635" spans="1:14">
      <x:c r="A635" s="0" t="s">
        <x:v>2</x:v>
      </x:c>
      <x:c r="B635" s="0" t="s">
        <x:v>4</x:v>
      </x:c>
      <x:c r="C635" s="0" t="s">
        <x:v>137</x:v>
      </x:c>
      <x:c r="D635" s="0" t="s">
        <x:v>138</x:v>
      </x:c>
      <x:c r="E635" s="0" t="s">
        <x:v>52</x:v>
      </x:c>
      <x:c r="F635" s="0" t="s">
        <x:v>54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10450</x:v>
      </x:c>
    </x:row>
    <x:row r="636" spans="1:14">
      <x:c r="A636" s="0" t="s">
        <x:v>2</x:v>
      </x:c>
      <x:c r="B636" s="0" t="s">
        <x:v>4</x:v>
      </x:c>
      <x:c r="C636" s="0" t="s">
        <x:v>137</x:v>
      </x:c>
      <x:c r="D636" s="0" t="s">
        <x:v>138</x:v>
      </x:c>
      <x:c r="E636" s="0" t="s">
        <x:v>52</x:v>
      </x:c>
      <x:c r="F636" s="0" t="s">
        <x:v>54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1455</x:v>
      </x:c>
    </x:row>
    <x:row r="637" spans="1:14">
      <x:c r="A637" s="0" t="s">
        <x:v>2</x:v>
      </x:c>
      <x:c r="B637" s="0" t="s">
        <x:v>4</x:v>
      </x:c>
      <x:c r="C637" s="0" t="s">
        <x:v>137</x:v>
      </x:c>
      <x:c r="D637" s="0" t="s">
        <x:v>138</x:v>
      </x:c>
      <x:c r="E637" s="0" t="s">
        <x:v>52</x:v>
      </x:c>
      <x:c r="F637" s="0" t="s">
        <x:v>54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5328</x:v>
      </x:c>
    </x:row>
    <x:row r="638" spans="1:14">
      <x:c r="A638" s="0" t="s">
        <x:v>2</x:v>
      </x:c>
      <x:c r="B638" s="0" t="s">
        <x:v>4</x:v>
      </x:c>
      <x:c r="C638" s="0" t="s">
        <x:v>137</x:v>
      </x:c>
      <x:c r="D638" s="0" t="s">
        <x:v>138</x:v>
      </x:c>
      <x:c r="E638" s="0" t="s">
        <x:v>52</x:v>
      </x:c>
      <x:c r="F638" s="0" t="s">
        <x:v>54</x:v>
      </x:c>
      <x:c r="G638" s="0" t="s">
        <x:v>56</x:v>
      </x:c>
      <x:c r="H638" s="0" t="s">
        <x:v>70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9807</x:v>
      </x:c>
    </x:row>
    <x:row r="639" spans="1:14">
      <x:c r="A639" s="0" t="s">
        <x:v>2</x:v>
      </x:c>
      <x:c r="B639" s="0" t="s">
        <x:v>4</x:v>
      </x:c>
      <x:c r="C639" s="0" t="s">
        <x:v>137</x:v>
      </x:c>
      <x:c r="D639" s="0" t="s">
        <x:v>138</x:v>
      </x:c>
      <x:c r="E639" s="0" t="s">
        <x:v>52</x:v>
      </x:c>
      <x:c r="F639" s="0" t="s">
        <x:v>54</x:v>
      </x:c>
      <x:c r="G639" s="0" t="s">
        <x:v>56</x:v>
      </x:c>
      <x:c r="H639" s="0" t="s">
        <x:v>70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9246</x:v>
      </x:c>
    </x:row>
    <x:row r="640" spans="1:14">
      <x:c r="A640" s="0" t="s">
        <x:v>2</x:v>
      </x:c>
      <x:c r="B640" s="0" t="s">
        <x:v>4</x:v>
      </x:c>
      <x:c r="C640" s="0" t="s">
        <x:v>137</x:v>
      </x:c>
      <x:c r="D640" s="0" t="s">
        <x:v>138</x:v>
      </x:c>
      <x:c r="E640" s="0" t="s">
        <x:v>52</x:v>
      </x:c>
      <x:c r="F640" s="0" t="s">
        <x:v>54</x:v>
      </x:c>
      <x:c r="G640" s="0" t="s">
        <x:v>56</x:v>
      </x:c>
      <x:c r="H640" s="0" t="s">
        <x:v>70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417</x:v>
      </x:c>
    </x:row>
    <x:row r="641" spans="1:14">
      <x:c r="A641" s="0" t="s">
        <x:v>2</x:v>
      </x:c>
      <x:c r="B641" s="0" t="s">
        <x:v>4</x:v>
      </x:c>
      <x:c r="C641" s="0" t="s">
        <x:v>137</x:v>
      </x:c>
      <x:c r="D641" s="0" t="s">
        <x:v>138</x:v>
      </x:c>
      <x:c r="E641" s="0" t="s">
        <x:v>52</x:v>
      </x:c>
      <x:c r="F641" s="0" t="s">
        <x:v>54</x:v>
      </x:c>
      <x:c r="G641" s="0" t="s">
        <x:v>56</x:v>
      </x:c>
      <x:c r="H641" s="0" t="s">
        <x:v>70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>
        <x:v>86</x:v>
      </x:c>
    </x:row>
    <x:row r="642" spans="1:14">
      <x:c r="A642" s="0" t="s">
        <x:v>2</x:v>
      </x:c>
      <x:c r="B642" s="0" t="s">
        <x:v>4</x:v>
      </x:c>
      <x:c r="C642" s="0" t="s">
        <x:v>137</x:v>
      </x:c>
      <x:c r="D642" s="0" t="s">
        <x:v>138</x:v>
      </x:c>
      <x:c r="E642" s="0" t="s">
        <x:v>52</x:v>
      </x:c>
      <x:c r="F642" s="0" t="s">
        <x:v>54</x:v>
      </x:c>
      <x:c r="G642" s="0" t="s">
        <x:v>56</x:v>
      </x:c>
      <x:c r="H642" s="0" t="s">
        <x:v>70</x:v>
      </x:c>
      <x:c r="I642" s="0" t="s">
        <x:v>66</x:v>
      </x:c>
      <x:c r="J642" s="0" t="s">
        <x:v>67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137</x:v>
      </x:c>
      <x:c r="D643" s="0" t="s">
        <x:v>138</x:v>
      </x:c>
      <x:c r="E643" s="0" t="s">
        <x:v>52</x:v>
      </x:c>
      <x:c r="F643" s="0" t="s">
        <x:v>54</x:v>
      </x:c>
      <x:c r="G643" s="0" t="s">
        <x:v>56</x:v>
      </x:c>
      <x:c r="H643" s="0" t="s">
        <x:v>70</x:v>
      </x:c>
      <x:c r="I643" s="0" t="s">
        <x:v>68</x:v>
      </x:c>
      <x:c r="J643" s="0" t="s">
        <x:v>69</x:v>
      </x:c>
      <x:c r="K643" s="0" t="s">
        <x:v>58</x:v>
      </x:c>
      <x:c r="L643" s="0" t="s">
        <x:v>58</x:v>
      </x:c>
      <x:c r="M643" s="0" t="s">
        <x:v>59</x:v>
      </x:c>
      <x:c r="N643" s="0">
        <x:v>44</x:v>
      </x:c>
    </x:row>
    <x:row r="644" spans="1:14">
      <x:c r="A644" s="0" t="s">
        <x:v>2</x:v>
      </x:c>
      <x:c r="B644" s="0" t="s">
        <x:v>4</x:v>
      </x:c>
      <x:c r="C644" s="0" t="s">
        <x:v>137</x:v>
      </x:c>
      <x:c r="D644" s="0" t="s">
        <x:v>138</x:v>
      </x:c>
      <x:c r="E644" s="0" t="s">
        <x:v>52</x:v>
      </x:c>
      <x:c r="F644" s="0" t="s">
        <x:v>54</x:v>
      </x:c>
      <x:c r="G644" s="0" t="s">
        <x:v>71</x:v>
      </x:c>
      <x:c r="H644" s="0" t="s">
        <x:v>72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81527</x:v>
      </x:c>
    </x:row>
    <x:row r="645" spans="1:14">
      <x:c r="A645" s="0" t="s">
        <x:v>2</x:v>
      </x:c>
      <x:c r="B645" s="0" t="s">
        <x:v>4</x:v>
      </x:c>
      <x:c r="C645" s="0" t="s">
        <x:v>137</x:v>
      </x:c>
      <x:c r="D645" s="0" t="s">
        <x:v>138</x:v>
      </x:c>
      <x:c r="E645" s="0" t="s">
        <x:v>52</x:v>
      </x:c>
      <x:c r="F645" s="0" t="s">
        <x:v>54</x:v>
      </x:c>
      <x:c r="G645" s="0" t="s">
        <x:v>71</x:v>
      </x:c>
      <x:c r="H645" s="0" t="s">
        <x:v>72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75952</x:v>
      </x:c>
    </x:row>
    <x:row r="646" spans="1:14">
      <x:c r="A646" s="0" t="s">
        <x:v>2</x:v>
      </x:c>
      <x:c r="B646" s="0" t="s">
        <x:v>4</x:v>
      </x:c>
      <x:c r="C646" s="0" t="s">
        <x:v>137</x:v>
      </x:c>
      <x:c r="D646" s="0" t="s">
        <x:v>138</x:v>
      </x:c>
      <x:c r="E646" s="0" t="s">
        <x:v>52</x:v>
      </x:c>
      <x:c r="F646" s="0" t="s">
        <x:v>54</x:v>
      </x:c>
      <x:c r="G646" s="0" t="s">
        <x:v>71</x:v>
      </x:c>
      <x:c r="H646" s="0" t="s">
        <x:v>72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4055</x:v>
      </x:c>
    </x:row>
    <x:row r="647" spans="1:14">
      <x:c r="A647" s="0" t="s">
        <x:v>2</x:v>
      </x:c>
      <x:c r="B647" s="0" t="s">
        <x:v>4</x:v>
      </x:c>
      <x:c r="C647" s="0" t="s">
        <x:v>137</x:v>
      </x:c>
      <x:c r="D647" s="0" t="s">
        <x:v>138</x:v>
      </x:c>
      <x:c r="E647" s="0" t="s">
        <x:v>52</x:v>
      </x:c>
      <x:c r="F647" s="0" t="s">
        <x:v>54</x:v>
      </x:c>
      <x:c r="G647" s="0" t="s">
        <x:v>71</x:v>
      </x:c>
      <x:c r="H647" s="0" t="s">
        <x:v>72</x:v>
      </x:c>
      <x:c r="I647" s="0" t="s">
        <x:v>64</x:v>
      </x:c>
      <x:c r="J647" s="0" t="s">
        <x:v>65</x:v>
      </x:c>
      <x:c r="K647" s="0" t="s">
        <x:v>58</x:v>
      </x:c>
      <x:c r="L647" s="0" t="s">
        <x:v>58</x:v>
      </x:c>
      <x:c r="M647" s="0" t="s">
        <x:v>59</x:v>
      </x:c>
      <x:c r="N647" s="0">
        <x:v>959</x:v>
      </x:c>
    </x:row>
    <x:row r="648" spans="1:14">
      <x:c r="A648" s="0" t="s">
        <x:v>2</x:v>
      </x:c>
      <x:c r="B648" s="0" t="s">
        <x:v>4</x:v>
      </x:c>
      <x:c r="C648" s="0" t="s">
        <x:v>137</x:v>
      </x:c>
      <x:c r="D648" s="0" t="s">
        <x:v>138</x:v>
      </x:c>
      <x:c r="E648" s="0" t="s">
        <x:v>52</x:v>
      </x:c>
      <x:c r="F648" s="0" t="s">
        <x:v>54</x:v>
      </x:c>
      <x:c r="G648" s="0" t="s">
        <x:v>71</x:v>
      </x:c>
      <x:c r="H648" s="0" t="s">
        <x:v>72</x:v>
      </x:c>
      <x:c r="I648" s="0" t="s">
        <x:v>66</x:v>
      </x:c>
      <x:c r="J648" s="0" t="s">
        <x:v>67</x:v>
      </x:c>
      <x:c r="K648" s="0" t="s">
        <x:v>58</x:v>
      </x:c>
      <x:c r="L648" s="0" t="s">
        <x:v>58</x:v>
      </x:c>
      <x:c r="M648" s="0" t="s">
        <x:v>59</x:v>
      </x:c>
      <x:c r="N648" s="0">
        <x:v>165</x:v>
      </x:c>
    </x:row>
    <x:row r="649" spans="1:14">
      <x:c r="A649" s="0" t="s">
        <x:v>2</x:v>
      </x:c>
      <x:c r="B649" s="0" t="s">
        <x:v>4</x:v>
      </x:c>
      <x:c r="C649" s="0" t="s">
        <x:v>137</x:v>
      </x:c>
      <x:c r="D649" s="0" t="s">
        <x:v>138</x:v>
      </x:c>
      <x:c r="E649" s="0" t="s">
        <x:v>52</x:v>
      </x:c>
      <x:c r="F649" s="0" t="s">
        <x:v>54</x:v>
      </x:c>
      <x:c r="G649" s="0" t="s">
        <x:v>71</x:v>
      </x:c>
      <x:c r="H649" s="0" t="s">
        <x:v>72</x:v>
      </x:c>
      <x:c r="I649" s="0" t="s">
        <x:v>68</x:v>
      </x:c>
      <x:c r="J649" s="0" t="s">
        <x:v>69</x:v>
      </x:c>
      <x:c r="K649" s="0" t="s">
        <x:v>58</x:v>
      </x:c>
      <x:c r="L649" s="0" t="s">
        <x:v>58</x:v>
      </x:c>
      <x:c r="M649" s="0" t="s">
        <x:v>59</x:v>
      </x:c>
      <x:c r="N649" s="0">
        <x:v>396</x:v>
      </x:c>
    </x:row>
    <x:row r="650" spans="1:14">
      <x:c r="A650" s="0" t="s">
        <x:v>2</x:v>
      </x:c>
      <x:c r="B650" s="0" t="s">
        <x:v>4</x:v>
      </x:c>
      <x:c r="C650" s="0" t="s">
        <x:v>137</x:v>
      </x:c>
      <x:c r="D650" s="0" t="s">
        <x:v>138</x:v>
      </x:c>
      <x:c r="E650" s="0" t="s">
        <x:v>52</x:v>
      </x:c>
      <x:c r="F650" s="0" t="s">
        <x:v>54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37015</x:v>
      </x:c>
    </x:row>
    <x:row r="651" spans="1:14">
      <x:c r="A651" s="0" t="s">
        <x:v>2</x:v>
      </x:c>
      <x:c r="B651" s="0" t="s">
        <x:v>4</x:v>
      </x:c>
      <x:c r="C651" s="0" t="s">
        <x:v>137</x:v>
      </x:c>
      <x:c r="D651" s="0" t="s">
        <x:v>138</x:v>
      </x:c>
      <x:c r="E651" s="0" t="s">
        <x:v>52</x:v>
      </x:c>
      <x:c r="F651" s="0" t="s">
        <x:v>54</x:v>
      </x:c>
      <x:c r="G651" s="0" t="s">
        <x:v>73</x:v>
      </x:c>
      <x:c r="H651" s="0" t="s">
        <x:v>74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34108</x:v>
      </x:c>
    </x:row>
    <x:row r="652" spans="1:14">
      <x:c r="A652" s="0" t="s">
        <x:v>2</x:v>
      </x:c>
      <x:c r="B652" s="0" t="s">
        <x:v>4</x:v>
      </x:c>
      <x:c r="C652" s="0" t="s">
        <x:v>137</x:v>
      </x:c>
      <x:c r="D652" s="0" t="s">
        <x:v>138</x:v>
      </x:c>
      <x:c r="E652" s="0" t="s">
        <x:v>52</x:v>
      </x:c>
      <x:c r="F652" s="0" t="s">
        <x:v>54</x:v>
      </x:c>
      <x:c r="G652" s="0" t="s">
        <x:v>73</x:v>
      </x:c>
      <x:c r="H652" s="0" t="s">
        <x:v>74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1581</x:v>
      </x:c>
    </x:row>
    <x:row r="653" spans="1:14">
      <x:c r="A653" s="0" t="s">
        <x:v>2</x:v>
      </x:c>
      <x:c r="B653" s="0" t="s">
        <x:v>4</x:v>
      </x:c>
      <x:c r="C653" s="0" t="s">
        <x:v>137</x:v>
      </x:c>
      <x:c r="D653" s="0" t="s">
        <x:v>138</x:v>
      </x:c>
      <x:c r="E653" s="0" t="s">
        <x:v>52</x:v>
      </x:c>
      <x:c r="F653" s="0" t="s">
        <x:v>54</x:v>
      </x:c>
      <x:c r="G653" s="0" t="s">
        <x:v>73</x:v>
      </x:c>
      <x:c r="H653" s="0" t="s">
        <x:v>74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657</x:v>
      </x:c>
    </x:row>
    <x:row r="654" spans="1:14">
      <x:c r="A654" s="0" t="s">
        <x:v>2</x:v>
      </x:c>
      <x:c r="B654" s="0" t="s">
        <x:v>4</x:v>
      </x:c>
      <x:c r="C654" s="0" t="s">
        <x:v>137</x:v>
      </x:c>
      <x:c r="D654" s="0" t="s">
        <x:v>138</x:v>
      </x:c>
      <x:c r="E654" s="0" t="s">
        <x:v>52</x:v>
      </x:c>
      <x:c r="F654" s="0" t="s">
        <x:v>54</x:v>
      </x:c>
      <x:c r="G654" s="0" t="s">
        <x:v>73</x:v>
      </x:c>
      <x:c r="H654" s="0" t="s">
        <x:v>74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176</x:v>
      </x:c>
    </x:row>
    <x:row r="655" spans="1:14">
      <x:c r="A655" s="0" t="s">
        <x:v>2</x:v>
      </x:c>
      <x:c r="B655" s="0" t="s">
        <x:v>4</x:v>
      </x:c>
      <x:c r="C655" s="0" t="s">
        <x:v>137</x:v>
      </x:c>
      <x:c r="D655" s="0" t="s">
        <x:v>138</x:v>
      </x:c>
      <x:c r="E655" s="0" t="s">
        <x:v>52</x:v>
      </x:c>
      <x:c r="F655" s="0" t="s">
        <x:v>54</x:v>
      </x:c>
      <x:c r="G655" s="0" t="s">
        <x:v>73</x:v>
      </x:c>
      <x:c r="H655" s="0" t="s">
        <x:v>74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493</x:v>
      </x:c>
    </x:row>
    <x:row r="656" spans="1:14">
      <x:c r="A656" s="0" t="s">
        <x:v>2</x:v>
      </x:c>
      <x:c r="B656" s="0" t="s">
        <x:v>4</x:v>
      </x:c>
      <x:c r="C656" s="0" t="s">
        <x:v>137</x:v>
      </x:c>
      <x:c r="D656" s="0" t="s">
        <x:v>138</x:v>
      </x:c>
      <x:c r="E656" s="0" t="s">
        <x:v>52</x:v>
      </x:c>
      <x:c r="F656" s="0" t="s">
        <x:v>54</x:v>
      </x:c>
      <x:c r="G656" s="0" t="s">
        <x:v>75</x:v>
      </x:c>
      <x:c r="H656" s="0" t="s">
        <x:v>76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43106</x:v>
      </x:c>
    </x:row>
    <x:row r="657" spans="1:14">
      <x:c r="A657" s="0" t="s">
        <x:v>2</x:v>
      </x:c>
      <x:c r="B657" s="0" t="s">
        <x:v>4</x:v>
      </x:c>
      <x:c r="C657" s="0" t="s">
        <x:v>137</x:v>
      </x:c>
      <x:c r="D657" s="0" t="s">
        <x:v>138</x:v>
      </x:c>
      <x:c r="E657" s="0" t="s">
        <x:v>52</x:v>
      </x:c>
      <x:c r="F657" s="0" t="s">
        <x:v>54</x:v>
      </x:c>
      <x:c r="G657" s="0" t="s">
        <x:v>75</x:v>
      </x:c>
      <x:c r="H657" s="0" t="s">
        <x:v>76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40200</x:v>
      </x:c>
    </x:row>
    <x:row r="658" spans="1:14">
      <x:c r="A658" s="0" t="s">
        <x:v>2</x:v>
      </x:c>
      <x:c r="B658" s="0" t="s">
        <x:v>4</x:v>
      </x:c>
      <x:c r="C658" s="0" t="s">
        <x:v>137</x:v>
      </x:c>
      <x:c r="D658" s="0" t="s">
        <x:v>138</x:v>
      </x:c>
      <x:c r="E658" s="0" t="s">
        <x:v>52</x:v>
      </x:c>
      <x:c r="F658" s="0" t="s">
        <x:v>54</x:v>
      </x:c>
      <x:c r="G658" s="0" t="s">
        <x:v>75</x:v>
      </x:c>
      <x:c r="H658" s="0" t="s">
        <x:v>76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1636</x:v>
      </x:c>
    </x:row>
    <x:row r="659" spans="1:14">
      <x:c r="A659" s="0" t="s">
        <x:v>2</x:v>
      </x:c>
      <x:c r="B659" s="0" t="s">
        <x:v>4</x:v>
      </x:c>
      <x:c r="C659" s="0" t="s">
        <x:v>137</x:v>
      </x:c>
      <x:c r="D659" s="0" t="s">
        <x:v>138</x:v>
      </x:c>
      <x:c r="E659" s="0" t="s">
        <x:v>52</x:v>
      </x:c>
      <x:c r="F659" s="0" t="s">
        <x:v>54</x:v>
      </x:c>
      <x:c r="G659" s="0" t="s">
        <x:v>75</x:v>
      </x:c>
      <x:c r="H659" s="0" t="s">
        <x:v>76</x:v>
      </x:c>
      <x:c r="I659" s="0" t="s">
        <x:v>64</x:v>
      </x:c>
      <x:c r="J659" s="0" t="s">
        <x:v>65</x:v>
      </x:c>
      <x:c r="K659" s="0" t="s">
        <x:v>58</x:v>
      </x:c>
      <x:c r="L659" s="0" t="s">
        <x:v>58</x:v>
      </x:c>
      <x:c r="M659" s="0" t="s">
        <x:v>59</x:v>
      </x:c>
      <x:c r="N659" s="0">
        <x:v>935</x:v>
      </x:c>
    </x:row>
    <x:row r="660" spans="1:14">
      <x:c r="A660" s="0" t="s">
        <x:v>2</x:v>
      </x:c>
      <x:c r="B660" s="0" t="s">
        <x:v>4</x:v>
      </x:c>
      <x:c r="C660" s="0" t="s">
        <x:v>137</x:v>
      </x:c>
      <x:c r="D660" s="0" t="s">
        <x:v>138</x:v>
      </x:c>
      <x:c r="E660" s="0" t="s">
        <x:v>52</x:v>
      </x:c>
      <x:c r="F660" s="0" t="s">
        <x:v>54</x:v>
      </x:c>
      <x:c r="G660" s="0" t="s">
        <x:v>75</x:v>
      </x:c>
      <x:c r="H660" s="0" t="s">
        <x:v>76</x:v>
      </x:c>
      <x:c r="I660" s="0" t="s">
        <x:v>66</x:v>
      </x:c>
      <x:c r="J660" s="0" t="s">
        <x:v>67</x:v>
      </x:c>
      <x:c r="K660" s="0" t="s">
        <x:v>58</x:v>
      </x:c>
      <x:c r="L660" s="0" t="s">
        <x:v>58</x:v>
      </x:c>
      <x:c r="M660" s="0" t="s">
        <x:v>59</x:v>
      </x:c>
      <x:c r="N660" s="0">
        <x:v>80</x:v>
      </x:c>
    </x:row>
    <x:row r="661" spans="1:14">
      <x:c r="A661" s="0" t="s">
        <x:v>2</x:v>
      </x:c>
      <x:c r="B661" s="0" t="s">
        <x:v>4</x:v>
      </x:c>
      <x:c r="C661" s="0" t="s">
        <x:v>137</x:v>
      </x:c>
      <x:c r="D661" s="0" t="s">
        <x:v>138</x:v>
      </x:c>
      <x:c r="E661" s="0" t="s">
        <x:v>52</x:v>
      </x:c>
      <x:c r="F661" s="0" t="s">
        <x:v>54</x:v>
      </x:c>
      <x:c r="G661" s="0" t="s">
        <x:v>75</x:v>
      </x:c>
      <x:c r="H661" s="0" t="s">
        <x:v>76</x:v>
      </x:c>
      <x:c r="I661" s="0" t="s">
        <x:v>68</x:v>
      </x:c>
      <x:c r="J661" s="0" t="s">
        <x:v>69</x:v>
      </x:c>
      <x:c r="K661" s="0" t="s">
        <x:v>58</x:v>
      </x:c>
      <x:c r="L661" s="0" t="s">
        <x:v>58</x:v>
      </x:c>
      <x:c r="M661" s="0" t="s">
        <x:v>59</x:v>
      </x:c>
      <x:c r="N661" s="0">
        <x:v>255</x:v>
      </x:c>
    </x:row>
    <x:row r="662" spans="1:14">
      <x:c r="A662" s="0" t="s">
        <x:v>2</x:v>
      </x:c>
      <x:c r="B662" s="0" t="s">
        <x:v>4</x:v>
      </x:c>
      <x:c r="C662" s="0" t="s">
        <x:v>137</x:v>
      </x:c>
      <x:c r="D662" s="0" t="s">
        <x:v>138</x:v>
      </x:c>
      <x:c r="E662" s="0" t="s">
        <x:v>52</x:v>
      </x:c>
      <x:c r="F662" s="0" t="s">
        <x:v>54</x:v>
      </x:c>
      <x:c r="G662" s="0" t="s">
        <x:v>77</x:v>
      </x:c>
      <x:c r="H662" s="0" t="s">
        <x:v>78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55917</x:v>
      </x:c>
    </x:row>
    <x:row r="663" spans="1:14">
      <x:c r="A663" s="0" t="s">
        <x:v>2</x:v>
      </x:c>
      <x:c r="B663" s="0" t="s">
        <x:v>4</x:v>
      </x:c>
      <x:c r="C663" s="0" t="s">
        <x:v>137</x:v>
      </x:c>
      <x:c r="D663" s="0" t="s">
        <x:v>138</x:v>
      </x:c>
      <x:c r="E663" s="0" t="s">
        <x:v>52</x:v>
      </x:c>
      <x:c r="F663" s="0" t="s">
        <x:v>54</x:v>
      </x:c>
      <x:c r="G663" s="0" t="s">
        <x:v>77</x:v>
      </x:c>
      <x:c r="H663" s="0" t="s">
        <x:v>78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52821</x:v>
      </x:c>
    </x:row>
    <x:row r="664" spans="1:14">
      <x:c r="A664" s="0" t="s">
        <x:v>2</x:v>
      </x:c>
      <x:c r="B664" s="0" t="s">
        <x:v>4</x:v>
      </x:c>
      <x:c r="C664" s="0" t="s">
        <x:v>137</x:v>
      </x:c>
      <x:c r="D664" s="0" t="s">
        <x:v>138</x:v>
      </x:c>
      <x:c r="E664" s="0" t="s">
        <x:v>52</x:v>
      </x:c>
      <x:c r="F664" s="0" t="s">
        <x:v>54</x:v>
      </x:c>
      <x:c r="G664" s="0" t="s">
        <x:v>77</x:v>
      </x:c>
      <x:c r="H664" s="0" t="s">
        <x:v>78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1721</x:v>
      </x:c>
    </x:row>
    <x:row r="665" spans="1:14">
      <x:c r="A665" s="0" t="s">
        <x:v>2</x:v>
      </x:c>
      <x:c r="B665" s="0" t="s">
        <x:v>4</x:v>
      </x:c>
      <x:c r="C665" s="0" t="s">
        <x:v>137</x:v>
      </x:c>
      <x:c r="D665" s="0" t="s">
        <x:v>138</x:v>
      </x:c>
      <x:c r="E665" s="0" t="s">
        <x:v>52</x:v>
      </x:c>
      <x:c r="F665" s="0" t="s">
        <x:v>54</x:v>
      </x:c>
      <x:c r="G665" s="0" t="s">
        <x:v>77</x:v>
      </x:c>
      <x:c r="H665" s="0" t="s">
        <x:v>78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1052</x:v>
      </x:c>
    </x:row>
    <x:row r="666" spans="1:14">
      <x:c r="A666" s="0" t="s">
        <x:v>2</x:v>
      </x:c>
      <x:c r="B666" s="0" t="s">
        <x:v>4</x:v>
      </x:c>
      <x:c r="C666" s="0" t="s">
        <x:v>137</x:v>
      </x:c>
      <x:c r="D666" s="0" t="s">
        <x:v>138</x:v>
      </x:c>
      <x:c r="E666" s="0" t="s">
        <x:v>52</x:v>
      </x:c>
      <x:c r="F666" s="0" t="s">
        <x:v>54</x:v>
      </x:c>
      <x:c r="G666" s="0" t="s">
        <x:v>77</x:v>
      </x:c>
      <x:c r="H666" s="0" t="s">
        <x:v>78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77</x:v>
      </x:c>
    </x:row>
    <x:row r="667" spans="1:14">
      <x:c r="A667" s="0" t="s">
        <x:v>2</x:v>
      </x:c>
      <x:c r="B667" s="0" t="s">
        <x:v>4</x:v>
      </x:c>
      <x:c r="C667" s="0" t="s">
        <x:v>137</x:v>
      </x:c>
      <x:c r="D667" s="0" t="s">
        <x:v>138</x:v>
      </x:c>
      <x:c r="E667" s="0" t="s">
        <x:v>52</x:v>
      </x:c>
      <x:c r="F667" s="0" t="s">
        <x:v>54</x:v>
      </x:c>
      <x:c r="G667" s="0" t="s">
        <x:v>77</x:v>
      </x:c>
      <x:c r="H667" s="0" t="s">
        <x:v>78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246</x:v>
      </x:c>
    </x:row>
    <x:row r="668" spans="1:14">
      <x:c r="A668" s="0" t="s">
        <x:v>2</x:v>
      </x:c>
      <x:c r="B668" s="0" t="s">
        <x:v>4</x:v>
      </x:c>
      <x:c r="C668" s="0" t="s">
        <x:v>137</x:v>
      </x:c>
      <x:c r="D668" s="0" t="s">
        <x:v>138</x:v>
      </x:c>
      <x:c r="E668" s="0" t="s">
        <x:v>52</x:v>
      </x:c>
      <x:c r="F668" s="0" t="s">
        <x:v>54</x:v>
      </x:c>
      <x:c r="G668" s="0" t="s">
        <x:v>79</x:v>
      </x:c>
      <x:c r="H668" s="0" t="s">
        <x:v>80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33658</x:v>
      </x:c>
    </x:row>
    <x:row r="669" spans="1:14">
      <x:c r="A669" s="0" t="s">
        <x:v>2</x:v>
      </x:c>
      <x:c r="B669" s="0" t="s">
        <x:v>4</x:v>
      </x:c>
      <x:c r="C669" s="0" t="s">
        <x:v>137</x:v>
      </x:c>
      <x:c r="D669" s="0" t="s">
        <x:v>138</x:v>
      </x:c>
      <x:c r="E669" s="0" t="s">
        <x:v>52</x:v>
      </x:c>
      <x:c r="F669" s="0" t="s">
        <x:v>54</x:v>
      </x:c>
      <x:c r="G669" s="0" t="s">
        <x:v>79</x:v>
      </x:c>
      <x:c r="H669" s="0" t="s">
        <x:v>80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31279</x:v>
      </x:c>
    </x:row>
    <x:row r="670" spans="1:14">
      <x:c r="A670" s="0" t="s">
        <x:v>2</x:v>
      </x:c>
      <x:c r="B670" s="0" t="s">
        <x:v>4</x:v>
      </x:c>
      <x:c r="C670" s="0" t="s">
        <x:v>137</x:v>
      </x:c>
      <x:c r="D670" s="0" t="s">
        <x:v>138</x:v>
      </x:c>
      <x:c r="E670" s="0" t="s">
        <x:v>52</x:v>
      </x:c>
      <x:c r="F670" s="0" t="s">
        <x:v>54</x:v>
      </x:c>
      <x:c r="G670" s="0" t="s">
        <x:v>79</x:v>
      </x:c>
      <x:c r="H670" s="0" t="s">
        <x:v>80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1376</x:v>
      </x:c>
    </x:row>
    <x:row r="671" spans="1:14">
      <x:c r="A671" s="0" t="s">
        <x:v>2</x:v>
      </x:c>
      <x:c r="B671" s="0" t="s">
        <x:v>4</x:v>
      </x:c>
      <x:c r="C671" s="0" t="s">
        <x:v>137</x:v>
      </x:c>
      <x:c r="D671" s="0" t="s">
        <x:v>138</x:v>
      </x:c>
      <x:c r="E671" s="0" t="s">
        <x:v>52</x:v>
      </x:c>
      <x:c r="F671" s="0" t="s">
        <x:v>54</x:v>
      </x:c>
      <x:c r="G671" s="0" t="s">
        <x:v>79</x:v>
      </x:c>
      <x:c r="H671" s="0" t="s">
        <x:v>80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718</x:v>
      </x:c>
    </x:row>
    <x:row r="672" spans="1:14">
      <x:c r="A672" s="0" t="s">
        <x:v>2</x:v>
      </x:c>
      <x:c r="B672" s="0" t="s">
        <x:v>4</x:v>
      </x:c>
      <x:c r="C672" s="0" t="s">
        <x:v>137</x:v>
      </x:c>
      <x:c r="D672" s="0" t="s">
        <x:v>138</x:v>
      </x:c>
      <x:c r="E672" s="0" t="s">
        <x:v>52</x:v>
      </x:c>
      <x:c r="F672" s="0" t="s">
        <x:v>54</x:v>
      </x:c>
      <x:c r="G672" s="0" t="s">
        <x:v>79</x:v>
      </x:c>
      <x:c r="H672" s="0" t="s">
        <x:v>80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72</x:v>
      </x:c>
    </x:row>
    <x:row r="673" spans="1:14">
      <x:c r="A673" s="0" t="s">
        <x:v>2</x:v>
      </x:c>
      <x:c r="B673" s="0" t="s">
        <x:v>4</x:v>
      </x:c>
      <x:c r="C673" s="0" t="s">
        <x:v>137</x:v>
      </x:c>
      <x:c r="D673" s="0" t="s">
        <x:v>138</x:v>
      </x:c>
      <x:c r="E673" s="0" t="s">
        <x:v>52</x:v>
      </x:c>
      <x:c r="F673" s="0" t="s">
        <x:v>54</x:v>
      </x:c>
      <x:c r="G673" s="0" t="s">
        <x:v>79</x:v>
      </x:c>
      <x:c r="H673" s="0" t="s">
        <x:v>80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213</x:v>
      </x:c>
    </x:row>
    <x:row r="674" spans="1:14">
      <x:c r="A674" s="0" t="s">
        <x:v>2</x:v>
      </x:c>
      <x:c r="B674" s="0" t="s">
        <x:v>4</x:v>
      </x:c>
      <x:c r="C674" s="0" t="s">
        <x:v>137</x:v>
      </x:c>
      <x:c r="D674" s="0" t="s">
        <x:v>138</x:v>
      </x:c>
      <x:c r="E674" s="0" t="s">
        <x:v>52</x:v>
      </x:c>
      <x:c r="F674" s="0" t="s">
        <x:v>54</x:v>
      </x:c>
      <x:c r="G674" s="0" t="s">
        <x:v>62</x:v>
      </x:c>
      <x:c r="H674" s="0" t="s">
        <x:v>81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17509</x:v>
      </x:c>
    </x:row>
    <x:row r="675" spans="1:14">
      <x:c r="A675" s="0" t="s">
        <x:v>2</x:v>
      </x:c>
      <x:c r="B675" s="0" t="s">
        <x:v>4</x:v>
      </x:c>
      <x:c r="C675" s="0" t="s">
        <x:v>137</x:v>
      </x:c>
      <x:c r="D675" s="0" t="s">
        <x:v>138</x:v>
      </x:c>
      <x:c r="E675" s="0" t="s">
        <x:v>52</x:v>
      </x:c>
      <x:c r="F675" s="0" t="s">
        <x:v>54</x:v>
      </x:c>
      <x:c r="G675" s="0" t="s">
        <x:v>62</x:v>
      </x:c>
      <x:c r="H675" s="0" t="s">
        <x:v>81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16642</x:v>
      </x:c>
    </x:row>
    <x:row r="676" spans="1:14">
      <x:c r="A676" s="0" t="s">
        <x:v>2</x:v>
      </x:c>
      <x:c r="B676" s="0" t="s">
        <x:v>4</x:v>
      </x:c>
      <x:c r="C676" s="0" t="s">
        <x:v>137</x:v>
      </x:c>
      <x:c r="D676" s="0" t="s">
        <x:v>138</x:v>
      </x:c>
      <x:c r="E676" s="0" t="s">
        <x:v>52</x:v>
      </x:c>
      <x:c r="F676" s="0" t="s">
        <x:v>54</x:v>
      </x:c>
      <x:c r="G676" s="0" t="s">
        <x:v>62</x:v>
      </x:c>
      <x:c r="H676" s="0" t="s">
        <x:v>81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498</x:v>
      </x:c>
    </x:row>
    <x:row r="677" spans="1:14">
      <x:c r="A677" s="0" t="s">
        <x:v>2</x:v>
      </x:c>
      <x:c r="B677" s="0" t="s">
        <x:v>4</x:v>
      </x:c>
      <x:c r="C677" s="0" t="s">
        <x:v>137</x:v>
      </x:c>
      <x:c r="D677" s="0" t="s">
        <x:v>138</x:v>
      </x:c>
      <x:c r="E677" s="0" t="s">
        <x:v>52</x:v>
      </x:c>
      <x:c r="F677" s="0" t="s">
        <x:v>54</x:v>
      </x:c>
      <x:c r="G677" s="0" t="s">
        <x:v>62</x:v>
      </x:c>
      <x:c r="H677" s="0" t="s">
        <x:v>81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221</x:v>
      </x:c>
    </x:row>
    <x:row r="678" spans="1:14">
      <x:c r="A678" s="0" t="s">
        <x:v>2</x:v>
      </x:c>
      <x:c r="B678" s="0" t="s">
        <x:v>4</x:v>
      </x:c>
      <x:c r="C678" s="0" t="s">
        <x:v>137</x:v>
      </x:c>
      <x:c r="D678" s="0" t="s">
        <x:v>138</x:v>
      </x:c>
      <x:c r="E678" s="0" t="s">
        <x:v>52</x:v>
      </x:c>
      <x:c r="F678" s="0" t="s">
        <x:v>54</x:v>
      </x:c>
      <x:c r="G678" s="0" t="s">
        <x:v>62</x:v>
      </x:c>
      <x:c r="H678" s="0" t="s">
        <x:v>81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</x:v>
      </x:c>
    </x:row>
    <x:row r="679" spans="1:14">
      <x:c r="A679" s="0" t="s">
        <x:v>2</x:v>
      </x:c>
      <x:c r="B679" s="0" t="s">
        <x:v>4</x:v>
      </x:c>
      <x:c r="C679" s="0" t="s">
        <x:v>137</x:v>
      </x:c>
      <x:c r="D679" s="0" t="s">
        <x:v>138</x:v>
      </x:c>
      <x:c r="E679" s="0" t="s">
        <x:v>52</x:v>
      </x:c>
      <x:c r="F679" s="0" t="s">
        <x:v>54</x:v>
      </x:c>
      <x:c r="G679" s="0" t="s">
        <x:v>62</x:v>
      </x:c>
      <x:c r="H679" s="0" t="s">
        <x:v>81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137</x:v>
      </x:c>
      <x:c r="D680" s="0" t="s">
        <x:v>138</x:v>
      </x:c>
      <x:c r="E680" s="0" t="s">
        <x:v>52</x:v>
      </x:c>
      <x:c r="F680" s="0" t="s">
        <x:v>54</x:v>
      </x:c>
      <x:c r="G680" s="0" t="s">
        <x:v>64</x:v>
      </x:c>
      <x:c r="H680" s="0" t="s">
        <x:v>82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12926</x:v>
      </x:c>
    </x:row>
    <x:row r="681" spans="1:14">
      <x:c r="A681" s="0" t="s">
        <x:v>2</x:v>
      </x:c>
      <x:c r="B681" s="0" t="s">
        <x:v>4</x:v>
      </x:c>
      <x:c r="C681" s="0" t="s">
        <x:v>137</x:v>
      </x:c>
      <x:c r="D681" s="0" t="s">
        <x:v>138</x:v>
      </x:c>
      <x:c r="E681" s="0" t="s">
        <x:v>52</x:v>
      </x:c>
      <x:c r="F681" s="0" t="s">
        <x:v>54</x:v>
      </x:c>
      <x:c r="G681" s="0" t="s">
        <x:v>64</x:v>
      </x:c>
      <x:c r="H681" s="0" t="s">
        <x:v>82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12230</x:v>
      </x:c>
    </x:row>
    <x:row r="682" spans="1:14">
      <x:c r="A682" s="0" t="s">
        <x:v>2</x:v>
      </x:c>
      <x:c r="B682" s="0" t="s">
        <x:v>4</x:v>
      </x:c>
      <x:c r="C682" s="0" t="s">
        <x:v>137</x:v>
      </x:c>
      <x:c r="D682" s="0" t="s">
        <x:v>138</x:v>
      </x:c>
      <x:c r="E682" s="0" t="s">
        <x:v>52</x:v>
      </x:c>
      <x:c r="F682" s="0" t="s">
        <x:v>54</x:v>
      </x:c>
      <x:c r="G682" s="0" t="s">
        <x:v>64</x:v>
      </x:c>
      <x:c r="H682" s="0" t="s">
        <x:v>82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471</x:v>
      </x:c>
    </x:row>
    <x:row r="683" spans="1:14">
      <x:c r="A683" s="0" t="s">
        <x:v>2</x:v>
      </x:c>
      <x:c r="B683" s="0" t="s">
        <x:v>4</x:v>
      </x:c>
      <x:c r="C683" s="0" t="s">
        <x:v>137</x:v>
      </x:c>
      <x:c r="D683" s="0" t="s">
        <x:v>138</x:v>
      </x:c>
      <x:c r="E683" s="0" t="s">
        <x:v>52</x:v>
      </x:c>
      <x:c r="F683" s="0" t="s">
        <x:v>54</x:v>
      </x:c>
      <x:c r="G683" s="0" t="s">
        <x:v>64</x:v>
      </x:c>
      <x:c r="H683" s="0" t="s">
        <x:v>82</x:v>
      </x:c>
      <x:c r="I683" s="0" t="s">
        <x:v>64</x:v>
      </x:c>
      <x:c r="J683" s="0" t="s">
        <x:v>65</x:v>
      </x:c>
      <x:c r="K683" s="0" t="s">
        <x:v>58</x:v>
      </x:c>
      <x:c r="L683" s="0" t="s">
        <x:v>58</x:v>
      </x:c>
      <x:c r="M683" s="0" t="s">
        <x:v>59</x:v>
      </x:c>
      <x:c r="N683" s="0">
        <x:v>149</x:v>
      </x:c>
    </x:row>
    <x:row r="684" spans="1:14">
      <x:c r="A684" s="0" t="s">
        <x:v>2</x:v>
      </x:c>
      <x:c r="B684" s="0" t="s">
        <x:v>4</x:v>
      </x:c>
      <x:c r="C684" s="0" t="s">
        <x:v>137</x:v>
      </x:c>
      <x:c r="D684" s="0" t="s">
        <x:v>138</x:v>
      </x:c>
      <x:c r="E684" s="0" t="s">
        <x:v>52</x:v>
      </x:c>
      <x:c r="F684" s="0" t="s">
        <x:v>54</x:v>
      </x:c>
      <x:c r="G684" s="0" t="s">
        <x:v>64</x:v>
      </x:c>
      <x:c r="H684" s="0" t="s">
        <x:v>82</x:v>
      </x:c>
      <x:c r="I684" s="0" t="s">
        <x:v>66</x:v>
      </x:c>
      <x:c r="J684" s="0" t="s">
        <x:v>67</x:v>
      </x:c>
      <x:c r="K684" s="0" t="s">
        <x:v>58</x:v>
      </x:c>
      <x:c r="L684" s="0" t="s">
        <x:v>58</x:v>
      </x:c>
      <x:c r="M684" s="0" t="s">
        <x:v>59</x:v>
      </x:c>
      <x:c r="N684" s="0">
        <x:v>15</x:v>
      </x:c>
    </x:row>
    <x:row r="685" spans="1:14">
      <x:c r="A685" s="0" t="s">
        <x:v>2</x:v>
      </x:c>
      <x:c r="B685" s="0" t="s">
        <x:v>4</x:v>
      </x:c>
      <x:c r="C685" s="0" t="s">
        <x:v>137</x:v>
      </x:c>
      <x:c r="D685" s="0" t="s">
        <x:v>138</x:v>
      </x:c>
      <x:c r="E685" s="0" t="s">
        <x:v>52</x:v>
      </x:c>
      <x:c r="F685" s="0" t="s">
        <x:v>54</x:v>
      </x:c>
      <x:c r="G685" s="0" t="s">
        <x:v>64</x:v>
      </x:c>
      <x:c r="H685" s="0" t="s">
        <x:v>82</x:v>
      </x:c>
      <x:c r="I685" s="0" t="s">
        <x:v>68</x:v>
      </x:c>
      <x:c r="J685" s="0" t="s">
        <x:v>69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137</x:v>
      </x:c>
      <x:c r="D686" s="0" t="s">
        <x:v>138</x:v>
      </x:c>
      <x:c r="E686" s="0" t="s">
        <x:v>52</x:v>
      </x:c>
      <x:c r="F686" s="0" t="s">
        <x:v>54</x:v>
      </x:c>
      <x:c r="G686" s="0" t="s">
        <x:v>83</x:v>
      </x:c>
      <x:c r="H686" s="0" t="s">
        <x:v>84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7118</x:v>
      </x:c>
    </x:row>
    <x:row r="687" spans="1:14">
      <x:c r="A687" s="0" t="s">
        <x:v>2</x:v>
      </x:c>
      <x:c r="B687" s="0" t="s">
        <x:v>4</x:v>
      </x:c>
      <x:c r="C687" s="0" t="s">
        <x:v>137</x:v>
      </x:c>
      <x:c r="D687" s="0" t="s">
        <x:v>138</x:v>
      </x:c>
      <x:c r="E687" s="0" t="s">
        <x:v>52</x:v>
      </x:c>
      <x:c r="F687" s="0" t="s">
        <x:v>54</x:v>
      </x:c>
      <x:c r="G687" s="0" t="s">
        <x:v>83</x:v>
      </x:c>
      <x:c r="H687" s="0" t="s">
        <x:v>84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6718</x:v>
      </x:c>
    </x:row>
    <x:row r="688" spans="1:14">
      <x:c r="A688" s="0" t="s">
        <x:v>2</x:v>
      </x:c>
      <x:c r="B688" s="0" t="s">
        <x:v>4</x:v>
      </x:c>
      <x:c r="C688" s="0" t="s">
        <x:v>137</x:v>
      </x:c>
      <x:c r="D688" s="0" t="s">
        <x:v>138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257</x:v>
      </x:c>
    </x:row>
    <x:row r="689" spans="1:14">
      <x:c r="A689" s="0" t="s">
        <x:v>2</x:v>
      </x:c>
      <x:c r="B689" s="0" t="s">
        <x:v>4</x:v>
      </x:c>
      <x:c r="C689" s="0" t="s">
        <x:v>137</x:v>
      </x:c>
      <x:c r="D689" s="0" t="s">
        <x:v>138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65</x:v>
      </x:c>
    </x:row>
    <x:row r="690" spans="1:14">
      <x:c r="A690" s="0" t="s">
        <x:v>2</x:v>
      </x:c>
      <x:c r="B690" s="0" t="s">
        <x:v>4</x:v>
      </x:c>
      <x:c r="C690" s="0" t="s">
        <x:v>137</x:v>
      </x:c>
      <x:c r="D690" s="0" t="s">
        <x:v>138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25</x:v>
      </x:c>
    </x:row>
    <x:row r="691" spans="1:14">
      <x:c r="A691" s="0" t="s">
        <x:v>2</x:v>
      </x:c>
      <x:c r="B691" s="0" t="s">
        <x:v>4</x:v>
      </x:c>
      <x:c r="C691" s="0" t="s">
        <x:v>137</x:v>
      </x:c>
      <x:c r="D691" s="0" t="s">
        <x:v>138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53</x:v>
      </x:c>
    </x:row>
    <x:row r="692" spans="1:14">
      <x:c r="A692" s="0" t="s">
        <x:v>2</x:v>
      </x:c>
      <x:c r="B692" s="0" t="s">
        <x:v>4</x:v>
      </x:c>
      <x:c r="C692" s="0" t="s">
        <x:v>137</x:v>
      </x:c>
      <x:c r="D692" s="0" t="s">
        <x:v>138</x:v>
      </x:c>
      <x:c r="E692" s="0" t="s">
        <x:v>52</x:v>
      </x:c>
      <x:c r="F692" s="0" t="s">
        <x:v>54</x:v>
      </x:c>
      <x:c r="G692" s="0" t="s">
        <x:v>66</x:v>
      </x:c>
      <x:c r="H692" s="0" t="s">
        <x:v>85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21108</x:v>
      </x:c>
    </x:row>
    <x:row r="693" spans="1:14">
      <x:c r="A693" s="0" t="s">
        <x:v>2</x:v>
      </x:c>
      <x:c r="B693" s="0" t="s">
        <x:v>4</x:v>
      </x:c>
      <x:c r="C693" s="0" t="s">
        <x:v>137</x:v>
      </x:c>
      <x:c r="D693" s="0" t="s">
        <x:v>138</x:v>
      </x:c>
      <x:c r="E693" s="0" t="s">
        <x:v>52</x:v>
      </x:c>
      <x:c r="F693" s="0" t="s">
        <x:v>54</x:v>
      </x:c>
      <x:c r="G693" s="0" t="s">
        <x:v>66</x:v>
      </x:c>
      <x:c r="H693" s="0" t="s">
        <x:v>85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19873</x:v>
      </x:c>
    </x:row>
    <x:row r="694" spans="1:14">
      <x:c r="A694" s="0" t="s">
        <x:v>2</x:v>
      </x:c>
      <x:c r="B694" s="0" t="s">
        <x:v>4</x:v>
      </x:c>
      <x:c r="C694" s="0" t="s">
        <x:v>137</x:v>
      </x:c>
      <x:c r="D694" s="0" t="s">
        <x:v>138</x:v>
      </x:c>
      <x:c r="E694" s="0" t="s">
        <x:v>52</x:v>
      </x:c>
      <x:c r="F694" s="0" t="s">
        <x:v>54</x:v>
      </x:c>
      <x:c r="G694" s="0" t="s">
        <x:v>66</x:v>
      </x:c>
      <x:c r="H694" s="0" t="s">
        <x:v>85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996</x:v>
      </x:c>
    </x:row>
    <x:row r="695" spans="1:14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52</x:v>
      </x:c>
      <x:c r="F695" s="0" t="s">
        <x:v>54</x:v>
      </x:c>
      <x:c r="G695" s="0" t="s">
        <x:v>66</x:v>
      </x:c>
      <x:c r="H695" s="0" t="s">
        <x:v>85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143</x:v>
      </x:c>
    </x:row>
    <x:row r="696" spans="1:14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52</x:v>
      </x:c>
      <x:c r="F696" s="0" t="s">
        <x:v>54</x:v>
      </x:c>
      <x:c r="G696" s="0" t="s">
        <x:v>66</x:v>
      </x:c>
      <x:c r="H696" s="0" t="s">
        <x:v>85</x:v>
      </x:c>
      <x:c r="I696" s="0" t="s">
        <x:v>66</x:v>
      </x:c>
      <x:c r="J696" s="0" t="s">
        <x:v>67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52</x:v>
      </x:c>
      <x:c r="F697" s="0" t="s">
        <x:v>54</x:v>
      </x:c>
      <x:c r="G697" s="0" t="s">
        <x:v>66</x:v>
      </x:c>
      <x:c r="H697" s="0" t="s">
        <x:v>85</x:v>
      </x:c>
      <x:c r="I697" s="0" t="s">
        <x:v>68</x:v>
      </x:c>
      <x:c r="J697" s="0" t="s">
        <x:v>69</x:v>
      </x:c>
      <x:c r="K697" s="0" t="s">
        <x:v>58</x:v>
      </x:c>
      <x:c r="L697" s="0" t="s">
        <x:v>58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52</x:v>
      </x:c>
      <x:c r="F698" s="0" t="s">
        <x:v>54</x:v>
      </x:c>
      <x:c r="G698" s="0" t="s">
        <x:v>68</x:v>
      </x:c>
      <x:c r="H698" s="0" t="s">
        <x:v>86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27245</x:v>
      </x:c>
    </x:row>
    <x:row r="699" spans="1:14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52</x:v>
      </x:c>
      <x:c r="F699" s="0" t="s">
        <x:v>54</x:v>
      </x:c>
      <x:c r="G699" s="0" t="s">
        <x:v>68</x:v>
      </x:c>
      <x:c r="H699" s="0" t="s">
        <x:v>86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25557</x:v>
      </x:c>
    </x:row>
    <x:row r="700" spans="1:14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52</x:v>
      </x:c>
      <x:c r="F700" s="0" t="s">
        <x:v>54</x:v>
      </x:c>
      <x:c r="G700" s="0" t="s">
        <x:v>68</x:v>
      </x:c>
      <x:c r="H700" s="0" t="s">
        <x:v>86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814</x:v>
      </x:c>
    </x:row>
    <x:row r="701" spans="1:14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52</x:v>
      </x:c>
      <x:c r="F701" s="0" t="s">
        <x:v>54</x:v>
      </x:c>
      <x:c r="G701" s="0" t="s">
        <x:v>68</x:v>
      </x:c>
      <x:c r="H701" s="0" t="s">
        <x:v>86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671</x:v>
      </x:c>
    </x:row>
    <x:row r="702" spans="1:14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52</x:v>
      </x:c>
      <x:c r="F702" s="0" t="s">
        <x:v>54</x:v>
      </x:c>
      <x:c r="G702" s="0" t="s">
        <x:v>68</x:v>
      </x:c>
      <x:c r="H702" s="0" t="s">
        <x:v>86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40</x:v>
      </x:c>
    </x:row>
    <x:row r="703" spans="1:14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52</x:v>
      </x:c>
      <x:c r="F703" s="0" t="s">
        <x:v>54</x:v>
      </x:c>
      <x:c r="G703" s="0" t="s">
        <x:v>68</x:v>
      </x:c>
      <x:c r="H703" s="0" t="s">
        <x:v>86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163</x:v>
      </x:c>
    </x:row>
    <x:row r="704" spans="1:14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14112</x:v>
      </x:c>
    </x:row>
    <x:row r="705" spans="1:14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13483</x:v>
      </x:c>
    </x:row>
    <x:row r="706" spans="1:14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422</x:v>
      </x:c>
    </x:row>
    <x:row r="707" spans="1:14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110</x:v>
      </x:c>
    </x:row>
    <x:row r="708" spans="1:14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14645</x:v>
      </x:c>
    </x:row>
    <x:row r="711" spans="1:14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13744</x:v>
      </x:c>
    </x:row>
    <x:row r="712" spans="1:14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606</x:v>
      </x:c>
    </x:row>
    <x:row r="713" spans="1:14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>
        <x:v>156</x:v>
      </x:c>
    </x:row>
    <x:row r="714" spans="1:14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66</x:v>
      </x:c>
      <x:c r="J714" s="0" t="s">
        <x:v>67</x:v>
      </x:c>
      <x:c r="K714" s="0" t="s">
        <x:v>58</x:v>
      </x:c>
      <x:c r="L714" s="0" t="s">
        <x:v>58</x:v>
      </x:c>
      <x:c r="M714" s="0" t="s">
        <x:v>59</x:v>
      </x:c>
      <x:c r="N714" s="0">
        <x:v>21</x:v>
      </x:c>
    </x:row>
    <x:row r="715" spans="1:14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68</x:v>
      </x:c>
      <x:c r="J715" s="0" t="s">
        <x:v>69</x:v>
      </x:c>
      <x:c r="K715" s="0" t="s">
        <x:v>58</x:v>
      </x:c>
      <x:c r="L715" s="0" t="s">
        <x:v>58</x:v>
      </x:c>
      <x:c r="M715" s="0" t="s">
        <x:v>59</x:v>
      </x:c>
      <x:c r="N715" s="0">
        <x:v>118</x:v>
      </x:c>
    </x:row>
    <x:row r="716" spans="1:14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52</x:v>
      </x:c>
      <x:c r="F716" s="0" t="s">
        <x:v>54</x:v>
      </x:c>
      <x:c r="G716" s="0" t="s">
        <x:v>91</x:v>
      </x:c>
      <x:c r="H716" s="0" t="s">
        <x:v>92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24520</x:v>
      </x:c>
    </x:row>
    <x:row r="717" spans="1:14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52</x:v>
      </x:c>
      <x:c r="F717" s="0" t="s">
        <x:v>54</x:v>
      </x:c>
      <x:c r="G717" s="0" t="s">
        <x:v>91</x:v>
      </x:c>
      <x:c r="H717" s="0" t="s">
        <x:v>92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23122</x:v>
      </x:c>
    </x:row>
    <x:row r="718" spans="1:14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52</x:v>
      </x:c>
      <x:c r="F718" s="0" t="s">
        <x:v>54</x:v>
      </x:c>
      <x:c r="G718" s="0" t="s">
        <x:v>91</x:v>
      </x:c>
      <x:c r="H718" s="0" t="s">
        <x:v>92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1028</x:v>
      </x:c>
    </x:row>
    <x:row r="719" spans="1:14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52</x:v>
      </x:c>
      <x:c r="F719" s="0" t="s">
        <x:v>54</x:v>
      </x:c>
      <x:c r="G719" s="0" t="s">
        <x:v>91</x:v>
      </x:c>
      <x:c r="H719" s="0" t="s">
        <x:v>92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217</x:v>
      </x:c>
    </x:row>
    <x:row r="720" spans="1:14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52</x:v>
      </x:c>
      <x:c r="F720" s="0" t="s">
        <x:v>54</x:v>
      </x:c>
      <x:c r="G720" s="0" t="s">
        <x:v>91</x:v>
      </x:c>
      <x:c r="H720" s="0" t="s">
        <x:v>92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52</x:v>
      </x:c>
      <x:c r="F721" s="0" t="s">
        <x:v>54</x:v>
      </x:c>
      <x:c r="G721" s="0" t="s">
        <x:v>91</x:v>
      </x:c>
      <x:c r="H721" s="0" t="s">
        <x:v>92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132</x:v>
      </x:c>
    </x:row>
    <x:row r="722" spans="1:14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52</x:v>
      </x:c>
      <x:c r="F722" s="0" t="s">
        <x:v>54</x:v>
      </x:c>
      <x:c r="G722" s="0" t="s">
        <x:v>93</x:v>
      </x:c>
      <x:c r="H722" s="0" t="s">
        <x:v>94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24174</x:v>
      </x:c>
    </x:row>
    <x:row r="723" spans="1:14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52</x:v>
      </x:c>
      <x:c r="F723" s="0" t="s">
        <x:v>54</x:v>
      </x:c>
      <x:c r="G723" s="0" t="s">
        <x:v>93</x:v>
      </x:c>
      <x:c r="H723" s="0" t="s">
        <x:v>94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22341</x:v>
      </x:c>
    </x:row>
    <x:row r="724" spans="1:14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52</x:v>
      </x:c>
      <x:c r="F724" s="0" t="s">
        <x:v>54</x:v>
      </x:c>
      <x:c r="G724" s="0" t="s">
        <x:v>93</x:v>
      </x:c>
      <x:c r="H724" s="0" t="s">
        <x:v>94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1177</x:v>
      </x:c>
    </x:row>
    <x:row r="725" spans="1:14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52</x:v>
      </x:c>
      <x:c r="F725" s="0" t="s">
        <x:v>54</x:v>
      </x:c>
      <x:c r="G725" s="0" t="s">
        <x:v>93</x:v>
      </x:c>
      <x:c r="H725" s="0" t="s">
        <x:v>94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383</x:v>
      </x:c>
    </x:row>
    <x:row r="726" spans="1:14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52</x:v>
      </x:c>
      <x:c r="F726" s="0" t="s">
        <x:v>54</x:v>
      </x:c>
      <x:c r="G726" s="0" t="s">
        <x:v>93</x:v>
      </x:c>
      <x:c r="H726" s="0" t="s">
        <x:v>94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52</x:v>
      </x:c>
      <x:c r="F727" s="0" t="s">
        <x:v>54</x:v>
      </x:c>
      <x:c r="G727" s="0" t="s">
        <x:v>93</x:v>
      </x:c>
      <x:c r="H727" s="0" t="s">
        <x:v>94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221</x:v>
      </x:c>
    </x:row>
    <x:row r="728" spans="1:14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52</x:v>
      </x:c>
      <x:c r="F728" s="0" t="s">
        <x:v>54</x:v>
      </x:c>
      <x:c r="G728" s="0" t="s">
        <x:v>95</x:v>
      </x:c>
      <x:c r="H728" s="0" t="s">
        <x:v>96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21884</x:v>
      </x:c>
    </x:row>
    <x:row r="729" spans="1:14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52</x:v>
      </x:c>
      <x:c r="F729" s="0" t="s">
        <x:v>54</x:v>
      </x:c>
      <x:c r="G729" s="0" t="s">
        <x:v>95</x:v>
      </x:c>
      <x:c r="H729" s="0" t="s">
        <x:v>96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20794</x:v>
      </x:c>
    </x:row>
    <x:row r="730" spans="1:14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52</x:v>
      </x:c>
      <x:c r="F730" s="0" t="s">
        <x:v>54</x:v>
      </x:c>
      <x:c r="G730" s="0" t="s">
        <x:v>95</x:v>
      </x:c>
      <x:c r="H730" s="0" t="s">
        <x:v>96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637</x:v>
      </x:c>
    </x:row>
    <x:row r="731" spans="1:14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52</x:v>
      </x:c>
      <x:c r="F731" s="0" t="s">
        <x:v>54</x:v>
      </x:c>
      <x:c r="G731" s="0" t="s">
        <x:v>95</x:v>
      </x:c>
      <x:c r="H731" s="0" t="s">
        <x:v>96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238</x:v>
      </x:c>
    </x:row>
    <x:row r="732" spans="1:14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52</x:v>
      </x:c>
      <x:c r="F732" s="0" t="s">
        <x:v>54</x:v>
      </x:c>
      <x:c r="G732" s="0" t="s">
        <x:v>95</x:v>
      </x:c>
      <x:c r="H732" s="0" t="s">
        <x:v>96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53</x:v>
      </x:c>
    </x:row>
    <x:row r="733" spans="1:14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52</x:v>
      </x:c>
      <x:c r="F733" s="0" t="s">
        <x:v>54</x:v>
      </x:c>
      <x:c r="G733" s="0" t="s">
        <x:v>95</x:v>
      </x:c>
      <x:c r="H733" s="0" t="s">
        <x:v>96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162</x:v>
      </x:c>
    </x:row>
    <x:row r="734" spans="1:14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52</x:v>
      </x:c>
      <x:c r="F734" s="0" t="s">
        <x:v>54</x:v>
      </x:c>
      <x:c r="G734" s="0" t="s">
        <x:v>97</x:v>
      </x:c>
      <x:c r="H734" s="0" t="s">
        <x:v>98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24071</x:v>
      </x:c>
    </x:row>
    <x:row r="735" spans="1:14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52</x:v>
      </x:c>
      <x:c r="F735" s="0" t="s">
        <x:v>54</x:v>
      </x:c>
      <x:c r="G735" s="0" t="s">
        <x:v>97</x:v>
      </x:c>
      <x:c r="H735" s="0" t="s">
        <x:v>98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22688</x:v>
      </x:c>
    </x:row>
    <x:row r="736" spans="1:14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52</x:v>
      </x:c>
      <x:c r="F736" s="0" t="s">
        <x:v>54</x:v>
      </x:c>
      <x:c r="G736" s="0" t="s">
        <x:v>97</x:v>
      </x:c>
      <x:c r="H736" s="0" t="s">
        <x:v>98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943</x:v>
      </x:c>
    </x:row>
    <x:row r="737" spans="1:14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52</x:v>
      </x:c>
      <x:c r="F737" s="0" t="s">
        <x:v>54</x:v>
      </x:c>
      <x:c r="G737" s="0" t="s">
        <x:v>97</x:v>
      </x:c>
      <x:c r="H737" s="0" t="s">
        <x:v>98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>
        <x:v>275</x:v>
      </x:c>
    </x:row>
    <x:row r="738" spans="1:14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52</x:v>
      </x:c>
      <x:c r="F738" s="0" t="s">
        <x:v>54</x:v>
      </x:c>
      <x:c r="G738" s="0" t="s">
        <x:v>97</x:v>
      </x:c>
      <x:c r="H738" s="0" t="s">
        <x:v>98</x:v>
      </x:c>
      <x:c r="I738" s="0" t="s">
        <x:v>66</x:v>
      </x:c>
      <x:c r="J738" s="0" t="s">
        <x:v>67</x:v>
      </x:c>
      <x:c r="K738" s="0" t="s">
        <x:v>58</x:v>
      </x:c>
      <x:c r="L738" s="0" t="s">
        <x:v>58</x:v>
      </x:c>
      <x:c r="M738" s="0" t="s">
        <x:v>59</x:v>
      </x:c>
      <x:c r="N738" s="0">
        <x:v>48</x:v>
      </x:c>
    </x:row>
    <x:row r="739" spans="1:14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52</x:v>
      </x:c>
      <x:c r="F739" s="0" t="s">
        <x:v>54</x:v>
      </x:c>
      <x:c r="G739" s="0" t="s">
        <x:v>97</x:v>
      </x:c>
      <x:c r="H739" s="0" t="s">
        <x:v>98</x:v>
      </x:c>
      <x:c r="I739" s="0" t="s">
        <x:v>68</x:v>
      </x:c>
      <x:c r="J739" s="0" t="s">
        <x:v>69</x:v>
      </x:c>
      <x:c r="K739" s="0" t="s">
        <x:v>58</x:v>
      </x:c>
      <x:c r="L739" s="0" t="s">
        <x:v>58</x:v>
      </x:c>
      <x:c r="M739" s="0" t="s">
        <x:v>59</x:v>
      </x:c>
      <x:c r="N739" s="0">
        <x:v>117</x:v>
      </x:c>
    </x:row>
    <x:row r="740" spans="1:14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52</x:v>
      </x:c>
      <x:c r="F740" s="0" t="s">
        <x:v>54</x:v>
      </x:c>
      <x:c r="G740" s="0" t="s">
        <x:v>99</x:v>
      </x:c>
      <x:c r="H740" s="0" t="s">
        <x:v>100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67987</x:v>
      </x:c>
    </x:row>
    <x:row r="741" spans="1:14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52</x:v>
      </x:c>
      <x:c r="F741" s="0" t="s">
        <x:v>54</x:v>
      </x:c>
      <x:c r="G741" s="0" t="s">
        <x:v>99</x:v>
      </x:c>
      <x:c r="H741" s="0" t="s">
        <x:v>100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64384</x:v>
      </x:c>
    </x:row>
    <x:row r="742" spans="1:14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52</x:v>
      </x:c>
      <x:c r="F742" s="0" t="s">
        <x:v>54</x:v>
      </x:c>
      <x:c r="G742" s="0" t="s">
        <x:v>99</x:v>
      </x:c>
      <x:c r="H742" s="0" t="s">
        <x:v>100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2428</x:v>
      </x:c>
    </x:row>
    <x:row r="743" spans="1:14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52</x:v>
      </x:c>
      <x:c r="F743" s="0" t="s">
        <x:v>54</x:v>
      </x:c>
      <x:c r="G743" s="0" t="s">
        <x:v>99</x:v>
      </x:c>
      <x:c r="H743" s="0" t="s">
        <x:v>100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692</x:v>
      </x:c>
    </x:row>
    <x:row r="744" spans="1:14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52</x:v>
      </x:c>
      <x:c r="F744" s="0" t="s">
        <x:v>54</x:v>
      </x:c>
      <x:c r="G744" s="0" t="s">
        <x:v>99</x:v>
      </x:c>
      <x:c r="H744" s="0" t="s">
        <x:v>100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98</x:v>
      </x:c>
    </x:row>
    <x:row r="745" spans="1:14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52</x:v>
      </x:c>
      <x:c r="F745" s="0" t="s">
        <x:v>54</x:v>
      </x:c>
      <x:c r="G745" s="0" t="s">
        <x:v>99</x:v>
      </x:c>
      <x:c r="H745" s="0" t="s">
        <x:v>100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385</x:v>
      </x:c>
    </x:row>
    <x:row r="746" spans="1:14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52</x:v>
      </x:c>
      <x:c r="F746" s="0" t="s">
        <x:v>54</x:v>
      </x:c>
      <x:c r="G746" s="0" t="s">
        <x:v>101</x:v>
      </x:c>
      <x:c r="H746" s="0" t="s">
        <x:v>102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27362</x:v>
      </x:c>
    </x:row>
    <x:row r="747" spans="1:14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52</x:v>
      </x:c>
      <x:c r="F747" s="0" t="s">
        <x:v>54</x:v>
      </x:c>
      <x:c r="G747" s="0" t="s">
        <x:v>101</x:v>
      </x:c>
      <x:c r="H747" s="0" t="s">
        <x:v>102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26093</x:v>
      </x:c>
    </x:row>
    <x:row r="748" spans="1:14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52</x:v>
      </x:c>
      <x:c r="F748" s="0" t="s">
        <x:v>54</x:v>
      </x:c>
      <x:c r="G748" s="0" t="s">
        <x:v>101</x:v>
      </x:c>
      <x:c r="H748" s="0" t="s">
        <x:v>102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874</x:v>
      </x:c>
    </x:row>
    <x:row r="749" spans="1:14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52</x:v>
      </x:c>
      <x:c r="F749" s="0" t="s">
        <x:v>54</x:v>
      </x:c>
      <x:c r="G749" s="0" t="s">
        <x:v>101</x:v>
      </x:c>
      <x:c r="H749" s="0" t="s">
        <x:v>102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146</x:v>
      </x:c>
    </x:row>
    <x:row r="750" spans="1:14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52</x:v>
      </x:c>
      <x:c r="F750" s="0" t="s">
        <x:v>54</x:v>
      </x:c>
      <x:c r="G750" s="0" t="s">
        <x:v>101</x:v>
      </x:c>
      <x:c r="H750" s="0" t="s">
        <x:v>102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</x:v>
      </x:c>
    </x:row>
    <x:row r="751" spans="1:14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52</x:v>
      </x:c>
      <x:c r="F751" s="0" t="s">
        <x:v>54</x:v>
      </x:c>
      <x:c r="G751" s="0" t="s">
        <x:v>101</x:v>
      </x:c>
      <x:c r="H751" s="0" t="s">
        <x:v>102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207</x:v>
      </x:c>
    </x:row>
    <x:row r="752" spans="1:14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52</x:v>
      </x:c>
      <x:c r="F752" s="0" t="s">
        <x:v>54</x:v>
      </x:c>
      <x:c r="G752" s="0" t="s">
        <x:v>103</x:v>
      </x:c>
      <x:c r="H752" s="0" t="s">
        <x:v>104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10304</x:v>
      </x:c>
    </x:row>
    <x:row r="753" spans="1:14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52</x:v>
      </x:c>
      <x:c r="F753" s="0" t="s">
        <x:v>54</x:v>
      </x:c>
      <x:c r="G753" s="0" t="s">
        <x:v>103</x:v>
      </x:c>
      <x:c r="H753" s="0" t="s">
        <x:v>104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9502</x:v>
      </x:c>
    </x:row>
    <x:row r="754" spans="1:14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52</x:v>
      </x:c>
      <x:c r="F754" s="0" t="s">
        <x:v>54</x:v>
      </x:c>
      <x:c r="G754" s="0" t="s">
        <x:v>103</x:v>
      </x:c>
      <x:c r="H754" s="0" t="s">
        <x:v>104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549</x:v>
      </x:c>
    </x:row>
    <x:row r="755" spans="1:14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52</x:v>
      </x:c>
      <x:c r="F755" s="0" t="s">
        <x:v>54</x:v>
      </x:c>
      <x:c r="G755" s="0" t="s">
        <x:v>103</x:v>
      </x:c>
      <x:c r="H755" s="0" t="s">
        <x:v>104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52</x:v>
      </x:c>
      <x:c r="F756" s="0" t="s">
        <x:v>54</x:v>
      </x:c>
      <x:c r="G756" s="0" t="s">
        <x:v>103</x:v>
      </x:c>
      <x:c r="H756" s="0" t="s">
        <x:v>104</x:v>
      </x:c>
      <x:c r="I756" s="0" t="s">
        <x:v>66</x:v>
      </x:c>
      <x:c r="J756" s="0" t="s">
        <x:v>67</x:v>
      </x:c>
      <x:c r="K756" s="0" t="s">
        <x:v>58</x:v>
      </x:c>
      <x:c r="L756" s="0" t="s">
        <x:v>58</x:v>
      </x:c>
      <x:c r="M756" s="0" t="s">
        <x:v>59</x:v>
      </x:c>
      <x:c r="N756" s="0">
        <x:v>17</x:v>
      </x:c>
    </x:row>
    <x:row r="757" spans="1:14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52</x:v>
      </x:c>
      <x:c r="F757" s="0" t="s">
        <x:v>54</x:v>
      </x:c>
      <x:c r="G757" s="0" t="s">
        <x:v>103</x:v>
      </x:c>
      <x:c r="H757" s="0" t="s">
        <x:v>104</x:v>
      </x:c>
      <x:c r="I757" s="0" t="s">
        <x:v>68</x:v>
      </x:c>
      <x:c r="J757" s="0" t="s">
        <x:v>69</x:v>
      </x:c>
      <x:c r="K757" s="0" t="s">
        <x:v>58</x:v>
      </x:c>
      <x:c r="L757" s="0" t="s">
        <x:v>58</x:v>
      </x:c>
      <x:c r="M757" s="0" t="s">
        <x:v>59</x:v>
      </x:c>
      <x:c r="N757" s="0">
        <x:v>52</x:v>
      </x:c>
    </x:row>
    <x:row r="758" spans="1:14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52</x:v>
      </x:c>
      <x:c r="F758" s="0" t="s">
        <x:v>54</x:v>
      </x:c>
      <x:c r="G758" s="0" t="s">
        <x:v>105</x:v>
      </x:c>
      <x:c r="H758" s="0" t="s">
        <x:v>106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25786</x:v>
      </x:c>
    </x:row>
    <x:row r="759" spans="1:14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52</x:v>
      </x:c>
      <x:c r="F759" s="0" t="s">
        <x:v>54</x:v>
      </x:c>
      <x:c r="G759" s="0" t="s">
        <x:v>105</x:v>
      </x:c>
      <x:c r="H759" s="0" t="s">
        <x:v>106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24525</x:v>
      </x:c>
    </x:row>
    <x:row r="760" spans="1:14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52</x:v>
      </x:c>
      <x:c r="F760" s="0" t="s">
        <x:v>54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669</x:v>
      </x:c>
    </x:row>
    <x:row r="761" spans="1:14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52</x:v>
      </x:c>
      <x:c r="F761" s="0" t="s">
        <x:v>54</x:v>
      </x:c>
      <x:c r="G761" s="0" t="s">
        <x:v>105</x:v>
      </x:c>
      <x:c r="H761" s="0" t="s">
        <x:v>106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364</x:v>
      </x:c>
    </x:row>
    <x:row r="762" spans="1:14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52</x:v>
      </x:c>
      <x:c r="F762" s="0" t="s">
        <x:v>54</x:v>
      </x:c>
      <x:c r="G762" s="0" t="s">
        <x:v>105</x:v>
      </x:c>
      <x:c r="H762" s="0" t="s">
        <x:v>106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52</x:v>
      </x:c>
    </x:row>
    <x:row r="763" spans="1:14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52</x:v>
      </x:c>
      <x:c r="F763" s="0" t="s">
        <x:v>54</x:v>
      </x:c>
      <x:c r="G763" s="0" t="s">
        <x:v>105</x:v>
      </x:c>
      <x:c r="H763" s="0" t="s">
        <x:v>106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52</x:v>
      </x:c>
      <x:c r="F764" s="0" t="s">
        <x:v>54</x:v>
      </x:c>
      <x:c r="G764" s="0" t="s">
        <x:v>107</x:v>
      </x:c>
      <x:c r="H764" s="0" t="s">
        <x:v>108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13190</x:v>
      </x:c>
    </x:row>
    <x:row r="765" spans="1:14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52</x:v>
      </x:c>
      <x:c r="F765" s="0" t="s">
        <x:v>54</x:v>
      </x:c>
      <x:c r="G765" s="0" t="s">
        <x:v>107</x:v>
      </x:c>
      <x:c r="H765" s="0" t="s">
        <x:v>108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12517</x:v>
      </x:c>
    </x:row>
    <x:row r="766" spans="1:14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52</x:v>
      </x:c>
      <x:c r="F766" s="0" t="s">
        <x:v>54</x:v>
      </x:c>
      <x:c r="G766" s="0" t="s">
        <x:v>107</x:v>
      </x:c>
      <x:c r="H766" s="0" t="s">
        <x:v>108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455</x:v>
      </x:c>
    </x:row>
    <x:row r="767" spans="1:14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52</x:v>
      </x:c>
      <x:c r="F767" s="0" t="s">
        <x:v>54</x:v>
      </x:c>
      <x:c r="G767" s="0" t="s">
        <x:v>107</x:v>
      </x:c>
      <x:c r="H767" s="0" t="s">
        <x:v>108</x:v>
      </x:c>
      <x:c r="I767" s="0" t="s">
        <x:v>64</x:v>
      </x:c>
      <x:c r="J767" s="0" t="s">
        <x:v>65</x:v>
      </x:c>
      <x:c r="K767" s="0" t="s">
        <x:v>58</x:v>
      </x:c>
      <x:c r="L767" s="0" t="s">
        <x:v>58</x:v>
      </x:c>
      <x:c r="M767" s="0" t="s">
        <x:v>59</x:v>
      </x:c>
      <x:c r="N767" s="0">
        <x:v>131</x:v>
      </x:c>
    </x:row>
    <x:row r="768" spans="1:14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52</x:v>
      </x:c>
      <x:c r="F768" s="0" t="s">
        <x:v>54</x:v>
      </x:c>
      <x:c r="G768" s="0" t="s">
        <x:v>107</x:v>
      </x:c>
      <x:c r="H768" s="0" t="s">
        <x:v>108</x:v>
      </x:c>
      <x:c r="I768" s="0" t="s">
        <x:v>66</x:v>
      </x:c>
      <x:c r="J768" s="0" t="s">
        <x:v>67</x:v>
      </x:c>
      <x:c r="K768" s="0" t="s">
        <x:v>58</x:v>
      </x:c>
      <x:c r="L768" s="0" t="s">
        <x:v>58</x:v>
      </x:c>
      <x:c r="M768" s="0" t="s">
        <x:v>59</x:v>
      </x:c>
      <x:c r="N768" s="0">
        <x:v>12</x:v>
      </x:c>
    </x:row>
    <x:row r="769" spans="1:14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52</x:v>
      </x:c>
      <x:c r="F769" s="0" t="s">
        <x:v>54</x:v>
      </x:c>
      <x:c r="G769" s="0" t="s">
        <x:v>107</x:v>
      </x:c>
      <x:c r="H769" s="0" t="s">
        <x:v>108</x:v>
      </x:c>
      <x:c r="I769" s="0" t="s">
        <x:v>68</x:v>
      </x:c>
      <x:c r="J769" s="0" t="s">
        <x:v>69</x:v>
      </x:c>
      <x:c r="K769" s="0" t="s">
        <x:v>58</x:v>
      </x:c>
      <x:c r="L769" s="0" t="s">
        <x:v>58</x:v>
      </x:c>
      <x:c r="M769" s="0" t="s">
        <x:v>59</x:v>
      </x:c>
      <x:c r="N769" s="0">
        <x:v>75</x:v>
      </x:c>
    </x:row>
    <x:row r="770" spans="1:14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52</x:v>
      </x:c>
      <x:c r="F770" s="0" t="s">
        <x:v>54</x:v>
      </x:c>
      <x:c r="G770" s="0" t="s">
        <x:v>109</x:v>
      </x:c>
      <x:c r="H770" s="0" t="s">
        <x:v>110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17498</x:v>
      </x:c>
    </x:row>
    <x:row r="771" spans="1:14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52</x:v>
      </x:c>
      <x:c r="F771" s="0" t="s">
        <x:v>54</x:v>
      </x:c>
      <x:c r="G771" s="0" t="s">
        <x:v>109</x:v>
      </x:c>
      <x:c r="H771" s="0" t="s">
        <x:v>110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16467</x:v>
      </x:c>
    </x:row>
    <x:row r="772" spans="1:14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52</x:v>
      </x:c>
      <x:c r="F772" s="0" t="s">
        <x:v>54</x:v>
      </x:c>
      <x:c r="G772" s="0" t="s">
        <x:v>109</x:v>
      </x:c>
      <x:c r="H772" s="0" t="s">
        <x:v>110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685</x:v>
      </x:c>
    </x:row>
    <x:row r="773" spans="1:14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52</x:v>
      </x:c>
      <x:c r="F773" s="0" t="s">
        <x:v>54</x:v>
      </x:c>
      <x:c r="G773" s="0" t="s">
        <x:v>109</x:v>
      </x:c>
      <x:c r="H773" s="0" t="s">
        <x:v>110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216</x:v>
      </x:c>
    </x:row>
    <x:row r="774" spans="1:14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52</x:v>
      </x:c>
      <x:c r="F774" s="0" t="s">
        <x:v>54</x:v>
      </x:c>
      <x:c r="G774" s="0" t="s">
        <x:v>109</x:v>
      </x:c>
      <x:c r="H774" s="0" t="s">
        <x:v>110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19</x:v>
      </x:c>
    </x:row>
    <x:row r="775" spans="1:14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52</x:v>
      </x:c>
      <x:c r="F775" s="0" t="s">
        <x:v>54</x:v>
      </x:c>
      <x:c r="G775" s="0" t="s">
        <x:v>109</x:v>
      </x:c>
      <x:c r="H775" s="0" t="s">
        <x:v>110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111</x:v>
      </x:c>
    </x:row>
    <x:row r="776" spans="1:14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52</x:v>
      </x:c>
      <x:c r="F776" s="0" t="s">
        <x:v>54</x:v>
      </x:c>
      <x:c r="G776" s="0" t="s">
        <x:v>111</x:v>
      </x:c>
      <x:c r="H776" s="0" t="s">
        <x:v>112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8818</x:v>
      </x:c>
    </x:row>
    <x:row r="777" spans="1:14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52</x:v>
      </x:c>
      <x:c r="F777" s="0" t="s">
        <x:v>54</x:v>
      </x:c>
      <x:c r="G777" s="0" t="s">
        <x:v>111</x:v>
      </x:c>
      <x:c r="H777" s="0" t="s">
        <x:v>112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8177</x:v>
      </x:c>
    </x:row>
    <x:row r="778" spans="1:14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52</x:v>
      </x:c>
      <x:c r="F778" s="0" t="s">
        <x:v>54</x:v>
      </x:c>
      <x:c r="G778" s="0" t="s">
        <x:v>111</x:v>
      </x:c>
      <x:c r="H778" s="0" t="s">
        <x:v>112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447</x:v>
      </x:c>
    </x:row>
    <x:row r="779" spans="1:14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52</x:v>
      </x:c>
      <x:c r="F779" s="0" t="s">
        <x:v>54</x:v>
      </x:c>
      <x:c r="G779" s="0" t="s">
        <x:v>111</x:v>
      </x:c>
      <x:c r="H779" s="0" t="s">
        <x:v>112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118</x:v>
      </x:c>
    </x:row>
    <x:row r="780" spans="1:14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52</x:v>
      </x:c>
      <x:c r="F780" s="0" t="s">
        <x:v>54</x:v>
      </x:c>
      <x:c r="G780" s="0" t="s">
        <x:v>111</x:v>
      </x:c>
      <x:c r="H780" s="0" t="s">
        <x:v>112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14</x:v>
      </x:c>
    </x:row>
    <x:row r="781" spans="1:14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52</x:v>
      </x:c>
      <x:c r="F781" s="0" t="s">
        <x:v>54</x:v>
      </x:c>
      <x:c r="G781" s="0" t="s">
        <x:v>111</x:v>
      </x:c>
      <x:c r="H781" s="0" t="s">
        <x:v>112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62</x:v>
      </x:c>
    </x:row>
    <x:row r="782" spans="1:14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52</x:v>
      </x:c>
      <x:c r="F782" s="0" t="s">
        <x:v>54</x:v>
      </x:c>
      <x:c r="G782" s="0" t="s">
        <x:v>113</x:v>
      </x:c>
      <x:c r="H782" s="0" t="s">
        <x:v>114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11857</x:v>
      </x:c>
    </x:row>
    <x:row r="783" spans="1:14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52</x:v>
      </x:c>
      <x:c r="F783" s="0" t="s">
        <x:v>54</x:v>
      </x:c>
      <x:c r="G783" s="0" t="s">
        <x:v>113</x:v>
      </x:c>
      <x:c r="H783" s="0" t="s">
        <x:v>114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11172</x:v>
      </x:c>
    </x:row>
    <x:row r="784" spans="1:14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52</x:v>
      </x:c>
      <x:c r="F784" s="0" t="s">
        <x:v>54</x:v>
      </x:c>
      <x:c r="G784" s="0" t="s">
        <x:v>113</x:v>
      </x:c>
      <x:c r="H784" s="0" t="s">
        <x:v>114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359</x:v>
      </x:c>
    </x:row>
    <x:row r="785" spans="1:14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52</x:v>
      </x:c>
      <x:c r="F785" s="0" t="s">
        <x:v>54</x:v>
      </x:c>
      <x:c r="G785" s="0" t="s">
        <x:v>113</x:v>
      </x:c>
      <x:c r="H785" s="0" t="s">
        <x:v>114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253</x:v>
      </x:c>
    </x:row>
    <x:row r="786" spans="1:14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52</x:v>
      </x:c>
      <x:c r="F786" s="0" t="s">
        <x:v>54</x:v>
      </x:c>
      <x:c r="G786" s="0" t="s">
        <x:v>113</x:v>
      </x:c>
      <x:c r="H786" s="0" t="s">
        <x:v>114</x:v>
      </x:c>
      <x:c r="I786" s="0" t="s">
        <x:v>66</x:v>
      </x:c>
      <x:c r="J786" s="0" t="s">
        <x:v>67</x:v>
      </x:c>
      <x:c r="K786" s="0" t="s">
        <x:v>58</x:v>
      </x:c>
      <x:c r="L786" s="0" t="s">
        <x:v>58</x:v>
      </x:c>
      <x:c r="M786" s="0" t="s">
        <x:v>59</x:v>
      </x:c>
      <x:c r="N786" s="0">
        <x:v>11</x:v>
      </x:c>
    </x:row>
    <x:row r="787" spans="1:14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52</x:v>
      </x:c>
      <x:c r="F787" s="0" t="s">
        <x:v>54</x:v>
      </x:c>
      <x:c r="G787" s="0" t="s">
        <x:v>113</x:v>
      </x:c>
      <x:c r="H787" s="0" t="s">
        <x:v>114</x:v>
      </x:c>
      <x:c r="I787" s="0" t="s">
        <x:v>68</x:v>
      </x:c>
      <x:c r="J787" s="0" t="s">
        <x:v>69</x:v>
      </x:c>
      <x:c r="K787" s="0" t="s">
        <x:v>58</x:v>
      </x:c>
      <x:c r="L787" s="0" t="s">
        <x:v>58</x:v>
      </x:c>
      <x:c r="M787" s="0" t="s">
        <x:v>59</x:v>
      </x:c>
      <x:c r="N787" s="0">
        <x:v>62</x:v>
      </x:c>
    </x:row>
    <x:row r="788" spans="1:14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52</x:v>
      </x:c>
      <x:c r="F788" s="0" t="s">
        <x:v>54</x:v>
      </x:c>
      <x:c r="G788" s="0" t="s">
        <x:v>115</x:v>
      </x:c>
      <x:c r="H788" s="0" t="s">
        <x:v>116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11074</x:v>
      </x:c>
    </x:row>
    <x:row r="789" spans="1:14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52</x:v>
      </x:c>
      <x:c r="F789" s="0" t="s">
        <x:v>54</x:v>
      </x:c>
      <x:c r="G789" s="0" t="s">
        <x:v>115</x:v>
      </x:c>
      <x:c r="H789" s="0" t="s">
        <x:v>116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9886</x:v>
      </x:c>
    </x:row>
    <x:row r="790" spans="1:14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52</x:v>
      </x:c>
      <x:c r="F790" s="0" t="s">
        <x:v>54</x:v>
      </x:c>
      <x:c r="G790" s="0" t="s">
        <x:v>115</x:v>
      </x:c>
      <x:c r="H790" s="0" t="s">
        <x:v>116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740</x:v>
      </x:c>
    </x:row>
    <x:row r="791" spans="1:14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52</x:v>
      </x:c>
      <x:c r="F791" s="0" t="s">
        <x:v>54</x:v>
      </x:c>
      <x:c r="G791" s="0" t="s">
        <x:v>115</x:v>
      </x:c>
      <x:c r="H791" s="0" t="s">
        <x:v>116</x:v>
      </x:c>
      <x:c r="I791" s="0" t="s">
        <x:v>64</x:v>
      </x:c>
      <x:c r="J791" s="0" t="s">
        <x:v>65</x:v>
      </x:c>
      <x:c r="K791" s="0" t="s">
        <x:v>58</x:v>
      </x:c>
      <x:c r="L791" s="0" t="s">
        <x:v>58</x:v>
      </x:c>
      <x:c r="M791" s="0" t="s">
        <x:v>59</x:v>
      </x:c>
      <x:c r="N791" s="0">
        <x:v>267</x:v>
      </x:c>
    </x:row>
    <x:row r="792" spans="1:14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52</x:v>
      </x:c>
      <x:c r="F792" s="0" t="s">
        <x:v>54</x:v>
      </x:c>
      <x:c r="G792" s="0" t="s">
        <x:v>115</x:v>
      </x:c>
      <x:c r="H792" s="0" t="s">
        <x:v>116</x:v>
      </x:c>
      <x:c r="I792" s="0" t="s">
        <x:v>66</x:v>
      </x:c>
      <x:c r="J792" s="0" t="s">
        <x:v>67</x:v>
      </x:c>
      <x:c r="K792" s="0" t="s">
        <x:v>58</x:v>
      </x:c>
      <x:c r="L792" s="0" t="s">
        <x:v>58</x:v>
      </x:c>
      <x:c r="M792" s="0" t="s">
        <x:v>59</x:v>
      </x:c>
      <x:c r="N792" s="0">
        <x:v>34</x:v>
      </x:c>
    </x:row>
    <x:row r="793" spans="1:14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52</x:v>
      </x:c>
      <x:c r="F793" s="0" t="s">
        <x:v>54</x:v>
      </x:c>
      <x:c r="G793" s="0" t="s">
        <x:v>115</x:v>
      </x:c>
      <x:c r="H793" s="0" t="s">
        <x:v>116</x:v>
      </x:c>
      <x:c r="I793" s="0" t="s">
        <x:v>68</x:v>
      </x:c>
      <x:c r="J793" s="0" t="s">
        <x:v>69</x:v>
      </x:c>
      <x:c r="K793" s="0" t="s">
        <x:v>58</x:v>
      </x:c>
      <x:c r="L793" s="0" t="s">
        <x:v>58</x:v>
      </x:c>
      <x:c r="M793" s="0" t="s">
        <x:v>59</x:v>
      </x:c>
      <x:c r="N793" s="0">
        <x:v>147</x:v>
      </x:c>
    </x:row>
    <x:row r="794" spans="1:14">
      <x:c r="A794" s="0" t="s">
        <x:v>2</x:v>
      </x:c>
      <x:c r="B794" s="0" t="s">
        <x:v>4</x:v>
      </x:c>
      <x:c r="C794" s="0" t="s">
        <x:v>137</x:v>
      </x:c>
      <x:c r="D794" s="0" t="s">
        <x:v>138</x:v>
      </x:c>
      <x:c r="E794" s="0" t="s">
        <x:v>52</x:v>
      </x:c>
      <x:c r="F794" s="0" t="s">
        <x:v>54</x:v>
      </x:c>
      <x:c r="G794" s="0" t="s">
        <x:v>117</x:v>
      </x:c>
      <x:c r="H794" s="0" t="s">
        <x:v>118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30793</x:v>
      </x:c>
    </x:row>
    <x:row r="795" spans="1:14">
      <x:c r="A795" s="0" t="s">
        <x:v>2</x:v>
      </x:c>
      <x:c r="B795" s="0" t="s">
        <x:v>4</x:v>
      </x:c>
      <x:c r="C795" s="0" t="s">
        <x:v>137</x:v>
      </x:c>
      <x:c r="D795" s="0" t="s">
        <x:v>138</x:v>
      </x:c>
      <x:c r="E795" s="0" t="s">
        <x:v>52</x:v>
      </x:c>
      <x:c r="F795" s="0" t="s">
        <x:v>54</x:v>
      </x:c>
      <x:c r="G795" s="0" t="s">
        <x:v>117</x:v>
      </x:c>
      <x:c r="H795" s="0" t="s">
        <x:v>118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29539</x:v>
      </x:c>
    </x:row>
    <x:row r="796" spans="1:14">
      <x:c r="A796" s="0" t="s">
        <x:v>2</x:v>
      </x:c>
      <x:c r="B796" s="0" t="s">
        <x:v>4</x:v>
      </x:c>
      <x:c r="C796" s="0" t="s">
        <x:v>137</x:v>
      </x:c>
      <x:c r="D796" s="0" t="s">
        <x:v>138</x:v>
      </x:c>
      <x:c r="E796" s="0" t="s">
        <x:v>52</x:v>
      </x:c>
      <x:c r="F796" s="0" t="s">
        <x:v>54</x:v>
      </x:c>
      <x:c r="G796" s="0" t="s">
        <x:v>117</x:v>
      </x:c>
      <x:c r="H796" s="0" t="s">
        <x:v>118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604</x:v>
      </x:c>
    </x:row>
    <x:row r="797" spans="1:14">
      <x:c r="A797" s="0" t="s">
        <x:v>2</x:v>
      </x:c>
      <x:c r="B797" s="0" t="s">
        <x:v>4</x:v>
      </x:c>
      <x:c r="C797" s="0" t="s">
        <x:v>137</x:v>
      </x:c>
      <x:c r="D797" s="0" t="s">
        <x:v>138</x:v>
      </x:c>
      <x:c r="E797" s="0" t="s">
        <x:v>52</x:v>
      </x:c>
      <x:c r="F797" s="0" t="s">
        <x:v>54</x:v>
      </x:c>
      <x:c r="G797" s="0" t="s">
        <x:v>117</x:v>
      </x:c>
      <x:c r="H797" s="0" t="s">
        <x:v>118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369</x:v>
      </x:c>
    </x:row>
    <x:row r="798" spans="1:14">
      <x:c r="A798" s="0" t="s">
        <x:v>2</x:v>
      </x:c>
      <x:c r="B798" s="0" t="s">
        <x:v>4</x:v>
      </x:c>
      <x:c r="C798" s="0" t="s">
        <x:v>137</x:v>
      </x:c>
      <x:c r="D798" s="0" t="s">
        <x:v>138</x:v>
      </x:c>
      <x:c r="E798" s="0" t="s">
        <x:v>52</x:v>
      </x:c>
      <x:c r="F798" s="0" t="s">
        <x:v>54</x:v>
      </x:c>
      <x:c r="G798" s="0" t="s">
        <x:v>117</x:v>
      </x:c>
      <x:c r="H798" s="0" t="s">
        <x:v>118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</x:v>
      </x:c>
    </x:row>
    <x:row r="799" spans="1:14">
      <x:c r="A799" s="0" t="s">
        <x:v>2</x:v>
      </x:c>
      <x:c r="B799" s="0" t="s">
        <x:v>4</x:v>
      </x:c>
      <x:c r="C799" s="0" t="s">
        <x:v>137</x:v>
      </x:c>
      <x:c r="D799" s="0" t="s">
        <x:v>138</x:v>
      </x:c>
      <x:c r="E799" s="0" t="s">
        <x:v>52</x:v>
      </x:c>
      <x:c r="F799" s="0" t="s">
        <x:v>54</x:v>
      </x:c>
      <x:c r="G799" s="0" t="s">
        <x:v>117</x:v>
      </x:c>
      <x:c r="H799" s="0" t="s">
        <x:v>118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227</x:v>
      </x:c>
    </x:row>
    <x:row r="800" spans="1:14">
      <x:c r="A800" s="0" t="s">
        <x:v>2</x:v>
      </x:c>
      <x:c r="B800" s="0" t="s">
        <x:v>4</x:v>
      </x:c>
      <x:c r="C800" s="0" t="s">
        <x:v>137</x:v>
      </x:c>
      <x:c r="D800" s="0" t="s">
        <x:v>138</x:v>
      </x:c>
      <x:c r="E800" s="0" t="s">
        <x:v>52</x:v>
      </x:c>
      <x:c r="F800" s="0" t="s">
        <x:v>54</x:v>
      </x:c>
      <x:c r="G800" s="0" t="s">
        <x:v>119</x:v>
      </x:c>
      <x:c r="H800" s="0" t="s">
        <x:v>120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5546</x:v>
      </x:c>
    </x:row>
    <x:row r="801" spans="1:14">
      <x:c r="A801" s="0" t="s">
        <x:v>2</x:v>
      </x:c>
      <x:c r="B801" s="0" t="s">
        <x:v>4</x:v>
      </x:c>
      <x:c r="C801" s="0" t="s">
        <x:v>137</x:v>
      </x:c>
      <x:c r="D801" s="0" t="s">
        <x:v>138</x:v>
      </x:c>
      <x:c r="E801" s="0" t="s">
        <x:v>52</x:v>
      </x:c>
      <x:c r="F801" s="0" t="s">
        <x:v>54</x:v>
      </x:c>
      <x:c r="G801" s="0" t="s">
        <x:v>119</x:v>
      </x:c>
      <x:c r="H801" s="0" t="s">
        <x:v>120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5335</x:v>
      </x:c>
    </x:row>
    <x:row r="802" spans="1:14">
      <x:c r="A802" s="0" t="s">
        <x:v>2</x:v>
      </x:c>
      <x:c r="B802" s="0" t="s">
        <x:v>4</x:v>
      </x:c>
      <x:c r="C802" s="0" t="s">
        <x:v>137</x:v>
      </x:c>
      <x:c r="D802" s="0" t="s">
        <x:v>138</x:v>
      </x:c>
      <x:c r="E802" s="0" t="s">
        <x:v>52</x:v>
      </x:c>
      <x:c r="F802" s="0" t="s">
        <x:v>54</x:v>
      </x:c>
      <x:c r="G802" s="0" t="s">
        <x:v>119</x:v>
      </x:c>
      <x:c r="H802" s="0" t="s">
        <x:v>120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109</x:v>
      </x:c>
    </x:row>
    <x:row r="803" spans="1:14">
      <x:c r="A803" s="0" t="s">
        <x:v>2</x:v>
      </x:c>
      <x:c r="B803" s="0" t="s">
        <x:v>4</x:v>
      </x:c>
      <x:c r="C803" s="0" t="s">
        <x:v>137</x:v>
      </x:c>
      <x:c r="D803" s="0" t="s">
        <x:v>138</x:v>
      </x:c>
      <x:c r="E803" s="0" t="s">
        <x:v>52</x:v>
      </x:c>
      <x:c r="F803" s="0" t="s">
        <x:v>54</x:v>
      </x:c>
      <x:c r="G803" s="0" t="s">
        <x:v>119</x:v>
      </x:c>
      <x:c r="H803" s="0" t="s">
        <x:v>120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137</x:v>
      </x:c>
      <x:c r="D804" s="0" t="s">
        <x:v>138</x:v>
      </x:c>
      <x:c r="E804" s="0" t="s">
        <x:v>52</x:v>
      </x:c>
      <x:c r="F804" s="0" t="s">
        <x:v>54</x:v>
      </x:c>
      <x:c r="G804" s="0" t="s">
        <x:v>119</x:v>
      </x:c>
      <x:c r="H804" s="0" t="s">
        <x:v>120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10</x:v>
      </x:c>
    </x:row>
    <x:row r="805" spans="1:14">
      <x:c r="A805" s="0" t="s">
        <x:v>2</x:v>
      </x:c>
      <x:c r="B805" s="0" t="s">
        <x:v>4</x:v>
      </x:c>
      <x:c r="C805" s="0" t="s">
        <x:v>137</x:v>
      </x:c>
      <x:c r="D805" s="0" t="s">
        <x:v>138</x:v>
      </x:c>
      <x:c r="E805" s="0" t="s">
        <x:v>52</x:v>
      </x:c>
      <x:c r="F805" s="0" t="s">
        <x:v>54</x:v>
      </x:c>
      <x:c r="G805" s="0" t="s">
        <x:v>119</x:v>
      </x:c>
      <x:c r="H805" s="0" t="s">
        <x:v>120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47</x:v>
      </x:c>
    </x:row>
    <x:row r="806" spans="1:14">
      <x:c r="A806" s="0" t="s">
        <x:v>2</x:v>
      </x:c>
      <x:c r="B806" s="0" t="s">
        <x:v>4</x:v>
      </x:c>
      <x:c r="C806" s="0" t="s">
        <x:v>137</x:v>
      </x:c>
      <x:c r="D806" s="0" t="s">
        <x:v>138</x:v>
      </x:c>
      <x:c r="E806" s="0" t="s">
        <x:v>52</x:v>
      </x:c>
      <x:c r="F806" s="0" t="s">
        <x:v>54</x:v>
      </x:c>
      <x:c r="G806" s="0" t="s">
        <x:v>121</x:v>
      </x:c>
      <x:c r="H806" s="0" t="s">
        <x:v>122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26015</x:v>
      </x:c>
    </x:row>
    <x:row r="807" spans="1:14">
      <x:c r="A807" s="0" t="s">
        <x:v>2</x:v>
      </x:c>
      <x:c r="B807" s="0" t="s">
        <x:v>4</x:v>
      </x:c>
      <x:c r="C807" s="0" t="s">
        <x:v>137</x:v>
      </x:c>
      <x:c r="D807" s="0" t="s">
        <x:v>138</x:v>
      </x:c>
      <x:c r="E807" s="0" t="s">
        <x:v>52</x:v>
      </x:c>
      <x:c r="F807" s="0" t="s">
        <x:v>54</x:v>
      </x:c>
      <x:c r="G807" s="0" t="s">
        <x:v>121</x:v>
      </x:c>
      <x:c r="H807" s="0" t="s">
        <x:v>122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24882</x:v>
      </x:c>
    </x:row>
    <x:row r="808" spans="1:14">
      <x:c r="A808" s="0" t="s">
        <x:v>2</x:v>
      </x:c>
      <x:c r="B808" s="0" t="s">
        <x:v>4</x:v>
      </x:c>
      <x:c r="C808" s="0" t="s">
        <x:v>137</x:v>
      </x:c>
      <x:c r="D808" s="0" t="s">
        <x:v>138</x:v>
      </x:c>
      <x:c r="E808" s="0" t="s">
        <x:v>52</x:v>
      </x:c>
      <x:c r="F808" s="0" t="s">
        <x:v>54</x:v>
      </x:c>
      <x:c r="G808" s="0" t="s">
        <x:v>121</x:v>
      </x:c>
      <x:c r="H808" s="0" t="s">
        <x:v>122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690</x:v>
      </x:c>
    </x:row>
    <x:row r="809" spans="1:14">
      <x:c r="A809" s="0" t="s">
        <x:v>2</x:v>
      </x:c>
      <x:c r="B809" s="0" t="s">
        <x:v>4</x:v>
      </x:c>
      <x:c r="C809" s="0" t="s">
        <x:v>137</x:v>
      </x:c>
      <x:c r="D809" s="0" t="s">
        <x:v>138</x:v>
      </x:c>
      <x:c r="E809" s="0" t="s">
        <x:v>52</x:v>
      </x:c>
      <x:c r="F809" s="0" t="s">
        <x:v>54</x:v>
      </x:c>
      <x:c r="G809" s="0" t="s">
        <x:v>121</x:v>
      </x:c>
      <x:c r="H809" s="0" t="s">
        <x:v>122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>
        <x:v>171</x:v>
      </x:c>
    </x:row>
    <x:row r="810" spans="1:14">
      <x:c r="A810" s="0" t="s">
        <x:v>2</x:v>
      </x:c>
      <x:c r="B810" s="0" t="s">
        <x:v>4</x:v>
      </x:c>
      <x:c r="C810" s="0" t="s">
        <x:v>137</x:v>
      </x:c>
      <x:c r="D810" s="0" t="s">
        <x:v>138</x:v>
      </x:c>
      <x:c r="E810" s="0" t="s">
        <x:v>52</x:v>
      </x:c>
      <x:c r="F810" s="0" t="s">
        <x:v>54</x:v>
      </x:c>
      <x:c r="G810" s="0" t="s">
        <x:v>121</x:v>
      </x:c>
      <x:c r="H810" s="0" t="s">
        <x:v>122</x:v>
      </x:c>
      <x:c r="I810" s="0" t="s">
        <x:v>66</x:v>
      </x:c>
      <x:c r="J810" s="0" t="s">
        <x:v>67</x:v>
      </x:c>
      <x:c r="K810" s="0" t="s">
        <x:v>58</x:v>
      </x:c>
      <x:c r="L810" s="0" t="s">
        <x:v>58</x:v>
      </x:c>
      <x:c r="M810" s="0" t="s">
        <x:v>59</x:v>
      </x:c>
      <x:c r="N810" s="0">
        <x:v>35</x:v>
      </x:c>
    </x:row>
    <x:row r="811" spans="1:14">
      <x:c r="A811" s="0" t="s">
        <x:v>2</x:v>
      </x:c>
      <x:c r="B811" s="0" t="s">
        <x:v>4</x:v>
      </x:c>
      <x:c r="C811" s="0" t="s">
        <x:v>137</x:v>
      </x:c>
      <x:c r="D811" s="0" t="s">
        <x:v>138</x:v>
      </x:c>
      <x:c r="E811" s="0" t="s">
        <x:v>52</x:v>
      </x:c>
      <x:c r="F811" s="0" t="s">
        <x:v>54</x:v>
      </x:c>
      <x:c r="G811" s="0" t="s">
        <x:v>121</x:v>
      </x:c>
      <x:c r="H811" s="0" t="s">
        <x:v>122</x:v>
      </x:c>
      <x:c r="I811" s="0" t="s">
        <x:v>68</x:v>
      </x:c>
      <x:c r="J811" s="0" t="s">
        <x:v>69</x:v>
      </x:c>
      <x:c r="K811" s="0" t="s">
        <x:v>58</x:v>
      </x:c>
      <x:c r="L811" s="0" t="s">
        <x:v>58</x:v>
      </x:c>
      <x:c r="M811" s="0" t="s">
        <x:v>59</x:v>
      </x:c>
      <x:c r="N811" s="0">
        <x:v>237</x:v>
      </x:c>
    </x:row>
    <x:row r="812" spans="1:14">
      <x:c r="A812" s="0" t="s">
        <x:v>2</x:v>
      </x:c>
      <x:c r="B812" s="0" t="s">
        <x:v>4</x:v>
      </x:c>
      <x:c r="C812" s="0" t="s">
        <x:v>137</x:v>
      </x:c>
      <x:c r="D812" s="0" t="s">
        <x:v>138</x:v>
      </x:c>
      <x:c r="E812" s="0" t="s">
        <x:v>52</x:v>
      </x:c>
      <x:c r="F812" s="0" t="s">
        <x:v>54</x:v>
      </x:c>
      <x:c r="G812" s="0" t="s">
        <x:v>123</x:v>
      </x:c>
      <x:c r="H812" s="0" t="s">
        <x:v>124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11687</x:v>
      </x:c>
    </x:row>
    <x:row r="813" spans="1:14">
      <x:c r="A813" s="0" t="s">
        <x:v>2</x:v>
      </x:c>
      <x:c r="B813" s="0" t="s">
        <x:v>4</x:v>
      </x:c>
      <x:c r="C813" s="0" t="s">
        <x:v>137</x:v>
      </x:c>
      <x:c r="D813" s="0" t="s">
        <x:v>138</x:v>
      </x:c>
      <x:c r="E813" s="0" t="s">
        <x:v>52</x:v>
      </x:c>
      <x:c r="F813" s="0" t="s">
        <x:v>54</x:v>
      </x:c>
      <x:c r="G813" s="0" t="s">
        <x:v>123</x:v>
      </x:c>
      <x:c r="H813" s="0" t="s">
        <x:v>124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11197</x:v>
      </x:c>
    </x:row>
    <x:row r="814" spans="1:14">
      <x:c r="A814" s="0" t="s">
        <x:v>2</x:v>
      </x:c>
      <x:c r="B814" s="0" t="s">
        <x:v>4</x:v>
      </x:c>
      <x:c r="C814" s="0" t="s">
        <x:v>137</x:v>
      </x:c>
      <x:c r="D814" s="0" t="s">
        <x:v>138</x:v>
      </x:c>
      <x:c r="E814" s="0" t="s">
        <x:v>52</x:v>
      </x:c>
      <x:c r="F814" s="0" t="s">
        <x:v>54</x:v>
      </x:c>
      <x:c r="G814" s="0" t="s">
        <x:v>123</x:v>
      </x:c>
      <x:c r="H814" s="0" t="s">
        <x:v>124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254</x:v>
      </x:c>
    </x:row>
    <x:row r="815" spans="1:14">
      <x:c r="A815" s="0" t="s">
        <x:v>2</x:v>
      </x:c>
      <x:c r="B815" s="0" t="s">
        <x:v>4</x:v>
      </x:c>
      <x:c r="C815" s="0" t="s">
        <x:v>137</x:v>
      </x:c>
      <x:c r="D815" s="0" t="s">
        <x:v>138</x:v>
      </x:c>
      <x:c r="E815" s="0" t="s">
        <x:v>52</x:v>
      </x:c>
      <x:c r="F815" s="0" t="s">
        <x:v>54</x:v>
      </x:c>
      <x:c r="G815" s="0" t="s">
        <x:v>123</x:v>
      </x:c>
      <x:c r="H815" s="0" t="s">
        <x:v>124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125</x:v>
      </x:c>
    </x:row>
    <x:row r="816" spans="1:14">
      <x:c r="A816" s="0" t="s">
        <x:v>2</x:v>
      </x:c>
      <x:c r="B816" s="0" t="s">
        <x:v>4</x:v>
      </x:c>
      <x:c r="C816" s="0" t="s">
        <x:v>137</x:v>
      </x:c>
      <x:c r="D816" s="0" t="s">
        <x:v>138</x:v>
      </x:c>
      <x:c r="E816" s="0" t="s">
        <x:v>52</x:v>
      </x:c>
      <x:c r="F816" s="0" t="s">
        <x:v>54</x:v>
      </x:c>
      <x:c r="G816" s="0" t="s">
        <x:v>123</x:v>
      </x:c>
      <x:c r="H816" s="0" t="s">
        <x:v>124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137</x:v>
      </x:c>
      <x:c r="D817" s="0" t="s">
        <x:v>138</x:v>
      </x:c>
      <x:c r="E817" s="0" t="s">
        <x:v>52</x:v>
      </x:c>
      <x:c r="F817" s="0" t="s">
        <x:v>54</x:v>
      </x:c>
      <x:c r="G817" s="0" t="s">
        <x:v>123</x:v>
      </x:c>
      <x:c r="H817" s="0" t="s">
        <x:v>124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95</x:v>
      </x:c>
    </x:row>
    <x:row r="818" spans="1:14">
      <x:c r="A818" s="0" t="s">
        <x:v>2</x:v>
      </x:c>
      <x:c r="B818" s="0" t="s">
        <x:v>4</x:v>
      </x:c>
      <x:c r="C818" s="0" t="s">
        <x:v>137</x:v>
      </x:c>
      <x:c r="D818" s="0" t="s">
        <x:v>138</x:v>
      </x:c>
      <x:c r="E818" s="0" t="s">
        <x:v>52</x:v>
      </x:c>
      <x:c r="F818" s="0" t="s">
        <x:v>54</x:v>
      </x:c>
      <x:c r="G818" s="0" t="s">
        <x:v>125</x:v>
      </x:c>
      <x:c r="H818" s="0" t="s">
        <x:v>126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12156</x:v>
      </x:c>
    </x:row>
    <x:row r="819" spans="1:14">
      <x:c r="A819" s="0" t="s">
        <x:v>2</x:v>
      </x:c>
      <x:c r="B819" s="0" t="s">
        <x:v>4</x:v>
      </x:c>
      <x:c r="C819" s="0" t="s">
        <x:v>137</x:v>
      </x:c>
      <x:c r="D819" s="0" t="s">
        <x:v>138</x:v>
      </x:c>
      <x:c r="E819" s="0" t="s">
        <x:v>52</x:v>
      </x:c>
      <x:c r="F819" s="0" t="s">
        <x:v>54</x:v>
      </x:c>
      <x:c r="G819" s="0" t="s">
        <x:v>125</x:v>
      </x:c>
      <x:c r="H819" s="0" t="s">
        <x:v>126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11529</x:v>
      </x:c>
    </x:row>
    <x:row r="820" spans="1:14">
      <x:c r="A820" s="0" t="s">
        <x:v>2</x:v>
      </x:c>
      <x:c r="B820" s="0" t="s">
        <x:v>4</x:v>
      </x:c>
      <x:c r="C820" s="0" t="s">
        <x:v>137</x:v>
      </x:c>
      <x:c r="D820" s="0" t="s">
        <x:v>138</x:v>
      </x:c>
      <x:c r="E820" s="0" t="s">
        <x:v>52</x:v>
      </x:c>
      <x:c r="F820" s="0" t="s">
        <x:v>54</x:v>
      </x:c>
      <x:c r="G820" s="0" t="s">
        <x:v>125</x:v>
      </x:c>
      <x:c r="H820" s="0" t="s">
        <x:v>126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409</x:v>
      </x:c>
    </x:row>
    <x:row r="821" spans="1:14">
      <x:c r="A821" s="0" t="s">
        <x:v>2</x:v>
      </x:c>
      <x:c r="B821" s="0" t="s">
        <x:v>4</x:v>
      </x:c>
      <x:c r="C821" s="0" t="s">
        <x:v>137</x:v>
      </x:c>
      <x:c r="D821" s="0" t="s">
        <x:v>138</x:v>
      </x:c>
      <x:c r="E821" s="0" t="s">
        <x:v>52</x:v>
      </x:c>
      <x:c r="F821" s="0" t="s">
        <x:v>54</x:v>
      </x:c>
      <x:c r="G821" s="0" t="s">
        <x:v>125</x:v>
      </x:c>
      <x:c r="H821" s="0" t="s">
        <x:v>126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90</x:v>
      </x:c>
    </x:row>
    <x:row r="822" spans="1:14">
      <x:c r="A822" s="0" t="s">
        <x:v>2</x:v>
      </x:c>
      <x:c r="B822" s="0" t="s">
        <x:v>4</x:v>
      </x:c>
      <x:c r="C822" s="0" t="s">
        <x:v>137</x:v>
      </x:c>
      <x:c r="D822" s="0" t="s">
        <x:v>138</x:v>
      </x:c>
      <x:c r="E822" s="0" t="s">
        <x:v>52</x:v>
      </x:c>
      <x:c r="F822" s="0" t="s">
        <x:v>54</x:v>
      </x:c>
      <x:c r="G822" s="0" t="s">
        <x:v>125</x:v>
      </x:c>
      <x:c r="H822" s="0" t="s">
        <x:v>126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25</x:v>
      </x:c>
    </x:row>
    <x:row r="823" spans="1:14">
      <x:c r="A823" s="0" t="s">
        <x:v>2</x:v>
      </x:c>
      <x:c r="B823" s="0" t="s">
        <x:v>4</x:v>
      </x:c>
      <x:c r="C823" s="0" t="s">
        <x:v>137</x:v>
      </x:c>
      <x:c r="D823" s="0" t="s">
        <x:v>138</x:v>
      </x:c>
      <x:c r="E823" s="0" t="s">
        <x:v>52</x:v>
      </x:c>
      <x:c r="F823" s="0" t="s">
        <x:v>54</x:v>
      </x:c>
      <x:c r="G823" s="0" t="s">
        <x:v>125</x:v>
      </x:c>
      <x:c r="H823" s="0" t="s">
        <x:v>126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103</x:v>
      </x:c>
    </x:row>
    <x:row r="824" spans="1:14">
      <x:c r="A824" s="0" t="s">
        <x:v>2</x:v>
      </x:c>
      <x:c r="B824" s="0" t="s">
        <x:v>4</x:v>
      </x:c>
      <x:c r="C824" s="0" t="s">
        <x:v>137</x:v>
      </x:c>
      <x:c r="D824" s="0" t="s">
        <x:v>138</x:v>
      </x:c>
      <x:c r="E824" s="0" t="s">
        <x:v>52</x:v>
      </x:c>
      <x:c r="F824" s="0" t="s">
        <x:v>54</x:v>
      </x:c>
      <x:c r="G824" s="0" t="s">
        <x:v>127</x:v>
      </x:c>
      <x:c r="H824" s="0" t="s">
        <x:v>128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12715</x:v>
      </x:c>
    </x:row>
    <x:row r="825" spans="1:14">
      <x:c r="A825" s="0" t="s">
        <x:v>2</x:v>
      </x:c>
      <x:c r="B825" s="0" t="s">
        <x:v>4</x:v>
      </x:c>
      <x:c r="C825" s="0" t="s">
        <x:v>137</x:v>
      </x:c>
      <x:c r="D825" s="0" t="s">
        <x:v>138</x:v>
      </x:c>
      <x:c r="E825" s="0" t="s">
        <x:v>52</x:v>
      </x:c>
      <x:c r="F825" s="0" t="s">
        <x:v>54</x:v>
      </x:c>
      <x:c r="G825" s="0" t="s">
        <x:v>127</x:v>
      </x:c>
      <x:c r="H825" s="0" t="s">
        <x:v>128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12309</x:v>
      </x:c>
    </x:row>
    <x:row r="826" spans="1:14">
      <x:c r="A826" s="0" t="s">
        <x:v>2</x:v>
      </x:c>
      <x:c r="B826" s="0" t="s">
        <x:v>4</x:v>
      </x:c>
      <x:c r="C826" s="0" t="s">
        <x:v>137</x:v>
      </x:c>
      <x:c r="D826" s="0" t="s">
        <x:v>138</x:v>
      </x:c>
      <x:c r="E826" s="0" t="s">
        <x:v>52</x:v>
      </x:c>
      <x:c r="F826" s="0" t="s">
        <x:v>54</x:v>
      </x:c>
      <x:c r="G826" s="0" t="s">
        <x:v>127</x:v>
      </x:c>
      <x:c r="H826" s="0" t="s">
        <x:v>128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250</x:v>
      </x:c>
    </x:row>
    <x:row r="827" spans="1:14">
      <x:c r="A827" s="0" t="s">
        <x:v>2</x:v>
      </x:c>
      <x:c r="B827" s="0" t="s">
        <x:v>4</x:v>
      </x:c>
      <x:c r="C827" s="0" t="s">
        <x:v>137</x:v>
      </x:c>
      <x:c r="D827" s="0" t="s">
        <x:v>138</x:v>
      </x:c>
      <x:c r="E827" s="0" t="s">
        <x:v>52</x:v>
      </x:c>
      <x:c r="F827" s="0" t="s">
        <x:v>54</x:v>
      </x:c>
      <x:c r="G827" s="0" t="s">
        <x:v>127</x:v>
      </x:c>
      <x:c r="H827" s="0" t="s">
        <x:v>128</x:v>
      </x:c>
      <x:c r="I827" s="0" t="s">
        <x:v>64</x:v>
      </x:c>
      <x:c r="J827" s="0" t="s">
        <x:v>65</x:v>
      </x:c>
      <x:c r="K827" s="0" t="s">
        <x:v>58</x:v>
      </x:c>
      <x:c r="L827" s="0" t="s">
        <x:v>58</x:v>
      </x:c>
      <x:c r="M827" s="0" t="s">
        <x:v>59</x:v>
      </x:c>
      <x:c r="N827" s="0">
        <x:v>73</x:v>
      </x:c>
    </x:row>
    <x:row r="828" spans="1:14">
      <x:c r="A828" s="0" t="s">
        <x:v>2</x:v>
      </x:c>
      <x:c r="B828" s="0" t="s">
        <x:v>4</x:v>
      </x:c>
      <x:c r="C828" s="0" t="s">
        <x:v>137</x:v>
      </x:c>
      <x:c r="D828" s="0" t="s">
        <x:v>138</x:v>
      </x:c>
      <x:c r="E828" s="0" t="s">
        <x:v>52</x:v>
      </x:c>
      <x:c r="F828" s="0" t="s">
        <x:v>54</x:v>
      </x:c>
      <x:c r="G828" s="0" t="s">
        <x:v>127</x:v>
      </x:c>
      <x:c r="H828" s="0" t="s">
        <x:v>128</x:v>
      </x:c>
      <x:c r="I828" s="0" t="s">
        <x:v>66</x:v>
      </x:c>
      <x:c r="J828" s="0" t="s">
        <x:v>67</x:v>
      </x:c>
      <x:c r="K828" s="0" t="s">
        <x:v>58</x:v>
      </x:c>
      <x:c r="L828" s="0" t="s">
        <x:v>58</x:v>
      </x:c>
      <x:c r="M828" s="0" t="s">
        <x:v>59</x:v>
      </x:c>
      <x:c r="N828" s="0">
        <x:v>11</x:v>
      </x:c>
    </x:row>
    <x:row r="829" spans="1:14">
      <x:c r="A829" s="0" t="s">
        <x:v>2</x:v>
      </x:c>
      <x:c r="B829" s="0" t="s">
        <x:v>4</x:v>
      </x:c>
      <x:c r="C829" s="0" t="s">
        <x:v>137</x:v>
      </x:c>
      <x:c r="D829" s="0" t="s">
        <x:v>138</x:v>
      </x:c>
      <x:c r="E829" s="0" t="s">
        <x:v>52</x:v>
      </x:c>
      <x:c r="F829" s="0" t="s">
        <x:v>54</x:v>
      </x:c>
      <x:c r="G829" s="0" t="s">
        <x:v>127</x:v>
      </x:c>
      <x:c r="H829" s="0" t="s">
        <x:v>128</x:v>
      </x:c>
      <x:c r="I829" s="0" t="s">
        <x:v>68</x:v>
      </x:c>
      <x:c r="J829" s="0" t="s">
        <x:v>69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137</x:v>
      </x:c>
      <x:c r="D830" s="0" t="s">
        <x:v>138</x:v>
      </x:c>
      <x:c r="E830" s="0" t="s">
        <x:v>52</x:v>
      </x:c>
      <x:c r="F830" s="0" t="s">
        <x:v>54</x:v>
      </x:c>
      <x:c r="G830" s="0" t="s">
        <x:v>129</x:v>
      </x:c>
      <x:c r="H830" s="0" t="s">
        <x:v>130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31262</x:v>
      </x:c>
    </x:row>
    <x:row r="831" spans="1:14">
      <x:c r="A831" s="0" t="s">
        <x:v>2</x:v>
      </x:c>
      <x:c r="B831" s="0" t="s">
        <x:v>4</x:v>
      </x:c>
      <x:c r="C831" s="0" t="s">
        <x:v>137</x:v>
      </x:c>
      <x:c r="D831" s="0" t="s">
        <x:v>138</x:v>
      </x:c>
      <x:c r="E831" s="0" t="s">
        <x:v>52</x:v>
      </x:c>
      <x:c r="F831" s="0" t="s">
        <x:v>54</x:v>
      </x:c>
      <x:c r="G831" s="0" t="s">
        <x:v>129</x:v>
      </x:c>
      <x:c r="H831" s="0" t="s">
        <x:v>130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29816</x:v>
      </x:c>
    </x:row>
    <x:row r="832" spans="1:14">
      <x:c r="A832" s="0" t="s">
        <x:v>2</x:v>
      </x:c>
      <x:c r="B832" s="0" t="s">
        <x:v>4</x:v>
      </x:c>
      <x:c r="C832" s="0" t="s">
        <x:v>137</x:v>
      </x:c>
      <x:c r="D832" s="0" t="s">
        <x:v>138</x:v>
      </x:c>
      <x:c r="E832" s="0" t="s">
        <x:v>52</x:v>
      </x:c>
      <x:c r="F832" s="0" t="s">
        <x:v>54</x:v>
      </x:c>
      <x:c r="G832" s="0" t="s">
        <x:v>129</x:v>
      </x:c>
      <x:c r="H832" s="0" t="s">
        <x:v>130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1001</x:v>
      </x:c>
    </x:row>
    <x:row r="833" spans="1:14">
      <x:c r="A833" s="0" t="s">
        <x:v>2</x:v>
      </x:c>
      <x:c r="B833" s="0" t="s">
        <x:v>4</x:v>
      </x:c>
      <x:c r="C833" s="0" t="s">
        <x:v>137</x:v>
      </x:c>
      <x:c r="D833" s="0" t="s">
        <x:v>138</x:v>
      </x:c>
      <x:c r="E833" s="0" t="s">
        <x:v>52</x:v>
      </x:c>
      <x:c r="F833" s="0" t="s">
        <x:v>54</x:v>
      </x:c>
      <x:c r="G833" s="0" t="s">
        <x:v>129</x:v>
      </x:c>
      <x:c r="H833" s="0" t="s">
        <x:v>130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112</x:v>
      </x:c>
    </x:row>
    <x:row r="834" spans="1:14">
      <x:c r="A834" s="0" t="s">
        <x:v>2</x:v>
      </x:c>
      <x:c r="B834" s="0" t="s">
        <x:v>4</x:v>
      </x:c>
      <x:c r="C834" s="0" t="s">
        <x:v>137</x:v>
      </x:c>
      <x:c r="D834" s="0" t="s">
        <x:v>138</x:v>
      </x:c>
      <x:c r="E834" s="0" t="s">
        <x:v>52</x:v>
      </x:c>
      <x:c r="F834" s="0" t="s">
        <x:v>54</x:v>
      </x:c>
      <x:c r="G834" s="0" t="s">
        <x:v>129</x:v>
      </x:c>
      <x:c r="H834" s="0" t="s">
        <x:v>130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66</x:v>
      </x:c>
    </x:row>
    <x:row r="835" spans="1:14">
      <x:c r="A835" s="0" t="s">
        <x:v>2</x:v>
      </x:c>
      <x:c r="B835" s="0" t="s">
        <x:v>4</x:v>
      </x:c>
      <x:c r="C835" s="0" t="s">
        <x:v>137</x:v>
      </x:c>
      <x:c r="D835" s="0" t="s">
        <x:v>138</x:v>
      </x:c>
      <x:c r="E835" s="0" t="s">
        <x:v>52</x:v>
      </x:c>
      <x:c r="F835" s="0" t="s">
        <x:v>54</x:v>
      </x:c>
      <x:c r="G835" s="0" t="s">
        <x:v>129</x:v>
      </x:c>
      <x:c r="H835" s="0" t="s">
        <x:v>130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267</x:v>
      </x:c>
    </x:row>
    <x:row r="836" spans="1:14">
      <x:c r="A836" s="0" t="s">
        <x:v>2</x:v>
      </x:c>
      <x:c r="B836" s="0" t="s">
        <x:v>4</x:v>
      </x:c>
      <x:c r="C836" s="0" t="s">
        <x:v>137</x:v>
      </x:c>
      <x:c r="D836" s="0" t="s">
        <x:v>138</x:v>
      </x:c>
      <x:c r="E836" s="0" t="s">
        <x:v>52</x:v>
      </x:c>
      <x:c r="F836" s="0" t="s">
        <x:v>54</x:v>
      </x:c>
      <x:c r="G836" s="0" t="s">
        <x:v>131</x:v>
      </x:c>
      <x:c r="H836" s="0" t="s">
        <x:v>132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12488</x:v>
      </x:c>
    </x:row>
    <x:row r="837" spans="1:14">
      <x:c r="A837" s="0" t="s">
        <x:v>2</x:v>
      </x:c>
      <x:c r="B837" s="0" t="s">
        <x:v>4</x:v>
      </x:c>
      <x:c r="C837" s="0" t="s">
        <x:v>137</x:v>
      </x:c>
      <x:c r="D837" s="0" t="s">
        <x:v>138</x:v>
      </x:c>
      <x:c r="E837" s="0" t="s">
        <x:v>52</x:v>
      </x:c>
      <x:c r="F837" s="0" t="s">
        <x:v>54</x:v>
      </x:c>
      <x:c r="G837" s="0" t="s">
        <x:v>131</x:v>
      </x:c>
      <x:c r="H837" s="0" t="s">
        <x:v>132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12032</x:v>
      </x:c>
    </x:row>
    <x:row r="838" spans="1:14">
      <x:c r="A838" s="0" t="s">
        <x:v>2</x:v>
      </x:c>
      <x:c r="B838" s="0" t="s">
        <x:v>4</x:v>
      </x:c>
      <x:c r="C838" s="0" t="s">
        <x:v>137</x:v>
      </x:c>
      <x:c r="D838" s="0" t="s">
        <x:v>138</x:v>
      </x:c>
      <x:c r="E838" s="0" t="s">
        <x:v>52</x:v>
      </x:c>
      <x:c r="F838" s="0" t="s">
        <x:v>54</x:v>
      </x:c>
      <x:c r="G838" s="0" t="s">
        <x:v>131</x:v>
      </x:c>
      <x:c r="H838" s="0" t="s">
        <x:v>132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329</x:v>
      </x:c>
    </x:row>
    <x:row r="839" spans="1:14">
      <x:c r="A839" s="0" t="s">
        <x:v>2</x:v>
      </x:c>
      <x:c r="B839" s="0" t="s">
        <x:v>4</x:v>
      </x:c>
      <x:c r="C839" s="0" t="s">
        <x:v>137</x:v>
      </x:c>
      <x:c r="D839" s="0" t="s">
        <x:v>138</x:v>
      </x:c>
      <x:c r="E839" s="0" t="s">
        <x:v>52</x:v>
      </x:c>
      <x:c r="F839" s="0" t="s">
        <x:v>54</x:v>
      </x:c>
      <x:c r="G839" s="0" t="s">
        <x:v>131</x:v>
      </x:c>
      <x:c r="H839" s="0" t="s">
        <x:v>132</x:v>
      </x:c>
      <x:c r="I839" s="0" t="s">
        <x:v>64</x:v>
      </x:c>
      <x:c r="J839" s="0" t="s">
        <x:v>65</x:v>
      </x:c>
      <x:c r="K839" s="0" t="s">
        <x:v>58</x:v>
      </x:c>
      <x:c r="L839" s="0" t="s">
        <x:v>58</x:v>
      </x:c>
      <x:c r="M839" s="0" t="s">
        <x:v>59</x:v>
      </x:c>
      <x:c r="N839" s="0">
        <x:v>59</x:v>
      </x:c>
    </x:row>
    <x:row r="840" spans="1:14">
      <x:c r="A840" s="0" t="s">
        <x:v>2</x:v>
      </x:c>
      <x:c r="B840" s="0" t="s">
        <x:v>4</x:v>
      </x:c>
      <x:c r="C840" s="0" t="s">
        <x:v>137</x:v>
      </x:c>
      <x:c r="D840" s="0" t="s">
        <x:v>138</x:v>
      </x:c>
      <x:c r="E840" s="0" t="s">
        <x:v>52</x:v>
      </x:c>
      <x:c r="F840" s="0" t="s">
        <x:v>54</x:v>
      </x:c>
      <x:c r="G840" s="0" t="s">
        <x:v>131</x:v>
      </x:c>
      <x:c r="H840" s="0" t="s">
        <x:v>132</x:v>
      </x:c>
      <x:c r="I840" s="0" t="s">
        <x:v>66</x:v>
      </x:c>
      <x:c r="J840" s="0" t="s">
        <x:v>67</x:v>
      </x:c>
      <x:c r="K840" s="0" t="s">
        <x:v>58</x:v>
      </x:c>
      <x:c r="L840" s="0" t="s">
        <x:v>58</x:v>
      </x:c>
      <x:c r="M840" s="0" t="s">
        <x:v>59</x:v>
      </x:c>
      <x:c r="N840" s="0">
        <x:v>12</x:v>
      </x:c>
    </x:row>
    <x:row r="841" spans="1:14">
      <x:c r="A841" s="0" t="s">
        <x:v>2</x:v>
      </x:c>
      <x:c r="B841" s="0" t="s">
        <x:v>4</x:v>
      </x:c>
      <x:c r="C841" s="0" t="s">
        <x:v>137</x:v>
      </x:c>
      <x:c r="D841" s="0" t="s">
        <x:v>138</x:v>
      </x:c>
      <x:c r="E841" s="0" t="s">
        <x:v>52</x:v>
      </x:c>
      <x:c r="F841" s="0" t="s">
        <x:v>54</x:v>
      </x:c>
      <x:c r="G841" s="0" t="s">
        <x:v>131</x:v>
      </x:c>
      <x:c r="H841" s="0" t="s">
        <x:v>132</x:v>
      </x:c>
      <x:c r="I841" s="0" t="s">
        <x:v>68</x:v>
      </x:c>
      <x:c r="J841" s="0" t="s">
        <x:v>69</x:v>
      </x:c>
      <x:c r="K841" s="0" t="s">
        <x:v>58</x:v>
      </x:c>
      <x:c r="L841" s="0" t="s">
        <x:v>58</x:v>
      </x:c>
      <x:c r="M841" s="0" t="s">
        <x:v>59</x:v>
      </x:c>
      <x:c r="N841" s="0">
        <x:v>56</x:v>
      </x:c>
    </x:row>
    <x:row r="842" spans="1:14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133</x:v>
      </x:c>
      <x:c r="F842" s="0" t="s">
        <x:v>134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414316</x:v>
      </x:c>
    </x:row>
    <x:row r="843" spans="1:14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133</x:v>
      </x:c>
      <x:c r="F843" s="0" t="s">
        <x:v>134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390444</x:v>
      </x:c>
    </x:row>
    <x:row r="844" spans="1:14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133</x:v>
      </x:c>
      <x:c r="F844" s="0" t="s">
        <x:v>134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14988</x:v>
      </x:c>
    </x:row>
    <x:row r="845" spans="1:14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133</x:v>
      </x:c>
      <x:c r="F845" s="0" t="s">
        <x:v>134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5454</x:v>
      </x:c>
    </x:row>
    <x:row r="846" spans="1:14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133</x:v>
      </x:c>
      <x:c r="F846" s="0" t="s">
        <x:v>134</x:v>
      </x:c>
      <x:c r="G846" s="0" t="s">
        <x:v>52</x:v>
      </x:c>
      <x:c r="H846" s="0" t="s">
        <x:v>55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712</x:v>
      </x:c>
    </x:row>
    <x:row r="847" spans="1:14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133</x:v>
      </x:c>
      <x:c r="F847" s="0" t="s">
        <x:v>134</x:v>
      </x:c>
      <x:c r="G847" s="0" t="s">
        <x:v>52</x:v>
      </x:c>
      <x:c r="H847" s="0" t="s">
        <x:v>55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2718</x:v>
      </x:c>
    </x:row>
    <x:row r="848" spans="1:14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133</x:v>
      </x:c>
      <x:c r="F848" s="0" t="s">
        <x:v>134</x:v>
      </x:c>
      <x:c r="G848" s="0" t="s">
        <x:v>56</x:v>
      </x:c>
      <x:c r="H848" s="0" t="s">
        <x:v>70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5046</x:v>
      </x:c>
    </x:row>
    <x:row r="849" spans="1:14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133</x:v>
      </x:c>
      <x:c r="F849" s="0" t="s">
        <x:v>134</x:v>
      </x:c>
      <x:c r="G849" s="0" t="s">
        <x:v>56</x:v>
      </x:c>
      <x:c r="H849" s="0" t="s">
        <x:v>70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4762</x:v>
      </x:c>
    </x:row>
    <x:row r="850" spans="1:14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133</x:v>
      </x:c>
      <x:c r="F850" s="0" t="s">
        <x:v>134</x:v>
      </x:c>
      <x:c r="G850" s="0" t="s">
        <x:v>56</x:v>
      </x:c>
      <x:c r="H850" s="0" t="s">
        <x:v>70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211</x:v>
      </x:c>
    </x:row>
    <x:row r="851" spans="1:14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133</x:v>
      </x:c>
      <x:c r="F851" s="0" t="s">
        <x:v>134</x:v>
      </x:c>
      <x:c r="G851" s="0" t="s">
        <x:v>56</x:v>
      </x:c>
      <x:c r="H851" s="0" t="s">
        <x:v>70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45</x:v>
      </x:c>
    </x:row>
    <x:row r="852" spans="1:14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133</x:v>
      </x:c>
      <x:c r="F852" s="0" t="s">
        <x:v>134</x:v>
      </x:c>
      <x:c r="G852" s="0" t="s">
        <x:v>56</x:v>
      </x:c>
      <x:c r="H852" s="0" t="s">
        <x:v>70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133</x:v>
      </x:c>
      <x:c r="F853" s="0" t="s">
        <x:v>134</x:v>
      </x:c>
      <x:c r="G853" s="0" t="s">
        <x:v>56</x:v>
      </x:c>
      <x:c r="H853" s="0" t="s">
        <x:v>70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21</x:v>
      </x:c>
    </x:row>
    <x:row r="854" spans="1:14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133</x:v>
      </x:c>
      <x:c r="F854" s="0" t="s">
        <x:v>134</x:v>
      </x:c>
      <x:c r="G854" s="0" t="s">
        <x:v>71</x:v>
      </x:c>
      <x:c r="H854" s="0" t="s">
        <x:v>72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41865</x:v>
      </x:c>
    </x:row>
    <x:row r="855" spans="1:14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133</x:v>
      </x:c>
      <x:c r="F855" s="0" t="s">
        <x:v>134</x:v>
      </x:c>
      <x:c r="G855" s="0" t="s">
        <x:v>71</x:v>
      </x:c>
      <x:c r="H855" s="0" t="s">
        <x:v>72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39020</x:v>
      </x:c>
    </x:row>
    <x:row r="856" spans="1:14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133</x:v>
      </x:c>
      <x:c r="F856" s="0" t="s">
        <x:v>134</x:v>
      </x:c>
      <x:c r="G856" s="0" t="s">
        <x:v>71</x:v>
      </x:c>
      <x:c r="H856" s="0" t="s">
        <x:v>72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2042</x:v>
      </x:c>
    </x:row>
    <x:row r="857" spans="1:14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133</x:v>
      </x:c>
      <x:c r="F857" s="0" t="s">
        <x:v>134</x:v>
      </x:c>
      <x:c r="G857" s="0" t="s">
        <x:v>71</x:v>
      </x:c>
      <x:c r="H857" s="0" t="s">
        <x:v>72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512</x:v>
      </x:c>
    </x:row>
    <x:row r="858" spans="1:14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133</x:v>
      </x:c>
      <x:c r="F858" s="0" t="s">
        <x:v>134</x:v>
      </x:c>
      <x:c r="G858" s="0" t="s">
        <x:v>71</x:v>
      </x:c>
      <x:c r="H858" s="0" t="s">
        <x:v>72</x:v>
      </x:c>
      <x:c r="I858" s="0" t="s">
        <x:v>66</x:v>
      </x:c>
      <x:c r="J858" s="0" t="s">
        <x:v>67</x:v>
      </x:c>
      <x:c r="K858" s="0" t="s">
        <x:v>58</x:v>
      </x:c>
      <x:c r="L858" s="0" t="s">
        <x:v>58</x:v>
      </x:c>
      <x:c r="M858" s="0" t="s">
        <x:v>59</x:v>
      </x:c>
      <x:c r="N858" s="0">
        <x:v>79</x:v>
      </x:c>
    </x:row>
    <x:row r="859" spans="1:14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133</x:v>
      </x:c>
      <x:c r="F859" s="0" t="s">
        <x:v>134</x:v>
      </x:c>
      <x:c r="G859" s="0" t="s">
        <x:v>71</x:v>
      </x:c>
      <x:c r="H859" s="0" t="s">
        <x:v>72</x:v>
      </x:c>
      <x:c r="I859" s="0" t="s">
        <x:v>68</x:v>
      </x:c>
      <x:c r="J859" s="0" t="s">
        <x:v>69</x:v>
      </x:c>
      <x:c r="K859" s="0" t="s">
        <x:v>58</x:v>
      </x:c>
      <x:c r="L859" s="0" t="s">
        <x:v>58</x:v>
      </x:c>
      <x:c r="M859" s="0" t="s">
        <x:v>59</x:v>
      </x:c>
      <x:c r="N859" s="0">
        <x:v>212</x:v>
      </x:c>
    </x:row>
    <x:row r="860" spans="1:14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133</x:v>
      </x:c>
      <x:c r="F860" s="0" t="s">
        <x:v>134</x:v>
      </x:c>
      <x:c r="G860" s="0" t="s">
        <x:v>73</x:v>
      </x:c>
      <x:c r="H860" s="0" t="s">
        <x:v>74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19162</x:v>
      </x:c>
    </x:row>
    <x:row r="861" spans="1:14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133</x:v>
      </x:c>
      <x:c r="F861" s="0" t="s">
        <x:v>134</x:v>
      </x:c>
      <x:c r="G861" s="0" t="s">
        <x:v>73</x:v>
      </x:c>
      <x:c r="H861" s="0" t="s">
        <x:v>74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17587</x:v>
      </x:c>
    </x:row>
    <x:row r="862" spans="1:14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133</x:v>
      </x:c>
      <x:c r="F862" s="0" t="s">
        <x:v>134</x:v>
      </x:c>
      <x:c r="G862" s="0" t="s">
        <x:v>73</x:v>
      </x:c>
      <x:c r="H862" s="0" t="s">
        <x:v>74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850</x:v>
      </x:c>
    </x:row>
    <x:row r="863" spans="1:14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133</x:v>
      </x:c>
      <x:c r="F863" s="0" t="s">
        <x:v>134</x:v>
      </x:c>
      <x:c r="G863" s="0" t="s">
        <x:v>73</x:v>
      </x:c>
      <x:c r="H863" s="0" t="s">
        <x:v>74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343</x:v>
      </x:c>
    </x:row>
    <x:row r="864" spans="1:14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133</x:v>
      </x:c>
      <x:c r="F864" s="0" t="s">
        <x:v>134</x:v>
      </x:c>
      <x:c r="G864" s="0" t="s">
        <x:v>73</x:v>
      </x:c>
      <x:c r="H864" s="0" t="s">
        <x:v>74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133</x:v>
      </x:c>
      <x:c r="F865" s="0" t="s">
        <x:v>134</x:v>
      </x:c>
      <x:c r="G865" s="0" t="s">
        <x:v>73</x:v>
      </x:c>
      <x:c r="H865" s="0" t="s">
        <x:v>74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292</x:v>
      </x:c>
    </x:row>
    <x:row r="866" spans="1:14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133</x:v>
      </x:c>
      <x:c r="F866" s="0" t="s">
        <x:v>134</x:v>
      </x:c>
      <x:c r="G866" s="0" t="s">
        <x:v>75</x:v>
      </x:c>
      <x:c r="H866" s="0" t="s">
        <x:v>76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22386</x:v>
      </x:c>
    </x:row>
    <x:row r="867" spans="1:14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133</x:v>
      </x:c>
      <x:c r="F867" s="0" t="s">
        <x:v>134</x:v>
      </x:c>
      <x:c r="G867" s="0" t="s">
        <x:v>75</x:v>
      </x:c>
      <x:c r="H867" s="0" t="s">
        <x:v>76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20857</x:v>
      </x:c>
    </x:row>
    <x:row r="868" spans="1:14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133</x:v>
      </x:c>
      <x:c r="F868" s="0" t="s">
        <x:v>134</x:v>
      </x:c>
      <x:c r="G868" s="0" t="s">
        <x:v>75</x:v>
      </x:c>
      <x:c r="H868" s="0" t="s">
        <x:v>76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868</x:v>
      </x:c>
    </x:row>
    <x:row r="869" spans="1:14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133</x:v>
      </x:c>
      <x:c r="F869" s="0" t="s">
        <x:v>134</x:v>
      </x:c>
      <x:c r="G869" s="0" t="s">
        <x:v>75</x:v>
      </x:c>
      <x:c r="H869" s="0" t="s">
        <x:v>76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501</x:v>
      </x:c>
    </x:row>
    <x:row r="870" spans="1:14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133</x:v>
      </x:c>
      <x:c r="F870" s="0" t="s">
        <x:v>134</x:v>
      </x:c>
      <x:c r="G870" s="0" t="s">
        <x:v>75</x:v>
      </x:c>
      <x:c r="H870" s="0" t="s">
        <x:v>76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35</x:v>
      </x:c>
    </x:row>
    <x:row r="871" spans="1:14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133</x:v>
      </x:c>
      <x:c r="F871" s="0" t="s">
        <x:v>134</x:v>
      </x:c>
      <x:c r="G871" s="0" t="s">
        <x:v>75</x:v>
      </x:c>
      <x:c r="H871" s="0" t="s">
        <x:v>76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133</x:v>
      </x:c>
      <x:c r="F872" s="0" t="s">
        <x:v>134</x:v>
      </x:c>
      <x:c r="G872" s="0" t="s">
        <x:v>77</x:v>
      </x:c>
      <x:c r="H872" s="0" t="s">
        <x:v>78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28701</x:v>
      </x:c>
    </x:row>
    <x:row r="873" spans="1:14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133</x:v>
      </x:c>
      <x:c r="F873" s="0" t="s">
        <x:v>134</x:v>
      </x:c>
      <x:c r="G873" s="0" t="s">
        <x:v>77</x:v>
      </x:c>
      <x:c r="H873" s="0" t="s">
        <x:v>78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27093</x:v>
      </x:c>
    </x:row>
    <x:row r="874" spans="1:14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133</x:v>
      </x:c>
      <x:c r="F874" s="0" t="s">
        <x:v>134</x:v>
      </x:c>
      <x:c r="G874" s="0" t="s">
        <x:v>77</x:v>
      </x:c>
      <x:c r="H874" s="0" t="s">
        <x:v>78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886</x:v>
      </x:c>
    </x:row>
    <x:row r="875" spans="1:14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133</x:v>
      </x:c>
      <x:c r="F875" s="0" t="s">
        <x:v>134</x:v>
      </x:c>
      <x:c r="G875" s="0" t="s">
        <x:v>77</x:v>
      </x:c>
      <x:c r="H875" s="0" t="s">
        <x:v>78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567</x:v>
      </x:c>
    </x:row>
    <x:row r="876" spans="1:14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133</x:v>
      </x:c>
      <x:c r="F876" s="0" t="s">
        <x:v>134</x:v>
      </x:c>
      <x:c r="G876" s="0" t="s">
        <x:v>77</x:v>
      </x:c>
      <x:c r="H876" s="0" t="s">
        <x:v>78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38</x:v>
      </x:c>
    </x:row>
    <x:row r="877" spans="1:14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133</x:v>
      </x:c>
      <x:c r="F877" s="0" t="s">
        <x:v>134</x:v>
      </x:c>
      <x:c r="G877" s="0" t="s">
        <x:v>77</x:v>
      </x:c>
      <x:c r="H877" s="0" t="s">
        <x:v>78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117</x:v>
      </x:c>
    </x:row>
    <x:row r="878" spans="1:14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17149</x:v>
      </x:c>
    </x:row>
    <x:row r="879" spans="1:14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15975</x:v>
      </x:c>
    </x:row>
    <x:row r="880" spans="1:14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662</x:v>
      </x:c>
    </x:row>
    <x:row r="881" spans="1:14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>
        <x:v>361</x:v>
      </x:c>
    </x:row>
    <x:row r="882" spans="1:14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133</x:v>
      </x:c>
      <x:c r="F882" s="0" t="s">
        <x:v>134</x:v>
      </x:c>
      <x:c r="G882" s="0" t="s">
        <x:v>79</x:v>
      </x:c>
      <x:c r="H882" s="0" t="s">
        <x:v>80</x:v>
      </x:c>
      <x:c r="I882" s="0" t="s">
        <x:v>66</x:v>
      </x:c>
      <x:c r="J882" s="0" t="s">
        <x:v>67</x:v>
      </x:c>
      <x:c r="K882" s="0" t="s">
        <x:v>58</x:v>
      </x:c>
      <x:c r="L882" s="0" t="s">
        <x:v>58</x:v>
      </x:c>
      <x:c r="M882" s="0" t="s">
        <x:v>59</x:v>
      </x:c>
      <x:c r="N882" s="0">
        <x:v>40</x:v>
      </x:c>
    </x:row>
    <x:row r="883" spans="1:14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133</x:v>
      </x:c>
      <x:c r="F883" s="0" t="s">
        <x:v>134</x:v>
      </x:c>
      <x:c r="G883" s="0" t="s">
        <x:v>79</x:v>
      </x:c>
      <x:c r="H883" s="0" t="s">
        <x:v>80</x:v>
      </x:c>
      <x:c r="I883" s="0" t="s">
        <x:v>68</x:v>
      </x:c>
      <x:c r="J883" s="0" t="s">
        <x:v>69</x:v>
      </x:c>
      <x:c r="K883" s="0" t="s">
        <x:v>58</x:v>
      </x:c>
      <x:c r="L883" s="0" t="s">
        <x:v>58</x:v>
      </x:c>
      <x:c r="M883" s="0" t="s">
        <x:v>59</x:v>
      </x:c>
      <x:c r="N883" s="0">
        <x:v>111</x:v>
      </x:c>
    </x:row>
    <x:row r="884" spans="1:14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133</x:v>
      </x:c>
      <x:c r="F884" s="0" t="s">
        <x:v>134</x:v>
      </x:c>
      <x:c r="G884" s="0" t="s">
        <x:v>62</x:v>
      </x:c>
      <x:c r="H884" s="0" t="s">
        <x:v>81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8957</x:v>
      </x:c>
    </x:row>
    <x:row r="885" spans="1:14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133</x:v>
      </x:c>
      <x:c r="F885" s="0" t="s">
        <x:v>134</x:v>
      </x:c>
      <x:c r="G885" s="0" t="s">
        <x:v>62</x:v>
      </x:c>
      <x:c r="H885" s="0" t="s">
        <x:v>81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8519</x:v>
      </x:c>
    </x:row>
    <x:row r="886" spans="1:14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133</x:v>
      </x:c>
      <x:c r="F886" s="0" t="s">
        <x:v>134</x:v>
      </x:c>
      <x:c r="G886" s="0" t="s">
        <x:v>62</x:v>
      </x:c>
      <x:c r="H886" s="0" t="s">
        <x:v>81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263</x:v>
      </x:c>
    </x:row>
    <x:row r="887" spans="1:14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133</x:v>
      </x:c>
      <x:c r="F887" s="0" t="s">
        <x:v>134</x:v>
      </x:c>
      <x:c r="G887" s="0" t="s">
        <x:v>62</x:v>
      </x:c>
      <x:c r="H887" s="0" t="s">
        <x:v>81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100</x:v>
      </x:c>
    </x:row>
    <x:row r="888" spans="1:14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133</x:v>
      </x:c>
      <x:c r="F888" s="0" t="s">
        <x:v>134</x:v>
      </x:c>
      <x:c r="G888" s="0" t="s">
        <x:v>62</x:v>
      </x:c>
      <x:c r="H888" s="0" t="s">
        <x:v>81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6</x:v>
      </x:c>
    </x:row>
    <x:row r="889" spans="1:14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133</x:v>
      </x:c>
      <x:c r="F889" s="0" t="s">
        <x:v>134</x:v>
      </x:c>
      <x:c r="G889" s="0" t="s">
        <x:v>62</x:v>
      </x:c>
      <x:c r="H889" s="0" t="s">
        <x:v>81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133</x:v>
      </x:c>
      <x:c r="F890" s="0" t="s">
        <x:v>134</x:v>
      </x:c>
      <x:c r="G890" s="0" t="s">
        <x:v>64</x:v>
      </x:c>
      <x:c r="H890" s="0" t="s">
        <x:v>82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6663</x:v>
      </x:c>
    </x:row>
    <x:row r="891" spans="1:14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133</x:v>
      </x:c>
      <x:c r="F891" s="0" t="s">
        <x:v>134</x:v>
      </x:c>
      <x:c r="G891" s="0" t="s">
        <x:v>64</x:v>
      </x:c>
      <x:c r="H891" s="0" t="s">
        <x:v>82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6314</x:v>
      </x:c>
    </x:row>
    <x:row r="892" spans="1:14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133</x:v>
      </x:c>
      <x:c r="F892" s="0" t="s">
        <x:v>134</x:v>
      </x:c>
      <x:c r="G892" s="0" t="s">
        <x:v>64</x:v>
      </x:c>
      <x:c r="H892" s="0" t="s">
        <x:v>82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227</x:v>
      </x:c>
    </x:row>
    <x:row r="893" spans="1:14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133</x:v>
      </x:c>
      <x:c r="F893" s="0" t="s">
        <x:v>134</x:v>
      </x:c>
      <x:c r="G893" s="0" t="s">
        <x:v>64</x:v>
      </x:c>
      <x:c r="H893" s="0" t="s">
        <x:v>82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80</x:v>
      </x:c>
    </x:row>
    <x:row r="894" spans="1:14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133</x:v>
      </x:c>
      <x:c r="F894" s="0" t="s">
        <x:v>134</x:v>
      </x:c>
      <x:c r="G894" s="0" t="s">
        <x:v>64</x:v>
      </x:c>
      <x:c r="H894" s="0" t="s">
        <x:v>82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133</x:v>
      </x:c>
      <x:c r="F895" s="0" t="s">
        <x:v>134</x:v>
      </x:c>
      <x:c r="G895" s="0" t="s">
        <x:v>64</x:v>
      </x:c>
      <x:c r="H895" s="0" t="s">
        <x:v>82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34</x:v>
      </x:c>
    </x:row>
    <x:row r="896" spans="1:14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133</x:v>
      </x:c>
      <x:c r="F896" s="0" t="s">
        <x:v>134</x:v>
      </x:c>
      <x:c r="G896" s="0" t="s">
        <x:v>83</x:v>
      </x:c>
      <x:c r="H896" s="0" t="s">
        <x:v>84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3612</x:v>
      </x:c>
    </x:row>
    <x:row r="897" spans="1:14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133</x:v>
      </x:c>
      <x:c r="F897" s="0" t="s">
        <x:v>134</x:v>
      </x:c>
      <x:c r="G897" s="0" t="s">
        <x:v>83</x:v>
      </x:c>
      <x:c r="H897" s="0" t="s">
        <x:v>84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3412</x:v>
      </x:c>
    </x:row>
    <x:row r="898" spans="1:14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133</x:v>
      </x:c>
      <x:c r="F898" s="0" t="s">
        <x:v>134</x:v>
      </x:c>
      <x:c r="G898" s="0" t="s">
        <x:v>83</x:v>
      </x:c>
      <x:c r="H898" s="0" t="s">
        <x:v>84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127</x:v>
      </x:c>
    </x:row>
    <x:row r="899" spans="1:14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133</x:v>
      </x:c>
      <x:c r="F899" s="0" t="s">
        <x:v>134</x:v>
      </x:c>
      <x:c r="G899" s="0" t="s">
        <x:v>83</x:v>
      </x:c>
      <x:c r="H899" s="0" t="s">
        <x:v>84</x:v>
      </x:c>
      <x:c r="I899" s="0" t="s">
        <x:v>64</x:v>
      </x:c>
      <x:c r="J899" s="0" t="s">
        <x:v>65</x:v>
      </x:c>
      <x:c r="K899" s="0" t="s">
        <x:v>58</x:v>
      </x:c>
      <x:c r="L899" s="0" t="s">
        <x:v>58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133</x:v>
      </x:c>
      <x:c r="F900" s="0" t="s">
        <x:v>134</x:v>
      </x:c>
      <x:c r="G900" s="0" t="s">
        <x:v>83</x:v>
      </x:c>
      <x:c r="H900" s="0" t="s">
        <x:v>84</x:v>
      </x:c>
      <x:c r="I900" s="0" t="s">
        <x:v>66</x:v>
      </x:c>
      <x:c r="J900" s="0" t="s">
        <x:v>67</x:v>
      </x:c>
      <x:c r="K900" s="0" t="s">
        <x:v>58</x:v>
      </x:c>
      <x:c r="L900" s="0" t="s">
        <x:v>58</x:v>
      </x:c>
      <x:c r="M900" s="0" t="s">
        <x:v>59</x:v>
      </x:c>
      <x:c r="N900" s="0">
        <x:v>14</x:v>
      </x:c>
    </x:row>
    <x:row r="901" spans="1:14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133</x:v>
      </x:c>
      <x:c r="F901" s="0" t="s">
        <x:v>134</x:v>
      </x:c>
      <x:c r="G901" s="0" t="s">
        <x:v>83</x:v>
      </x:c>
      <x:c r="H901" s="0" t="s">
        <x:v>84</x:v>
      </x:c>
      <x:c r="I901" s="0" t="s">
        <x:v>68</x:v>
      </x:c>
      <x:c r="J901" s="0" t="s">
        <x:v>69</x:v>
      </x:c>
      <x:c r="K901" s="0" t="s">
        <x:v>58</x:v>
      </x:c>
      <x:c r="L901" s="0" t="s">
        <x:v>58</x:v>
      </x:c>
      <x:c r="M901" s="0" t="s">
        <x:v>59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133</x:v>
      </x:c>
      <x:c r="F902" s="0" t="s">
        <x:v>134</x:v>
      </x:c>
      <x:c r="G902" s="0" t="s">
        <x:v>66</x:v>
      </x:c>
      <x:c r="H902" s="0" t="s">
        <x:v>85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10843</x:v>
      </x:c>
    </x:row>
    <x:row r="903" spans="1:14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133</x:v>
      </x:c>
      <x:c r="F903" s="0" t="s">
        <x:v>134</x:v>
      </x:c>
      <x:c r="G903" s="0" t="s">
        <x:v>66</x:v>
      </x:c>
      <x:c r="H903" s="0" t="s">
        <x:v>85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10232</x:v>
      </x:c>
    </x:row>
    <x:row r="904" spans="1:14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133</x:v>
      </x:c>
      <x:c r="F904" s="0" t="s">
        <x:v>134</x:v>
      </x:c>
      <x:c r="G904" s="0" t="s">
        <x:v>66</x:v>
      </x:c>
      <x:c r="H904" s="0" t="s">
        <x:v>85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502</x:v>
      </x:c>
    </x:row>
    <x:row r="905" spans="1:14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133</x:v>
      </x:c>
      <x:c r="F905" s="0" t="s">
        <x:v>134</x:v>
      </x:c>
      <x:c r="G905" s="0" t="s">
        <x:v>66</x:v>
      </x:c>
      <x:c r="H905" s="0" t="s">
        <x:v>85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</x:v>
      </x:c>
    </x:row>
    <x:row r="906" spans="1:14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133</x:v>
      </x:c>
      <x:c r="F906" s="0" t="s">
        <x:v>134</x:v>
      </x:c>
      <x:c r="G906" s="0" t="s">
        <x:v>66</x:v>
      </x:c>
      <x:c r="H906" s="0" t="s">
        <x:v>85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133</x:v>
      </x:c>
      <x:c r="F907" s="0" t="s">
        <x:v>134</x:v>
      </x:c>
      <x:c r="G907" s="0" t="s">
        <x:v>66</x:v>
      </x:c>
      <x:c r="H907" s="0" t="s">
        <x:v>85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133</x:v>
      </x:c>
      <x:c r="F908" s="0" t="s">
        <x:v>134</x:v>
      </x:c>
      <x:c r="G908" s="0" t="s">
        <x:v>68</x:v>
      </x:c>
      <x:c r="H908" s="0" t="s">
        <x:v>86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14053</x:v>
      </x:c>
    </x:row>
    <x:row r="909" spans="1:14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133</x:v>
      </x:c>
      <x:c r="F909" s="0" t="s">
        <x:v>134</x:v>
      </x:c>
      <x:c r="G909" s="0" t="s">
        <x:v>68</x:v>
      </x:c>
      <x:c r="H909" s="0" t="s">
        <x:v>86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13174</x:v>
      </x:c>
    </x:row>
    <x:row r="910" spans="1:14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133</x:v>
      </x:c>
      <x:c r="F910" s="0" t="s">
        <x:v>134</x:v>
      </x:c>
      <x:c r="G910" s="0" t="s">
        <x:v>68</x:v>
      </x:c>
      <x:c r="H910" s="0" t="s">
        <x:v>86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417</x:v>
      </x:c>
    </x:row>
    <x:row r="911" spans="1:14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133</x:v>
      </x:c>
      <x:c r="F911" s="0" t="s">
        <x:v>134</x:v>
      </x:c>
      <x:c r="G911" s="0" t="s">
        <x:v>68</x:v>
      </x:c>
      <x:c r="H911" s="0" t="s">
        <x:v>86</x:v>
      </x:c>
      <x:c r="I911" s="0" t="s">
        <x:v>64</x:v>
      </x:c>
      <x:c r="J911" s="0" t="s">
        <x:v>65</x:v>
      </x:c>
      <x:c r="K911" s="0" t="s">
        <x:v>58</x:v>
      </x:c>
      <x:c r="L911" s="0" t="s">
        <x:v>58</x:v>
      </x:c>
      <x:c r="M911" s="0" t="s">
        <x:v>59</x:v>
      </x:c>
      <x:c r="N911" s="0">
        <x:v>347</x:v>
      </x:c>
    </x:row>
    <x:row r="912" spans="1:14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133</x:v>
      </x:c>
      <x:c r="F912" s="0" t="s">
        <x:v>134</x:v>
      </x:c>
      <x:c r="G912" s="0" t="s">
        <x:v>68</x:v>
      </x:c>
      <x:c r="H912" s="0" t="s">
        <x:v>86</x:v>
      </x:c>
      <x:c r="I912" s="0" t="s">
        <x:v>66</x:v>
      </x:c>
      <x:c r="J912" s="0" t="s">
        <x:v>67</x:v>
      </x:c>
      <x:c r="K912" s="0" t="s">
        <x:v>58</x:v>
      </x:c>
      <x:c r="L912" s="0" t="s">
        <x:v>58</x:v>
      </x:c>
      <x:c r="M912" s="0" t="s">
        <x:v>59</x:v>
      </x:c>
      <x:c r="N912" s="0">
        <x:v>22</x:v>
      </x:c>
    </x:row>
    <x:row r="913" spans="1:14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133</x:v>
      </x:c>
      <x:c r="F913" s="0" t="s">
        <x:v>134</x:v>
      </x:c>
      <x:c r="G913" s="0" t="s">
        <x:v>68</x:v>
      </x:c>
      <x:c r="H913" s="0" t="s">
        <x:v>86</x:v>
      </x:c>
      <x:c r="I913" s="0" t="s">
        <x:v>68</x:v>
      </x:c>
      <x:c r="J913" s="0" t="s">
        <x:v>69</x:v>
      </x:c>
      <x:c r="K913" s="0" t="s">
        <x:v>58</x:v>
      </x:c>
      <x:c r="L913" s="0" t="s">
        <x:v>58</x:v>
      </x:c>
      <x:c r="M913" s="0" t="s">
        <x:v>59</x:v>
      </x:c>
      <x:c r="N913" s="0">
        <x:v>93</x:v>
      </x:c>
    </x:row>
    <x:row r="914" spans="1:14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133</x:v>
      </x:c>
      <x:c r="F914" s="0" t="s">
        <x:v>134</x:v>
      </x:c>
      <x:c r="G914" s="0" t="s">
        <x:v>87</x:v>
      </x:c>
      <x:c r="H914" s="0" t="s">
        <x:v>88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7229</x:v>
      </x:c>
    </x:row>
    <x:row r="915" spans="1:14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133</x:v>
      </x:c>
      <x:c r="F915" s="0" t="s">
        <x:v>134</x:v>
      </x:c>
      <x:c r="G915" s="0" t="s">
        <x:v>87</x:v>
      </x:c>
      <x:c r="H915" s="0" t="s">
        <x:v>88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6925</x:v>
      </x:c>
    </x:row>
    <x:row r="916" spans="1:14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133</x:v>
      </x:c>
      <x:c r="F916" s="0" t="s">
        <x:v>134</x:v>
      </x:c>
      <x:c r="G916" s="0" t="s">
        <x:v>87</x:v>
      </x:c>
      <x:c r="H916" s="0" t="s">
        <x:v>88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204</x:v>
      </x:c>
    </x:row>
    <x:row r="917" spans="1:14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133</x:v>
      </x:c>
      <x:c r="F917" s="0" t="s">
        <x:v>134</x:v>
      </x:c>
      <x:c r="G917" s="0" t="s">
        <x:v>87</x:v>
      </x:c>
      <x:c r="H917" s="0" t="s">
        <x:v>88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55</x:v>
      </x:c>
    </x:row>
    <x:row r="918" spans="1:14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133</x:v>
      </x:c>
      <x:c r="F918" s="0" t="s">
        <x:v>134</x:v>
      </x:c>
      <x:c r="G918" s="0" t="s">
        <x:v>87</x:v>
      </x:c>
      <x:c r="H918" s="0" t="s">
        <x:v>88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</x:v>
      </x:c>
    </x:row>
    <x:row r="919" spans="1:14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133</x:v>
      </x:c>
      <x:c r="F919" s="0" t="s">
        <x:v>134</x:v>
      </x:c>
      <x:c r="G919" s="0" t="s">
        <x:v>87</x:v>
      </x:c>
      <x:c r="H919" s="0" t="s">
        <x:v>88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34</x:v>
      </x:c>
    </x:row>
    <x:row r="920" spans="1:14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133</x:v>
      </x:c>
      <x:c r="F920" s="0" t="s">
        <x:v>134</x:v>
      </x:c>
      <x:c r="G920" s="0" t="s">
        <x:v>89</x:v>
      </x:c>
      <x:c r="H920" s="0" t="s">
        <x:v>90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7449</x:v>
      </x:c>
    </x:row>
    <x:row r="921" spans="1:14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133</x:v>
      </x:c>
      <x:c r="F921" s="0" t="s">
        <x:v>134</x:v>
      </x:c>
      <x:c r="G921" s="0" t="s">
        <x:v>89</x:v>
      </x:c>
      <x:c r="H921" s="0" t="s">
        <x:v>90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7029</x:v>
      </x:c>
    </x:row>
    <x:row r="922" spans="1:14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133</x:v>
      </x:c>
      <x:c r="F922" s="0" t="s">
        <x:v>134</x:v>
      </x:c>
      <x:c r="G922" s="0" t="s">
        <x:v>89</x:v>
      </x:c>
      <x:c r="H922" s="0" t="s">
        <x:v>90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284</x:v>
      </x:c>
    </x:row>
    <x:row r="923" spans="1:14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133</x:v>
      </x:c>
      <x:c r="F923" s="0" t="s">
        <x:v>134</x:v>
      </x:c>
      <x:c r="G923" s="0" t="s">
        <x:v>89</x:v>
      </x:c>
      <x:c r="H923" s="0" t="s">
        <x:v>90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75</x:v>
      </x:c>
    </x:row>
    <x:row r="924" spans="1:14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133</x:v>
      </x:c>
      <x:c r="F924" s="0" t="s">
        <x:v>134</x:v>
      </x:c>
      <x:c r="G924" s="0" t="s">
        <x:v>89</x:v>
      </x:c>
      <x:c r="H924" s="0" t="s">
        <x:v>90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7</x:v>
      </x:c>
    </x:row>
    <x:row r="925" spans="1:14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133</x:v>
      </x:c>
      <x:c r="F925" s="0" t="s">
        <x:v>134</x:v>
      </x:c>
      <x:c r="G925" s="0" t="s">
        <x:v>89</x:v>
      </x:c>
      <x:c r="H925" s="0" t="s">
        <x:v>90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54</x:v>
      </x:c>
    </x:row>
    <x:row r="926" spans="1:14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133</x:v>
      </x:c>
      <x:c r="F926" s="0" t="s">
        <x:v>134</x:v>
      </x:c>
      <x:c r="G926" s="0" t="s">
        <x:v>91</x:v>
      </x:c>
      <x:c r="H926" s="0" t="s">
        <x:v>92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12506</x:v>
      </x:c>
    </x:row>
    <x:row r="927" spans="1:14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133</x:v>
      </x:c>
      <x:c r="F927" s="0" t="s">
        <x:v>134</x:v>
      </x:c>
      <x:c r="G927" s="0" t="s">
        <x:v>91</x:v>
      </x:c>
      <x:c r="H927" s="0" t="s">
        <x:v>92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11795</x:v>
      </x:c>
    </x:row>
    <x:row r="928" spans="1:14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133</x:v>
      </x:c>
      <x:c r="F928" s="0" t="s">
        <x:v>134</x:v>
      </x:c>
      <x:c r="G928" s="0" t="s">
        <x:v>91</x:v>
      </x:c>
      <x:c r="H928" s="0" t="s">
        <x:v>92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516</x:v>
      </x:c>
    </x:row>
    <x:row r="929" spans="1:14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133</x:v>
      </x:c>
      <x:c r="F929" s="0" t="s">
        <x:v>134</x:v>
      </x:c>
      <x:c r="G929" s="0" t="s">
        <x:v>91</x:v>
      </x:c>
      <x:c r="H929" s="0" t="s">
        <x:v>92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119</x:v>
      </x:c>
    </x:row>
    <x:row r="930" spans="1:14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133</x:v>
      </x:c>
      <x:c r="F930" s="0" t="s">
        <x:v>134</x:v>
      </x:c>
      <x:c r="G930" s="0" t="s">
        <x:v>91</x:v>
      </x:c>
      <x:c r="H930" s="0" t="s">
        <x:v>92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</x:v>
      </x:c>
    </x:row>
    <x:row r="931" spans="1:14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133</x:v>
      </x:c>
      <x:c r="F931" s="0" t="s">
        <x:v>134</x:v>
      </x:c>
      <x:c r="G931" s="0" t="s">
        <x:v>91</x:v>
      </x:c>
      <x:c r="H931" s="0" t="s">
        <x:v>92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67</x:v>
      </x:c>
    </x:row>
    <x:row r="932" spans="1:14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133</x:v>
      </x:c>
      <x:c r="F932" s="0" t="s">
        <x:v>134</x:v>
      </x:c>
      <x:c r="G932" s="0" t="s">
        <x:v>93</x:v>
      </x:c>
      <x:c r="H932" s="0" t="s">
        <x:v>94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12448</x:v>
      </x:c>
    </x:row>
    <x:row r="933" spans="1:14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133</x:v>
      </x:c>
      <x:c r="F933" s="0" t="s">
        <x:v>134</x:v>
      </x:c>
      <x:c r="G933" s="0" t="s">
        <x:v>93</x:v>
      </x:c>
      <x:c r="H933" s="0" t="s">
        <x:v>94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11535</x:v>
      </x:c>
    </x:row>
    <x:row r="934" spans="1:14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133</x:v>
      </x:c>
      <x:c r="F934" s="0" t="s">
        <x:v>134</x:v>
      </x:c>
      <x:c r="G934" s="0" t="s">
        <x:v>93</x:v>
      </x:c>
      <x:c r="H934" s="0" t="s">
        <x:v>94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608</x:v>
      </x:c>
    </x:row>
    <x:row r="935" spans="1:14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133</x:v>
      </x:c>
      <x:c r="F935" s="0" t="s">
        <x:v>134</x:v>
      </x:c>
      <x:c r="G935" s="0" t="s">
        <x:v>93</x:v>
      </x:c>
      <x:c r="H935" s="0" t="s">
        <x:v>94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189</x:v>
      </x:c>
    </x:row>
    <x:row r="936" spans="1:14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133</x:v>
      </x:c>
      <x:c r="F936" s="0" t="s">
        <x:v>134</x:v>
      </x:c>
      <x:c r="G936" s="0" t="s">
        <x:v>93</x:v>
      </x:c>
      <x:c r="H936" s="0" t="s">
        <x:v>94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23</x:v>
      </x:c>
    </x:row>
    <x:row r="937" spans="1:14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133</x:v>
      </x:c>
      <x:c r="F937" s="0" t="s">
        <x:v>134</x:v>
      </x:c>
      <x:c r="G937" s="0" t="s">
        <x:v>93</x:v>
      </x:c>
      <x:c r="H937" s="0" t="s">
        <x:v>94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93</x:v>
      </x:c>
    </x:row>
    <x:row r="938" spans="1:14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133</x:v>
      </x:c>
      <x:c r="F938" s="0" t="s">
        <x:v>134</x:v>
      </x:c>
      <x:c r="G938" s="0" t="s">
        <x:v>95</x:v>
      </x:c>
      <x:c r="H938" s="0" t="s">
        <x:v>96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11161</x:v>
      </x:c>
    </x:row>
    <x:row r="939" spans="1:14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133</x:v>
      </x:c>
      <x:c r="F939" s="0" t="s">
        <x:v>134</x:v>
      </x:c>
      <x:c r="G939" s="0" t="s">
        <x:v>95</x:v>
      </x:c>
      <x:c r="H939" s="0" t="s">
        <x:v>96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10572</x:v>
      </x:c>
    </x:row>
    <x:row r="940" spans="1:14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133</x:v>
      </x:c>
      <x:c r="F940" s="0" t="s">
        <x:v>134</x:v>
      </x:c>
      <x:c r="G940" s="0" t="s">
        <x:v>95</x:v>
      </x:c>
      <x:c r="H940" s="0" t="s">
        <x:v>96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344</x:v>
      </x:c>
    </x:row>
    <x:row r="941" spans="1:14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133</x:v>
      </x:c>
      <x:c r="F941" s="0" t="s">
        <x:v>134</x:v>
      </x:c>
      <x:c r="G941" s="0" t="s">
        <x:v>95</x:v>
      </x:c>
      <x:c r="H941" s="0" t="s">
        <x:v>96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132</x:v>
      </x:c>
    </x:row>
    <x:row r="942" spans="1:14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133</x:v>
      </x:c>
      <x:c r="F942" s="0" t="s">
        <x:v>134</x:v>
      </x:c>
      <x:c r="G942" s="0" t="s">
        <x:v>95</x:v>
      </x:c>
      <x:c r="H942" s="0" t="s">
        <x:v>96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26</x:v>
      </x:c>
    </x:row>
    <x:row r="943" spans="1:14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133</x:v>
      </x:c>
      <x:c r="F943" s="0" t="s">
        <x:v>134</x:v>
      </x:c>
      <x:c r="G943" s="0" t="s">
        <x:v>95</x:v>
      </x:c>
      <x:c r="H943" s="0" t="s">
        <x:v>96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87</x:v>
      </x:c>
    </x:row>
    <x:row r="944" spans="1:14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133</x:v>
      </x:c>
      <x:c r="F944" s="0" t="s">
        <x:v>134</x:v>
      </x:c>
      <x:c r="G944" s="0" t="s">
        <x:v>97</x:v>
      </x:c>
      <x:c r="H944" s="0" t="s">
        <x:v>98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12408</x:v>
      </x:c>
    </x:row>
    <x:row r="945" spans="1:14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133</x:v>
      </x:c>
      <x:c r="F945" s="0" t="s">
        <x:v>134</x:v>
      </x:c>
      <x:c r="G945" s="0" t="s">
        <x:v>97</x:v>
      </x:c>
      <x:c r="H945" s="0" t="s">
        <x:v>98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11669</x:v>
      </x:c>
    </x:row>
    <x:row r="946" spans="1:14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133</x:v>
      </x:c>
      <x:c r="F946" s="0" t="s">
        <x:v>134</x:v>
      </x:c>
      <x:c r="G946" s="0" t="s">
        <x:v>97</x:v>
      </x:c>
      <x:c r="H946" s="0" t="s">
        <x:v>98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501</x:v>
      </x:c>
    </x:row>
    <x:row r="947" spans="1:14">
      <x:c r="A947" s="0" t="s">
        <x:v>2</x:v>
      </x:c>
      <x:c r="B947" s="0" t="s">
        <x:v>4</x:v>
      </x:c>
      <x:c r="C947" s="0" t="s">
        <x:v>137</x:v>
      </x:c>
      <x:c r="D947" s="0" t="s">
        <x:v>138</x:v>
      </x:c>
      <x:c r="E947" s="0" t="s">
        <x:v>133</x:v>
      </x:c>
      <x:c r="F947" s="0" t="s">
        <x:v>134</x:v>
      </x:c>
      <x:c r="G947" s="0" t="s">
        <x:v>97</x:v>
      </x:c>
      <x:c r="H947" s="0" t="s">
        <x:v>98</x:v>
      </x:c>
      <x:c r="I947" s="0" t="s">
        <x:v>64</x:v>
      </x:c>
      <x:c r="J947" s="0" t="s">
        <x:v>65</x:v>
      </x:c>
      <x:c r="K947" s="0" t="s">
        <x:v>58</x:v>
      </x:c>
      <x:c r="L947" s="0" t="s">
        <x:v>58</x:v>
      </x:c>
      <x:c r="M947" s="0" t="s">
        <x:v>59</x:v>
      </x:c>
      <x:c r="N947" s="0">
        <x:v>156</x:v>
      </x:c>
    </x:row>
    <x:row r="948" spans="1:14">
      <x:c r="A948" s="0" t="s">
        <x:v>2</x:v>
      </x:c>
      <x:c r="B948" s="0" t="s">
        <x:v>4</x:v>
      </x:c>
      <x:c r="C948" s="0" t="s">
        <x:v>137</x:v>
      </x:c>
      <x:c r="D948" s="0" t="s">
        <x:v>138</x:v>
      </x:c>
      <x:c r="E948" s="0" t="s">
        <x:v>133</x:v>
      </x:c>
      <x:c r="F948" s="0" t="s">
        <x:v>134</x:v>
      </x:c>
      <x:c r="G948" s="0" t="s">
        <x:v>97</x:v>
      </x:c>
      <x:c r="H948" s="0" t="s">
        <x:v>98</x:v>
      </x:c>
      <x:c r="I948" s="0" t="s">
        <x:v>66</x:v>
      </x:c>
      <x:c r="J948" s="0" t="s">
        <x:v>67</x:v>
      </x:c>
      <x:c r="K948" s="0" t="s">
        <x:v>58</x:v>
      </x:c>
      <x:c r="L948" s="0" t="s">
        <x:v>58</x:v>
      </x:c>
      <x:c r="M948" s="0" t="s">
        <x:v>59</x:v>
      </x:c>
      <x:c r="N948" s="0">
        <x:v>22</x:v>
      </x:c>
    </x:row>
    <x:row r="949" spans="1:14">
      <x:c r="A949" s="0" t="s">
        <x:v>2</x:v>
      </x:c>
      <x:c r="B949" s="0" t="s">
        <x:v>4</x:v>
      </x:c>
      <x:c r="C949" s="0" t="s">
        <x:v>137</x:v>
      </x:c>
      <x:c r="D949" s="0" t="s">
        <x:v>138</x:v>
      </x:c>
      <x:c r="E949" s="0" t="s">
        <x:v>133</x:v>
      </x:c>
      <x:c r="F949" s="0" t="s">
        <x:v>134</x:v>
      </x:c>
      <x:c r="G949" s="0" t="s">
        <x:v>97</x:v>
      </x:c>
      <x:c r="H949" s="0" t="s">
        <x:v>98</x:v>
      </x:c>
      <x:c r="I949" s="0" t="s">
        <x:v>68</x:v>
      </x:c>
      <x:c r="J949" s="0" t="s">
        <x:v>69</x:v>
      </x:c>
      <x:c r="K949" s="0" t="s">
        <x:v>58</x:v>
      </x:c>
      <x:c r="L949" s="0" t="s">
        <x:v>58</x:v>
      </x:c>
      <x:c r="M949" s="0" t="s">
        <x:v>59</x:v>
      </x:c>
      <x:c r="N949" s="0">
        <x:v>60</x:v>
      </x:c>
    </x:row>
    <x:row r="950" spans="1:14">
      <x:c r="A950" s="0" t="s">
        <x:v>2</x:v>
      </x:c>
      <x:c r="B950" s="0" t="s">
        <x:v>4</x:v>
      </x:c>
      <x:c r="C950" s="0" t="s">
        <x:v>137</x:v>
      </x:c>
      <x:c r="D950" s="0" t="s">
        <x:v>138</x:v>
      </x:c>
      <x:c r="E950" s="0" t="s">
        <x:v>133</x:v>
      </x:c>
      <x:c r="F950" s="0" t="s">
        <x:v>134</x:v>
      </x:c>
      <x:c r="G950" s="0" t="s">
        <x:v>99</x:v>
      </x:c>
      <x:c r="H950" s="0" t="s">
        <x:v>100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34817</x:v>
      </x:c>
    </x:row>
    <x:row r="951" spans="1:14">
      <x:c r="A951" s="0" t="s">
        <x:v>2</x:v>
      </x:c>
      <x:c r="B951" s="0" t="s">
        <x:v>4</x:v>
      </x:c>
      <x:c r="C951" s="0" t="s">
        <x:v>137</x:v>
      </x:c>
      <x:c r="D951" s="0" t="s">
        <x:v>138</x:v>
      </x:c>
      <x:c r="E951" s="0" t="s">
        <x:v>133</x:v>
      </x:c>
      <x:c r="F951" s="0" t="s">
        <x:v>134</x:v>
      </x:c>
      <x:c r="G951" s="0" t="s">
        <x:v>99</x:v>
      </x:c>
      <x:c r="H951" s="0" t="s">
        <x:v>100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33013</x:v>
      </x:c>
    </x:row>
    <x:row r="952" spans="1:14">
      <x:c r="A952" s="0" t="s">
        <x:v>2</x:v>
      </x:c>
      <x:c r="B952" s="0" t="s">
        <x:v>4</x:v>
      </x:c>
      <x:c r="C952" s="0" t="s">
        <x:v>137</x:v>
      </x:c>
      <x:c r="D952" s="0" t="s">
        <x:v>138</x:v>
      </x:c>
      <x:c r="E952" s="0" t="s">
        <x:v>133</x:v>
      </x:c>
      <x:c r="F952" s="0" t="s">
        <x:v>134</x:v>
      </x:c>
      <x:c r="G952" s="0" t="s">
        <x:v>99</x:v>
      </x:c>
      <x:c r="H952" s="0" t="s">
        <x:v>100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1198</x:v>
      </x:c>
    </x:row>
    <x:row r="953" spans="1:14">
      <x:c r="A953" s="0" t="s">
        <x:v>2</x:v>
      </x:c>
      <x:c r="B953" s="0" t="s">
        <x:v>4</x:v>
      </x:c>
      <x:c r="C953" s="0" t="s">
        <x:v>137</x:v>
      </x:c>
      <x:c r="D953" s="0" t="s">
        <x:v>138</x:v>
      </x:c>
      <x:c r="E953" s="0" t="s">
        <x:v>133</x:v>
      </x:c>
      <x:c r="F953" s="0" t="s">
        <x:v>134</x:v>
      </x:c>
      <x:c r="G953" s="0" t="s">
        <x:v>99</x:v>
      </x:c>
      <x:c r="H953" s="0" t="s">
        <x:v>100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358</x:v>
      </x:c>
    </x:row>
    <x:row r="954" spans="1:14">
      <x:c r="A954" s="0" t="s">
        <x:v>2</x:v>
      </x:c>
      <x:c r="B954" s="0" t="s">
        <x:v>4</x:v>
      </x:c>
      <x:c r="C954" s="0" t="s">
        <x:v>137</x:v>
      </x:c>
      <x:c r="D954" s="0" t="s">
        <x:v>138</x:v>
      </x:c>
      <x:c r="E954" s="0" t="s">
        <x:v>133</x:v>
      </x:c>
      <x:c r="F954" s="0" t="s">
        <x:v>134</x:v>
      </x:c>
      <x:c r="G954" s="0" t="s">
        <x:v>99</x:v>
      </x:c>
      <x:c r="H954" s="0" t="s">
        <x:v>100</x:v>
      </x:c>
      <x:c r="I954" s="0" t="s">
        <x:v>66</x:v>
      </x:c>
      <x:c r="J954" s="0" t="s">
        <x:v>67</x:v>
      </x:c>
      <x:c r="K954" s="0" t="s">
        <x:v>58</x:v>
      </x:c>
      <x:c r="L954" s="0" t="s">
        <x:v>58</x:v>
      </x:c>
      <x:c r="M954" s="0" t="s">
        <x:v>59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137</x:v>
      </x:c>
      <x:c r="D955" s="0" t="s">
        <x:v>138</x:v>
      </x:c>
      <x:c r="E955" s="0" t="s">
        <x:v>133</x:v>
      </x:c>
      <x:c r="F955" s="0" t="s">
        <x:v>134</x:v>
      </x:c>
      <x:c r="G955" s="0" t="s">
        <x:v>99</x:v>
      </x:c>
      <x:c r="H955" s="0" t="s">
        <x:v>100</x:v>
      </x:c>
      <x:c r="I955" s="0" t="s">
        <x:v>68</x:v>
      </x:c>
      <x:c r="J955" s="0" t="s">
        <x:v>69</x:v>
      </x:c>
      <x:c r="K955" s="0" t="s">
        <x:v>58</x:v>
      </x:c>
      <x:c r="L955" s="0" t="s">
        <x:v>58</x:v>
      </x:c>
      <x:c r="M955" s="0" t="s">
        <x:v>59</x:v>
      </x:c>
      <x:c r="N955" s="0">
        <x:v>196</x:v>
      </x:c>
    </x:row>
    <x:row r="956" spans="1:14">
      <x:c r="A956" s="0" t="s">
        <x:v>2</x:v>
      </x:c>
      <x:c r="B956" s="0" t="s">
        <x:v>4</x:v>
      </x:c>
      <x:c r="C956" s="0" t="s">
        <x:v>137</x:v>
      </x:c>
      <x:c r="D956" s="0" t="s">
        <x:v>138</x:v>
      </x:c>
      <x:c r="E956" s="0" t="s">
        <x:v>133</x:v>
      </x:c>
      <x:c r="F956" s="0" t="s">
        <x:v>134</x:v>
      </x:c>
      <x:c r="G956" s="0" t="s">
        <x:v>101</x:v>
      </x:c>
      <x:c r="H956" s="0" t="s">
        <x:v>102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14005</x:v>
      </x:c>
    </x:row>
    <x:row r="957" spans="1:14">
      <x:c r="A957" s="0" t="s">
        <x:v>2</x:v>
      </x:c>
      <x:c r="B957" s="0" t="s">
        <x:v>4</x:v>
      </x:c>
      <x:c r="C957" s="0" t="s">
        <x:v>137</x:v>
      </x:c>
      <x:c r="D957" s="0" t="s">
        <x:v>138</x:v>
      </x:c>
      <x:c r="E957" s="0" t="s">
        <x:v>133</x:v>
      </x:c>
      <x:c r="F957" s="0" t="s">
        <x:v>134</x:v>
      </x:c>
      <x:c r="G957" s="0" t="s">
        <x:v>101</x:v>
      </x:c>
      <x:c r="H957" s="0" t="s">
        <x:v>102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13377</x:v>
      </x:c>
    </x:row>
    <x:row r="958" spans="1:14">
      <x:c r="A958" s="0" t="s">
        <x:v>2</x:v>
      </x:c>
      <x:c r="B958" s="0" t="s">
        <x:v>4</x:v>
      </x:c>
      <x:c r="C958" s="0" t="s">
        <x:v>137</x:v>
      </x:c>
      <x:c r="D958" s="0" t="s">
        <x:v>138</x:v>
      </x:c>
      <x:c r="E958" s="0" t="s">
        <x:v>133</x:v>
      </x:c>
      <x:c r="F958" s="0" t="s">
        <x:v>134</x:v>
      </x:c>
      <x:c r="G958" s="0" t="s">
        <x:v>101</x:v>
      </x:c>
      <x:c r="H958" s="0" t="s">
        <x:v>102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445</x:v>
      </x:c>
    </x:row>
    <x:row r="959" spans="1:14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133</x:v>
      </x:c>
      <x:c r="F959" s="0" t="s">
        <x:v>134</x:v>
      </x:c>
      <x:c r="G959" s="0" t="s">
        <x:v>101</x:v>
      </x:c>
      <x:c r="H959" s="0" t="s">
        <x:v>102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70</x:v>
      </x:c>
    </x:row>
    <x:row r="960" spans="1:14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133</x:v>
      </x:c>
      <x:c r="F960" s="0" t="s">
        <x:v>134</x:v>
      </x:c>
      <x:c r="G960" s="0" t="s">
        <x:v>101</x:v>
      </x:c>
      <x:c r="H960" s="0" t="s">
        <x:v>102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19</x:v>
      </x:c>
    </x:row>
    <x:row r="961" spans="1:14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133</x:v>
      </x:c>
      <x:c r="F961" s="0" t="s">
        <x:v>134</x:v>
      </x:c>
      <x:c r="G961" s="0" t="s">
        <x:v>101</x:v>
      </x:c>
      <x:c r="H961" s="0" t="s">
        <x:v>102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133</x:v>
      </x:c>
      <x:c r="F962" s="0" t="s">
        <x:v>134</x:v>
      </x:c>
      <x:c r="G962" s="0" t="s">
        <x:v>103</x:v>
      </x:c>
      <x:c r="H962" s="0" t="s">
        <x:v>104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5256</x:v>
      </x:c>
    </x:row>
    <x:row r="963" spans="1:14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133</x:v>
      </x:c>
      <x:c r="F963" s="0" t="s">
        <x:v>134</x:v>
      </x:c>
      <x:c r="G963" s="0" t="s">
        <x:v>103</x:v>
      </x:c>
      <x:c r="H963" s="0" t="s">
        <x:v>104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4849</x:v>
      </x:c>
    </x:row>
    <x:row r="964" spans="1:14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133</x:v>
      </x:c>
      <x:c r="F964" s="0" t="s">
        <x:v>134</x:v>
      </x:c>
      <x:c r="G964" s="0" t="s">
        <x:v>103</x:v>
      </x:c>
      <x:c r="H964" s="0" t="s">
        <x:v>104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271</x:v>
      </x:c>
    </x:row>
    <x:row r="965" spans="1:14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133</x:v>
      </x:c>
      <x:c r="F965" s="0" t="s">
        <x:v>134</x:v>
      </x:c>
      <x:c r="G965" s="0" t="s">
        <x:v>103</x:v>
      </x:c>
      <x:c r="H965" s="0" t="s">
        <x:v>104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102</x:v>
      </x:c>
    </x:row>
    <x:row r="966" spans="1:14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133</x:v>
      </x:c>
      <x:c r="F966" s="0" t="s">
        <x:v>134</x:v>
      </x:c>
      <x:c r="G966" s="0" t="s">
        <x:v>103</x:v>
      </x:c>
      <x:c r="H966" s="0" t="s">
        <x:v>104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7</x:v>
      </x:c>
    </x:row>
    <x:row r="967" spans="1:14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133</x:v>
      </x:c>
      <x:c r="F967" s="0" t="s">
        <x:v>134</x:v>
      </x:c>
      <x:c r="G967" s="0" t="s">
        <x:v>103</x:v>
      </x:c>
      <x:c r="H967" s="0" t="s">
        <x:v>104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27</x:v>
      </x:c>
    </x:row>
    <x:row r="968" spans="1:14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133</x:v>
      </x:c>
      <x:c r="F968" s="0" t="s">
        <x:v>134</x:v>
      </x:c>
      <x:c r="G968" s="0" t="s">
        <x:v>105</x:v>
      </x:c>
      <x:c r="H968" s="0" t="s">
        <x:v>106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13386</x:v>
      </x:c>
    </x:row>
    <x:row r="969" spans="1:14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133</x:v>
      </x:c>
      <x:c r="F969" s="0" t="s">
        <x:v>134</x:v>
      </x:c>
      <x:c r="G969" s="0" t="s">
        <x:v>105</x:v>
      </x:c>
      <x:c r="H969" s="0" t="s">
        <x:v>106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12717</x:v>
      </x:c>
    </x:row>
    <x:row r="970" spans="1:14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133</x:v>
      </x:c>
      <x:c r="F970" s="0" t="s">
        <x:v>134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359</x:v>
      </x:c>
    </x:row>
    <x:row r="971" spans="1:14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133</x:v>
      </x:c>
      <x:c r="F971" s="0" t="s">
        <x:v>134</x:v>
      </x:c>
      <x:c r="G971" s="0" t="s">
        <x:v>105</x:v>
      </x:c>
      <x:c r="H971" s="0" t="s">
        <x:v>106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194</x:v>
      </x:c>
    </x:row>
    <x:row r="972" spans="1:14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133</x:v>
      </x:c>
      <x:c r="F972" s="0" t="s">
        <x:v>134</x:v>
      </x:c>
      <x:c r="G972" s="0" t="s">
        <x:v>105</x:v>
      </x:c>
      <x:c r="H972" s="0" t="s">
        <x:v>106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25</x:v>
      </x:c>
    </x:row>
    <x:row r="973" spans="1:14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133</x:v>
      </x:c>
      <x:c r="F973" s="0" t="s">
        <x:v>134</x:v>
      </x:c>
      <x:c r="G973" s="0" t="s">
        <x:v>105</x:v>
      </x:c>
      <x:c r="H973" s="0" t="s">
        <x:v>106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91</x:v>
      </x:c>
    </x:row>
    <x:row r="974" spans="1:14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133</x:v>
      </x:c>
      <x:c r="F974" s="0" t="s">
        <x:v>134</x:v>
      </x:c>
      <x:c r="G974" s="0" t="s">
        <x:v>107</x:v>
      </x:c>
      <x:c r="H974" s="0" t="s">
        <x:v>108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6749</x:v>
      </x:c>
    </x:row>
    <x:row r="975" spans="1:14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133</x:v>
      </x:c>
      <x:c r="F975" s="0" t="s">
        <x:v>134</x:v>
      </x:c>
      <x:c r="G975" s="0" t="s">
        <x:v>107</x:v>
      </x:c>
      <x:c r="H975" s="0" t="s">
        <x:v>108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6403</x:v>
      </x:c>
    </x:row>
    <x:row r="976" spans="1:14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133</x:v>
      </x:c>
      <x:c r="F976" s="0" t="s">
        <x:v>134</x:v>
      </x:c>
      <x:c r="G976" s="0" t="s">
        <x:v>107</x:v>
      </x:c>
      <x:c r="H976" s="0" t="s">
        <x:v>108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239</x:v>
      </x:c>
    </x:row>
    <x:row r="977" spans="1:14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133</x:v>
      </x:c>
      <x:c r="F977" s="0" t="s">
        <x:v>134</x:v>
      </x:c>
      <x:c r="G977" s="0" t="s">
        <x:v>107</x:v>
      </x:c>
      <x:c r="H977" s="0" t="s">
        <x:v>108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74</x:v>
      </x:c>
    </x:row>
    <x:row r="978" spans="1:14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133</x:v>
      </x:c>
      <x:c r="F978" s="0" t="s">
        <x:v>134</x:v>
      </x:c>
      <x:c r="G978" s="0" t="s">
        <x:v>107</x:v>
      </x:c>
      <x:c r="H978" s="0" t="s">
        <x:v>108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133</x:v>
      </x:c>
      <x:c r="F979" s="0" t="s">
        <x:v>134</x:v>
      </x:c>
      <x:c r="G979" s="0" t="s">
        <x:v>107</x:v>
      </x:c>
      <x:c r="H979" s="0" t="s">
        <x:v>108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28</x:v>
      </x:c>
    </x:row>
    <x:row r="980" spans="1:14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133</x:v>
      </x:c>
      <x:c r="F980" s="0" t="s">
        <x:v>134</x:v>
      </x:c>
      <x:c r="G980" s="0" t="s">
        <x:v>109</x:v>
      </x:c>
      <x:c r="H980" s="0" t="s">
        <x:v>110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9027</x:v>
      </x:c>
    </x:row>
    <x:row r="981" spans="1:14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133</x:v>
      </x:c>
      <x:c r="F981" s="0" t="s">
        <x:v>134</x:v>
      </x:c>
      <x:c r="G981" s="0" t="s">
        <x:v>109</x:v>
      </x:c>
      <x:c r="H981" s="0" t="s">
        <x:v>110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8492</x:v>
      </x:c>
    </x:row>
    <x:row r="982" spans="1:14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133</x:v>
      </x:c>
      <x:c r="F982" s="0" t="s">
        <x:v>134</x:v>
      </x:c>
      <x:c r="G982" s="0" t="s">
        <x:v>109</x:v>
      </x:c>
      <x:c r="H982" s="0" t="s">
        <x:v>110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349</x:v>
      </x:c>
    </x:row>
    <x:row r="983" spans="1:14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133</x:v>
      </x:c>
      <x:c r="F983" s="0" t="s">
        <x:v>134</x:v>
      </x:c>
      <x:c r="G983" s="0" t="s">
        <x:v>109</x:v>
      </x:c>
      <x:c r="H983" s="0" t="s">
        <x:v>110</x:v>
      </x:c>
      <x:c r="I983" s="0" t="s">
        <x:v>64</x:v>
      </x:c>
      <x:c r="J983" s="0" t="s">
        <x:v>65</x:v>
      </x:c>
      <x:c r="K983" s="0" t="s">
        <x:v>58</x:v>
      </x:c>
      <x:c r="L983" s="0" t="s">
        <x:v>58</x:v>
      </x:c>
      <x:c r="M983" s="0" t="s">
        <x:v>59</x:v>
      </x:c>
      <x:c r="N983" s="0">
        <x:v>120</x:v>
      </x:c>
    </x:row>
    <x:row r="984" spans="1:14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133</x:v>
      </x:c>
      <x:c r="F984" s="0" t="s">
        <x:v>134</x:v>
      </x:c>
      <x:c r="G984" s="0" t="s">
        <x:v>109</x:v>
      </x:c>
      <x:c r="H984" s="0" t="s">
        <x:v>110</x:v>
      </x:c>
      <x:c r="I984" s="0" t="s">
        <x:v>66</x:v>
      </x:c>
      <x:c r="J984" s="0" t="s">
        <x:v>67</x:v>
      </x:c>
      <x:c r="K984" s="0" t="s">
        <x:v>58</x:v>
      </x:c>
      <x:c r="L984" s="0" t="s">
        <x:v>58</x:v>
      </x:c>
      <x:c r="M984" s="0" t="s">
        <x:v>59</x:v>
      </x:c>
      <x:c r="N984" s="0">
        <x:v>11</x:v>
      </x:c>
    </x:row>
    <x:row r="985" spans="1:14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133</x:v>
      </x:c>
      <x:c r="F985" s="0" t="s">
        <x:v>134</x:v>
      </x:c>
      <x:c r="G985" s="0" t="s">
        <x:v>109</x:v>
      </x:c>
      <x:c r="H985" s="0" t="s">
        <x:v>110</x:v>
      </x:c>
      <x:c r="I985" s="0" t="s">
        <x:v>68</x:v>
      </x:c>
      <x:c r="J985" s="0" t="s">
        <x:v>69</x:v>
      </x:c>
      <x:c r="K985" s="0" t="s">
        <x:v>58</x:v>
      </x:c>
      <x:c r="L985" s="0" t="s">
        <x:v>58</x:v>
      </x:c>
      <x:c r="M985" s="0" t="s">
        <x:v>59</x:v>
      </x:c>
      <x:c r="N985" s="0">
        <x:v>55</x:v>
      </x:c>
    </x:row>
    <x:row r="986" spans="1:14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133</x:v>
      </x:c>
      <x:c r="F986" s="0" t="s">
        <x:v>134</x:v>
      </x:c>
      <x:c r="G986" s="0" t="s">
        <x:v>111</x:v>
      </x:c>
      <x:c r="H986" s="0" t="s">
        <x:v>112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4480</x:v>
      </x:c>
    </x:row>
    <x:row r="987" spans="1:14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133</x:v>
      </x:c>
      <x:c r="F987" s="0" t="s">
        <x:v>134</x:v>
      </x:c>
      <x:c r="G987" s="0" t="s">
        <x:v>111</x:v>
      </x:c>
      <x:c r="H987" s="0" t="s">
        <x:v>112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4164</x:v>
      </x:c>
    </x:row>
    <x:row r="988" spans="1:14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133</x:v>
      </x:c>
      <x:c r="F988" s="0" t="s">
        <x:v>134</x:v>
      </x:c>
      <x:c r="G988" s="0" t="s">
        <x:v>111</x:v>
      </x:c>
      <x:c r="H988" s="0" t="s">
        <x:v>112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216</x:v>
      </x:c>
    </x:row>
    <x:row r="989" spans="1:14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133</x:v>
      </x:c>
      <x:c r="F989" s="0" t="s">
        <x:v>134</x:v>
      </x:c>
      <x:c r="G989" s="0" t="s">
        <x:v>111</x:v>
      </x:c>
      <x:c r="H989" s="0" t="s">
        <x:v>112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59</x:v>
      </x:c>
    </x:row>
    <x:row r="990" spans="1:14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133</x:v>
      </x:c>
      <x:c r="F990" s="0" t="s">
        <x:v>134</x:v>
      </x:c>
      <x:c r="G990" s="0" t="s">
        <x:v>111</x:v>
      </x:c>
      <x:c r="H990" s="0" t="s">
        <x:v>112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9</x:v>
      </x:c>
    </x:row>
    <x:row r="991" spans="1:14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133</x:v>
      </x:c>
      <x:c r="F991" s="0" t="s">
        <x:v>134</x:v>
      </x:c>
      <x:c r="G991" s="0" t="s">
        <x:v>111</x:v>
      </x:c>
      <x:c r="H991" s="0" t="s">
        <x:v>112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137</x:v>
      </x:c>
      <x:c r="D992" s="0" t="s">
        <x:v>138</x:v>
      </x:c>
      <x:c r="E992" s="0" t="s">
        <x:v>133</x:v>
      </x:c>
      <x:c r="F992" s="0" t="s">
        <x:v>134</x:v>
      </x:c>
      <x:c r="G992" s="0" t="s">
        <x:v>113</x:v>
      </x:c>
      <x:c r="H992" s="0" t="s">
        <x:v>114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6093</x:v>
      </x:c>
    </x:row>
    <x:row r="993" spans="1:14">
      <x:c r="A993" s="0" t="s">
        <x:v>2</x:v>
      </x:c>
      <x:c r="B993" s="0" t="s">
        <x:v>4</x:v>
      </x:c>
      <x:c r="C993" s="0" t="s">
        <x:v>137</x:v>
      </x:c>
      <x:c r="D993" s="0" t="s">
        <x:v>138</x:v>
      </x:c>
      <x:c r="E993" s="0" t="s">
        <x:v>133</x:v>
      </x:c>
      <x:c r="F993" s="0" t="s">
        <x:v>134</x:v>
      </x:c>
      <x:c r="G993" s="0" t="s">
        <x:v>113</x:v>
      </x:c>
      <x:c r="H993" s="0" t="s">
        <x:v>114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5729</x:v>
      </x:c>
    </x:row>
    <x:row r="994" spans="1:14">
      <x:c r="A994" s="0" t="s">
        <x:v>2</x:v>
      </x:c>
      <x:c r="B994" s="0" t="s">
        <x:v>4</x:v>
      </x:c>
      <x:c r="C994" s="0" t="s">
        <x:v>137</x:v>
      </x:c>
      <x:c r="D994" s="0" t="s">
        <x:v>138</x:v>
      </x:c>
      <x:c r="E994" s="0" t="s">
        <x:v>133</x:v>
      </x:c>
      <x:c r="F994" s="0" t="s">
        <x:v>134</x:v>
      </x:c>
      <x:c r="G994" s="0" t="s">
        <x:v>113</x:v>
      </x:c>
      <x:c r="H994" s="0" t="s">
        <x:v>114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186</x:v>
      </x:c>
    </x:row>
    <x:row r="995" spans="1:14">
      <x:c r="A995" s="0" t="s">
        <x:v>2</x:v>
      </x:c>
      <x:c r="B995" s="0" t="s">
        <x:v>4</x:v>
      </x:c>
      <x:c r="C995" s="0" t="s">
        <x:v>137</x:v>
      </x:c>
      <x:c r="D995" s="0" t="s">
        <x:v>138</x:v>
      </x:c>
      <x:c r="E995" s="0" t="s">
        <x:v>133</x:v>
      </x:c>
      <x:c r="F995" s="0" t="s">
        <x:v>134</x:v>
      </x:c>
      <x:c r="G995" s="0" t="s">
        <x:v>113</x:v>
      </x:c>
      <x:c r="H995" s="0" t="s">
        <x:v>114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137</x:v>
      </x:c>
    </x:row>
    <x:row r="996" spans="1:14">
      <x:c r="A996" s="0" t="s">
        <x:v>2</x:v>
      </x:c>
      <x:c r="B996" s="0" t="s">
        <x:v>4</x:v>
      </x:c>
      <x:c r="C996" s="0" t="s">
        <x:v>137</x:v>
      </x:c>
      <x:c r="D996" s="0" t="s">
        <x:v>138</x:v>
      </x:c>
      <x:c r="E996" s="0" t="s">
        <x:v>133</x:v>
      </x:c>
      <x:c r="F996" s="0" t="s">
        <x:v>134</x:v>
      </x:c>
      <x:c r="G996" s="0" t="s">
        <x:v>113</x:v>
      </x:c>
      <x:c r="H996" s="0" t="s">
        <x:v>114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8</x:v>
      </x:c>
    </x:row>
    <x:row r="997" spans="1:14">
      <x:c r="A997" s="0" t="s">
        <x:v>2</x:v>
      </x:c>
      <x:c r="B997" s="0" t="s">
        <x:v>4</x:v>
      </x:c>
      <x:c r="C997" s="0" t="s">
        <x:v>137</x:v>
      </x:c>
      <x:c r="D997" s="0" t="s">
        <x:v>138</x:v>
      </x:c>
      <x:c r="E997" s="0" t="s">
        <x:v>133</x:v>
      </x:c>
      <x:c r="F997" s="0" t="s">
        <x:v>134</x:v>
      </x:c>
      <x:c r="G997" s="0" t="s">
        <x:v>113</x:v>
      </x:c>
      <x:c r="H997" s="0" t="s">
        <x:v>114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137</x:v>
      </x:c>
      <x:c r="D998" s="0" t="s">
        <x:v>138</x:v>
      </x:c>
      <x:c r="E998" s="0" t="s">
        <x:v>133</x:v>
      </x:c>
      <x:c r="F998" s="0" t="s">
        <x:v>134</x:v>
      </x:c>
      <x:c r="G998" s="0" t="s">
        <x:v>115</x:v>
      </x:c>
      <x:c r="H998" s="0" t="s">
        <x:v>116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5710</x:v>
      </x:c>
    </x:row>
    <x:row r="999" spans="1:14">
      <x:c r="A999" s="0" t="s">
        <x:v>2</x:v>
      </x:c>
      <x:c r="B999" s="0" t="s">
        <x:v>4</x:v>
      </x:c>
      <x:c r="C999" s="0" t="s">
        <x:v>137</x:v>
      </x:c>
      <x:c r="D999" s="0" t="s">
        <x:v>138</x:v>
      </x:c>
      <x:c r="E999" s="0" t="s">
        <x:v>133</x:v>
      </x:c>
      <x:c r="F999" s="0" t="s">
        <x:v>134</x:v>
      </x:c>
      <x:c r="G999" s="0" t="s">
        <x:v>115</x:v>
      </x:c>
      <x:c r="H999" s="0" t="s">
        <x:v>116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5104</x:v>
      </x:c>
    </x:row>
    <x:row r="1000" spans="1:14">
      <x:c r="A1000" s="0" t="s">
        <x:v>2</x:v>
      </x:c>
      <x:c r="B1000" s="0" t="s">
        <x:v>4</x:v>
      </x:c>
      <x:c r="C1000" s="0" t="s">
        <x:v>137</x:v>
      </x:c>
      <x:c r="D1000" s="0" t="s">
        <x:v>138</x:v>
      </x:c>
      <x:c r="E1000" s="0" t="s">
        <x:v>133</x:v>
      </x:c>
      <x:c r="F1000" s="0" t="s">
        <x:v>134</x:v>
      </x:c>
      <x:c r="G1000" s="0" t="s">
        <x:v>115</x:v>
      </x:c>
      <x:c r="H1000" s="0" t="s">
        <x:v>116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383</x:v>
      </x:c>
    </x:row>
    <x:row r="1001" spans="1:14">
      <x:c r="A1001" s="0" t="s">
        <x:v>2</x:v>
      </x:c>
      <x:c r="B1001" s="0" t="s">
        <x:v>4</x:v>
      </x:c>
      <x:c r="C1001" s="0" t="s">
        <x:v>137</x:v>
      </x:c>
      <x:c r="D1001" s="0" t="s">
        <x:v>138</x:v>
      </x:c>
      <x:c r="E1001" s="0" t="s">
        <x:v>133</x:v>
      </x:c>
      <x:c r="F1001" s="0" t="s">
        <x:v>134</x:v>
      </x:c>
      <x:c r="G1001" s="0" t="s">
        <x:v>115</x:v>
      </x:c>
      <x:c r="H1001" s="0" t="s">
        <x:v>116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129</x:v>
      </x:c>
    </x:row>
    <x:row r="1002" spans="1:14">
      <x:c r="A1002" s="0" t="s">
        <x:v>2</x:v>
      </x:c>
      <x:c r="B1002" s="0" t="s">
        <x:v>4</x:v>
      </x:c>
      <x:c r="C1002" s="0" t="s">
        <x:v>137</x:v>
      </x:c>
      <x:c r="D1002" s="0" t="s">
        <x:v>138</x:v>
      </x:c>
      <x:c r="E1002" s="0" t="s">
        <x:v>133</x:v>
      </x:c>
      <x:c r="F1002" s="0" t="s">
        <x:v>134</x:v>
      </x:c>
      <x:c r="G1002" s="0" t="s">
        <x:v>115</x:v>
      </x:c>
      <x:c r="H1002" s="0" t="s">
        <x:v>116</x:v>
      </x:c>
      <x:c r="I1002" s="0" t="s">
        <x:v>66</x:v>
      </x:c>
      <x:c r="J1002" s="0" t="s">
        <x:v>67</x:v>
      </x:c>
      <x:c r="K1002" s="0" t="s">
        <x:v>58</x:v>
      </x:c>
      <x:c r="L1002" s="0" t="s">
        <x:v>58</x:v>
      </x:c>
      <x:c r="M1002" s="0" t="s">
        <x:v>59</x:v>
      </x:c>
      <x:c r="N1002" s="0">
        <x:v>16</x:v>
      </x:c>
    </x:row>
    <x:row r="1003" spans="1:14">
      <x:c r="A1003" s="0" t="s">
        <x:v>2</x:v>
      </x:c>
      <x:c r="B1003" s="0" t="s">
        <x:v>4</x:v>
      </x:c>
      <x:c r="C1003" s="0" t="s">
        <x:v>137</x:v>
      </x:c>
      <x:c r="D1003" s="0" t="s">
        <x:v>138</x:v>
      </x:c>
      <x:c r="E1003" s="0" t="s">
        <x:v>133</x:v>
      </x:c>
      <x:c r="F1003" s="0" t="s">
        <x:v>134</x:v>
      </x:c>
      <x:c r="G1003" s="0" t="s">
        <x:v>115</x:v>
      </x:c>
      <x:c r="H1003" s="0" t="s">
        <x:v>116</x:v>
      </x:c>
      <x:c r="I1003" s="0" t="s">
        <x:v>68</x:v>
      </x:c>
      <x:c r="J1003" s="0" t="s">
        <x:v>69</x:v>
      </x:c>
      <x:c r="K1003" s="0" t="s">
        <x:v>58</x:v>
      </x:c>
      <x:c r="L1003" s="0" t="s">
        <x:v>58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137</x:v>
      </x:c>
      <x:c r="D1004" s="0" t="s">
        <x:v>138</x:v>
      </x:c>
      <x:c r="E1004" s="0" t="s">
        <x:v>133</x:v>
      </x:c>
      <x:c r="F1004" s="0" t="s">
        <x:v>134</x:v>
      </x:c>
      <x:c r="G1004" s="0" t="s">
        <x:v>117</x:v>
      </x:c>
      <x:c r="H1004" s="0" t="s">
        <x:v>118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15853</x:v>
      </x:c>
    </x:row>
    <x:row r="1005" spans="1:14">
      <x:c r="A1005" s="0" t="s">
        <x:v>2</x:v>
      </x:c>
      <x:c r="B1005" s="0" t="s">
        <x:v>4</x:v>
      </x:c>
      <x:c r="C1005" s="0" t="s">
        <x:v>137</x:v>
      </x:c>
      <x:c r="D1005" s="0" t="s">
        <x:v>138</x:v>
      </x:c>
      <x:c r="E1005" s="0" t="s">
        <x:v>133</x:v>
      </x:c>
      <x:c r="F1005" s="0" t="s">
        <x:v>134</x:v>
      </x:c>
      <x:c r="G1005" s="0" t="s">
        <x:v>117</x:v>
      </x:c>
      <x:c r="H1005" s="0" t="s">
        <x:v>118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15234</x:v>
      </x:c>
    </x:row>
    <x:row r="1006" spans="1:14">
      <x:c r="A1006" s="0" t="s">
        <x:v>2</x:v>
      </x:c>
      <x:c r="B1006" s="0" t="s">
        <x:v>4</x:v>
      </x:c>
      <x:c r="C1006" s="0" t="s">
        <x:v>137</x:v>
      </x:c>
      <x:c r="D1006" s="0" t="s">
        <x:v>138</x:v>
      </x:c>
      <x:c r="E1006" s="0" t="s">
        <x:v>133</x:v>
      </x:c>
      <x:c r="F1006" s="0" t="s">
        <x:v>134</x:v>
      </x:c>
      <x:c r="G1006" s="0" t="s">
        <x:v>117</x:v>
      </x:c>
      <x:c r="H1006" s="0" t="s">
        <x:v>118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308</x:v>
      </x:c>
    </x:row>
    <x:row r="1007" spans="1:14">
      <x:c r="A1007" s="0" t="s">
        <x:v>2</x:v>
      </x:c>
      <x:c r="B1007" s="0" t="s">
        <x:v>4</x:v>
      </x:c>
      <x:c r="C1007" s="0" t="s">
        <x:v>137</x:v>
      </x:c>
      <x:c r="D1007" s="0" t="s">
        <x:v>138</x:v>
      </x:c>
      <x:c r="E1007" s="0" t="s">
        <x:v>133</x:v>
      </x:c>
      <x:c r="F1007" s="0" t="s">
        <x:v>134</x:v>
      </x:c>
      <x:c r="G1007" s="0" t="s">
        <x:v>117</x:v>
      </x:c>
      <x:c r="H1007" s="0" t="s">
        <x:v>118</x:v>
      </x:c>
      <x:c r="I1007" s="0" t="s">
        <x:v>64</x:v>
      </x:c>
      <x:c r="J1007" s="0" t="s">
        <x:v>65</x:v>
      </x:c>
      <x:c r="K1007" s="0" t="s">
        <x:v>58</x:v>
      </x:c>
      <x:c r="L1007" s="0" t="s">
        <x:v>58</x:v>
      </x:c>
      <x:c r="M1007" s="0" t="s">
        <x:v>59</x:v>
      </x:c>
      <x:c r="N1007" s="0">
        <x:v>180</x:v>
      </x:c>
    </x:row>
    <x:row r="1008" spans="1:14">
      <x:c r="A1008" s="0" t="s">
        <x:v>2</x:v>
      </x:c>
      <x:c r="B1008" s="0" t="s">
        <x:v>4</x:v>
      </x:c>
      <x:c r="C1008" s="0" t="s">
        <x:v>137</x:v>
      </x:c>
      <x:c r="D1008" s="0" t="s">
        <x:v>138</x:v>
      </x:c>
      <x:c r="E1008" s="0" t="s">
        <x:v>133</x:v>
      </x:c>
      <x:c r="F1008" s="0" t="s">
        <x:v>134</x:v>
      </x:c>
      <x:c r="G1008" s="0" t="s">
        <x:v>117</x:v>
      </x:c>
      <x:c r="H1008" s="0" t="s">
        <x:v>118</x:v>
      </x:c>
      <x:c r="I1008" s="0" t="s">
        <x:v>66</x:v>
      </x:c>
      <x:c r="J1008" s="0" t="s">
        <x:v>67</x:v>
      </x:c>
      <x:c r="K1008" s="0" t="s">
        <x:v>58</x:v>
      </x:c>
      <x:c r="L1008" s="0" t="s">
        <x:v>58</x:v>
      </x:c>
      <x:c r="M1008" s="0" t="s">
        <x:v>59</x:v>
      </x:c>
      <x:c r="N1008" s="0">
        <x:v>21</x:v>
      </x:c>
    </x:row>
    <x:row r="1009" spans="1:14">
      <x:c r="A1009" s="0" t="s">
        <x:v>2</x:v>
      </x:c>
      <x:c r="B1009" s="0" t="s">
        <x:v>4</x:v>
      </x:c>
      <x:c r="C1009" s="0" t="s">
        <x:v>137</x:v>
      </x:c>
      <x:c r="D1009" s="0" t="s">
        <x:v>138</x:v>
      </x:c>
      <x:c r="E1009" s="0" t="s">
        <x:v>133</x:v>
      </x:c>
      <x:c r="F1009" s="0" t="s">
        <x:v>134</x:v>
      </x:c>
      <x:c r="G1009" s="0" t="s">
        <x:v>117</x:v>
      </x:c>
      <x:c r="H1009" s="0" t="s">
        <x:v>118</x:v>
      </x:c>
      <x:c r="I1009" s="0" t="s">
        <x:v>68</x:v>
      </x:c>
      <x:c r="J1009" s="0" t="s">
        <x:v>69</x:v>
      </x:c>
      <x:c r="K1009" s="0" t="s">
        <x:v>58</x:v>
      </x:c>
      <x:c r="L1009" s="0" t="s">
        <x:v>58</x:v>
      </x:c>
      <x:c r="M1009" s="0" t="s">
        <x:v>59</x:v>
      </x:c>
      <x:c r="N1009" s="0">
        <x:v>110</x:v>
      </x:c>
    </x:row>
    <x:row r="1010" spans="1:14">
      <x:c r="A1010" s="0" t="s">
        <x:v>2</x:v>
      </x:c>
      <x:c r="B1010" s="0" t="s">
        <x:v>4</x:v>
      </x:c>
      <x:c r="C1010" s="0" t="s">
        <x:v>137</x:v>
      </x:c>
      <x:c r="D1010" s="0" t="s">
        <x:v>138</x:v>
      </x:c>
      <x:c r="E1010" s="0" t="s">
        <x:v>133</x:v>
      </x:c>
      <x:c r="F1010" s="0" t="s">
        <x:v>134</x:v>
      </x:c>
      <x:c r="G1010" s="0" t="s">
        <x:v>119</x:v>
      </x:c>
      <x:c r="H1010" s="0" t="s">
        <x:v>120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2842</x:v>
      </x:c>
    </x:row>
    <x:row r="1011" spans="1:14">
      <x:c r="A1011" s="0" t="s">
        <x:v>2</x:v>
      </x:c>
      <x:c r="B1011" s="0" t="s">
        <x:v>4</x:v>
      </x:c>
      <x:c r="C1011" s="0" t="s">
        <x:v>137</x:v>
      </x:c>
      <x:c r="D1011" s="0" t="s">
        <x:v>138</x:v>
      </x:c>
      <x:c r="E1011" s="0" t="s">
        <x:v>133</x:v>
      </x:c>
      <x:c r="F1011" s="0" t="s">
        <x:v>134</x:v>
      </x:c>
      <x:c r="G1011" s="0" t="s">
        <x:v>119</x:v>
      </x:c>
      <x:c r="H1011" s="0" t="s">
        <x:v>120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2730</x:v>
      </x:c>
    </x:row>
    <x:row r="1012" spans="1:14">
      <x:c r="A1012" s="0" t="s">
        <x:v>2</x:v>
      </x:c>
      <x:c r="B1012" s="0" t="s">
        <x:v>4</x:v>
      </x:c>
      <x:c r="C1012" s="0" t="s">
        <x:v>137</x:v>
      </x:c>
      <x:c r="D1012" s="0" t="s">
        <x:v>138</x:v>
      </x:c>
      <x:c r="E1012" s="0" t="s">
        <x:v>133</x:v>
      </x:c>
      <x:c r="F1012" s="0" t="s">
        <x:v>134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137</x:v>
      </x:c>
      <x:c r="D1013" s="0" t="s">
        <x:v>138</x:v>
      </x:c>
      <x:c r="E1013" s="0" t="s">
        <x:v>133</x:v>
      </x:c>
      <x:c r="F1013" s="0" t="s">
        <x:v>134</x:v>
      </x:c>
      <x:c r="G1013" s="0" t="s">
        <x:v>119</x:v>
      </x:c>
      <x:c r="H1013" s="0" t="s">
        <x:v>120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</x:v>
      </x:c>
    </x:row>
    <x:row r="1014" spans="1:14">
      <x:c r="A1014" s="0" t="s">
        <x:v>2</x:v>
      </x:c>
      <x:c r="B1014" s="0" t="s">
        <x:v>4</x:v>
      </x:c>
      <x:c r="C1014" s="0" t="s">
        <x:v>137</x:v>
      </x:c>
      <x:c r="D1014" s="0" t="s">
        <x:v>138</x:v>
      </x:c>
      <x:c r="E1014" s="0" t="s">
        <x:v>133</x:v>
      </x:c>
      <x:c r="F1014" s="0" t="s">
        <x:v>134</x:v>
      </x:c>
      <x:c r="G1014" s="0" t="s">
        <x:v>119</x:v>
      </x:c>
      <x:c r="H1014" s="0" t="s">
        <x:v>120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7</x:v>
      </x:c>
    </x:row>
    <x:row r="1015" spans="1:14">
      <x:c r="A1015" s="0" t="s">
        <x:v>2</x:v>
      </x:c>
      <x:c r="B1015" s="0" t="s">
        <x:v>4</x:v>
      </x:c>
      <x:c r="C1015" s="0" t="s">
        <x:v>137</x:v>
      </x:c>
      <x:c r="D1015" s="0" t="s">
        <x:v>138</x:v>
      </x:c>
      <x:c r="E1015" s="0" t="s">
        <x:v>133</x:v>
      </x:c>
      <x:c r="F1015" s="0" t="s">
        <x:v>134</x:v>
      </x:c>
      <x:c r="G1015" s="0" t="s">
        <x:v>119</x:v>
      </x:c>
      <x:c r="H1015" s="0" t="s">
        <x:v>120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137</x:v>
      </x:c>
      <x:c r="D1016" s="0" t="s">
        <x:v>138</x:v>
      </x:c>
      <x:c r="E1016" s="0" t="s">
        <x:v>133</x:v>
      </x:c>
      <x:c r="F1016" s="0" t="s">
        <x:v>134</x:v>
      </x:c>
      <x:c r="G1016" s="0" t="s">
        <x:v>121</x:v>
      </x:c>
      <x:c r="H1016" s="0" t="s">
        <x:v>122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13323</x:v>
      </x:c>
    </x:row>
    <x:row r="1017" spans="1:14">
      <x:c r="A1017" s="0" t="s">
        <x:v>2</x:v>
      </x:c>
      <x:c r="B1017" s="0" t="s">
        <x:v>4</x:v>
      </x:c>
      <x:c r="C1017" s="0" t="s">
        <x:v>137</x:v>
      </x:c>
      <x:c r="D1017" s="0" t="s">
        <x:v>138</x:v>
      </x:c>
      <x:c r="E1017" s="0" t="s">
        <x:v>133</x:v>
      </x:c>
      <x:c r="F1017" s="0" t="s">
        <x:v>134</x:v>
      </x:c>
      <x:c r="G1017" s="0" t="s">
        <x:v>121</x:v>
      </x:c>
      <x:c r="H1017" s="0" t="s">
        <x:v>122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12743</x:v>
      </x:c>
    </x:row>
    <x:row r="1018" spans="1:14">
      <x:c r="A1018" s="0" t="s">
        <x:v>2</x:v>
      </x:c>
      <x:c r="B1018" s="0" t="s">
        <x:v>4</x:v>
      </x:c>
      <x:c r="C1018" s="0" t="s">
        <x:v>137</x:v>
      </x:c>
      <x:c r="D1018" s="0" t="s">
        <x:v>138</x:v>
      </x:c>
      <x:c r="E1018" s="0" t="s">
        <x:v>133</x:v>
      </x:c>
      <x:c r="F1018" s="0" t="s">
        <x:v>134</x:v>
      </x:c>
      <x:c r="G1018" s="0" t="s">
        <x:v>121</x:v>
      </x:c>
      <x:c r="H1018" s="0" t="s">
        <x:v>122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356</x:v>
      </x:c>
    </x:row>
    <x:row r="1019" spans="1:14">
      <x:c r="A1019" s="0" t="s">
        <x:v>2</x:v>
      </x:c>
      <x:c r="B1019" s="0" t="s">
        <x:v>4</x:v>
      </x:c>
      <x:c r="C1019" s="0" t="s">
        <x:v>137</x:v>
      </x:c>
      <x:c r="D1019" s="0" t="s">
        <x:v>138</x:v>
      </x:c>
      <x:c r="E1019" s="0" t="s">
        <x:v>133</x:v>
      </x:c>
      <x:c r="F1019" s="0" t="s">
        <x:v>134</x:v>
      </x:c>
      <x:c r="G1019" s="0" t="s">
        <x:v>121</x:v>
      </x:c>
      <x:c r="H1019" s="0" t="s">
        <x:v>122</x:v>
      </x:c>
      <x:c r="I1019" s="0" t="s">
        <x:v>64</x:v>
      </x:c>
      <x:c r="J1019" s="0" t="s">
        <x:v>65</x:v>
      </x:c>
      <x:c r="K1019" s="0" t="s">
        <x:v>58</x:v>
      </x:c>
      <x:c r="L1019" s="0" t="s">
        <x:v>58</x:v>
      </x:c>
      <x:c r="M1019" s="0" t="s">
        <x:v>59</x:v>
      </x:c>
      <x:c r="N1019" s="0">
        <x:v>94</x:v>
      </x:c>
    </x:row>
    <x:row r="1020" spans="1:14">
      <x:c r="A1020" s="0" t="s">
        <x:v>2</x:v>
      </x:c>
      <x:c r="B1020" s="0" t="s">
        <x:v>4</x:v>
      </x:c>
      <x:c r="C1020" s="0" t="s">
        <x:v>137</x:v>
      </x:c>
      <x:c r="D1020" s="0" t="s">
        <x:v>138</x:v>
      </x:c>
      <x:c r="E1020" s="0" t="s">
        <x:v>133</x:v>
      </x:c>
      <x:c r="F1020" s="0" t="s">
        <x:v>134</x:v>
      </x:c>
      <x:c r="G1020" s="0" t="s">
        <x:v>121</x:v>
      </x:c>
      <x:c r="H1020" s="0" t="s">
        <x:v>122</x:v>
      </x:c>
      <x:c r="I1020" s="0" t="s">
        <x:v>66</x:v>
      </x:c>
      <x:c r="J1020" s="0" t="s">
        <x:v>67</x:v>
      </x:c>
      <x:c r="K1020" s="0" t="s">
        <x:v>58</x:v>
      </x:c>
      <x:c r="L1020" s="0" t="s">
        <x:v>58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137</x:v>
      </x:c>
      <x:c r="D1021" s="0" t="s">
        <x:v>138</x:v>
      </x:c>
      <x:c r="E1021" s="0" t="s">
        <x:v>133</x:v>
      </x:c>
      <x:c r="F1021" s="0" t="s">
        <x:v>134</x:v>
      </x:c>
      <x:c r="G1021" s="0" t="s">
        <x:v>121</x:v>
      </x:c>
      <x:c r="H1021" s="0" t="s">
        <x:v>122</x:v>
      </x:c>
      <x:c r="I1021" s="0" t="s">
        <x:v>68</x:v>
      </x:c>
      <x:c r="J1021" s="0" t="s">
        <x:v>69</x:v>
      </x:c>
      <x:c r="K1021" s="0" t="s">
        <x:v>58</x:v>
      </x:c>
      <x:c r="L1021" s="0" t="s">
        <x:v>58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137</x:v>
      </x:c>
      <x:c r="D1022" s="0" t="s">
        <x:v>138</x:v>
      </x:c>
      <x:c r="E1022" s="0" t="s">
        <x:v>133</x:v>
      </x:c>
      <x:c r="F1022" s="0" t="s">
        <x:v>134</x:v>
      </x:c>
      <x:c r="G1022" s="0" t="s">
        <x:v>123</x:v>
      </x:c>
      <x:c r="H1022" s="0" t="s">
        <x:v>124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5975</x:v>
      </x:c>
    </x:row>
    <x:row r="1023" spans="1:14">
      <x:c r="A1023" s="0" t="s">
        <x:v>2</x:v>
      </x:c>
      <x:c r="B1023" s="0" t="s">
        <x:v>4</x:v>
      </x:c>
      <x:c r="C1023" s="0" t="s">
        <x:v>137</x:v>
      </x:c>
      <x:c r="D1023" s="0" t="s">
        <x:v>138</x:v>
      </x:c>
      <x:c r="E1023" s="0" t="s">
        <x:v>133</x:v>
      </x:c>
      <x:c r="F1023" s="0" t="s">
        <x:v>134</x:v>
      </x:c>
      <x:c r="G1023" s="0" t="s">
        <x:v>123</x:v>
      </x:c>
      <x:c r="H1023" s="0" t="s">
        <x:v>124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5735</x:v>
      </x:c>
    </x:row>
    <x:row r="1024" spans="1:14">
      <x:c r="A1024" s="0" t="s">
        <x:v>2</x:v>
      </x:c>
      <x:c r="B1024" s="0" t="s">
        <x:v>4</x:v>
      </x:c>
      <x:c r="C1024" s="0" t="s">
        <x:v>137</x:v>
      </x:c>
      <x:c r="D1024" s="0" t="s">
        <x:v>138</x:v>
      </x:c>
      <x:c r="E1024" s="0" t="s">
        <x:v>133</x:v>
      </x:c>
      <x:c r="F1024" s="0" t="s">
        <x:v>134</x:v>
      </x:c>
      <x:c r="G1024" s="0" t="s">
        <x:v>123</x:v>
      </x:c>
      <x:c r="H1024" s="0" t="s">
        <x:v>124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137</x:v>
      </x:c>
      <x:c r="D1025" s="0" t="s">
        <x:v>138</x:v>
      </x:c>
      <x:c r="E1025" s="0" t="s">
        <x:v>133</x:v>
      </x:c>
      <x:c r="F1025" s="0" t="s">
        <x:v>134</x:v>
      </x:c>
      <x:c r="G1025" s="0" t="s">
        <x:v>123</x:v>
      </x:c>
      <x:c r="H1025" s="0" t="s">
        <x:v>124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137</x:v>
      </x:c>
      <x:c r="D1026" s="0" t="s">
        <x:v>138</x:v>
      </x:c>
      <x:c r="E1026" s="0" t="s">
        <x:v>133</x:v>
      </x:c>
      <x:c r="F1026" s="0" t="s">
        <x:v>134</x:v>
      </x:c>
      <x:c r="G1026" s="0" t="s">
        <x:v>123</x:v>
      </x:c>
      <x:c r="H1026" s="0" t="s">
        <x:v>124</x:v>
      </x:c>
      <x:c r="I1026" s="0" t="s">
        <x:v>66</x:v>
      </x:c>
      <x:c r="J1026" s="0" t="s">
        <x:v>67</x:v>
      </x:c>
      <x:c r="K1026" s="0" t="s">
        <x:v>58</x:v>
      </x:c>
      <x:c r="L1026" s="0" t="s">
        <x:v>58</x:v>
      </x:c>
      <x:c r="M1026" s="0" t="s">
        <x:v>59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137</x:v>
      </x:c>
      <x:c r="D1027" s="0" t="s">
        <x:v>138</x:v>
      </x:c>
      <x:c r="E1027" s="0" t="s">
        <x:v>133</x:v>
      </x:c>
      <x:c r="F1027" s="0" t="s">
        <x:v>134</x:v>
      </x:c>
      <x:c r="G1027" s="0" t="s">
        <x:v>123</x:v>
      </x:c>
      <x:c r="H1027" s="0" t="s">
        <x:v>124</x:v>
      </x:c>
      <x:c r="I1027" s="0" t="s">
        <x:v>68</x:v>
      </x:c>
      <x:c r="J1027" s="0" t="s">
        <x:v>69</x:v>
      </x:c>
      <x:c r="K1027" s="0" t="s">
        <x:v>58</x:v>
      </x:c>
      <x:c r="L1027" s="0" t="s">
        <x:v>58</x:v>
      </x:c>
      <x:c r="M1027" s="0" t="s">
        <x:v>59</x:v>
      </x:c>
      <x:c r="N1027" s="0">
        <x:v>48</x:v>
      </x:c>
    </x:row>
    <x:row r="1028" spans="1:14">
      <x:c r="A1028" s="0" t="s">
        <x:v>2</x:v>
      </x:c>
      <x:c r="B1028" s="0" t="s">
        <x:v>4</x:v>
      </x:c>
      <x:c r="C1028" s="0" t="s">
        <x:v>137</x:v>
      </x:c>
      <x:c r="D1028" s="0" t="s">
        <x:v>138</x:v>
      </x:c>
      <x:c r="E1028" s="0" t="s">
        <x:v>133</x:v>
      </x:c>
      <x:c r="F1028" s="0" t="s">
        <x:v>134</x:v>
      </x:c>
      <x:c r="G1028" s="0" t="s">
        <x:v>125</x:v>
      </x:c>
      <x:c r="H1028" s="0" t="s">
        <x:v>126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6254</x:v>
      </x:c>
    </x:row>
    <x:row r="1029" spans="1:14">
      <x:c r="A1029" s="0" t="s">
        <x:v>2</x:v>
      </x:c>
      <x:c r="B1029" s="0" t="s">
        <x:v>4</x:v>
      </x:c>
      <x:c r="C1029" s="0" t="s">
        <x:v>137</x:v>
      </x:c>
      <x:c r="D1029" s="0" t="s">
        <x:v>138</x:v>
      </x:c>
      <x:c r="E1029" s="0" t="s">
        <x:v>133</x:v>
      </x:c>
      <x:c r="F1029" s="0" t="s">
        <x:v>134</x:v>
      </x:c>
      <x:c r="G1029" s="0" t="s">
        <x:v>125</x:v>
      </x:c>
      <x:c r="H1029" s="0" t="s">
        <x:v>126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5943</x:v>
      </x:c>
    </x:row>
    <x:row r="1030" spans="1:14">
      <x:c r="A1030" s="0" t="s">
        <x:v>2</x:v>
      </x:c>
      <x:c r="B1030" s="0" t="s">
        <x:v>4</x:v>
      </x:c>
      <x:c r="C1030" s="0" t="s">
        <x:v>137</x:v>
      </x:c>
      <x:c r="D1030" s="0" t="s">
        <x:v>138</x:v>
      </x:c>
      <x:c r="E1030" s="0" t="s">
        <x:v>133</x:v>
      </x:c>
      <x:c r="F1030" s="0" t="s">
        <x:v>134</x:v>
      </x:c>
      <x:c r="G1030" s="0" t="s">
        <x:v>125</x:v>
      </x:c>
      <x:c r="H1030" s="0" t="s">
        <x:v>126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207</x:v>
      </x:c>
    </x:row>
    <x:row r="1031" spans="1:14">
      <x:c r="A1031" s="0" t="s">
        <x:v>2</x:v>
      </x:c>
      <x:c r="B1031" s="0" t="s">
        <x:v>4</x:v>
      </x:c>
      <x:c r="C1031" s="0" t="s">
        <x:v>137</x:v>
      </x:c>
      <x:c r="D1031" s="0" t="s">
        <x:v>138</x:v>
      </x:c>
      <x:c r="E1031" s="0" t="s">
        <x:v>133</x:v>
      </x:c>
      <x:c r="F1031" s="0" t="s">
        <x:v>134</x:v>
      </x:c>
      <x:c r="G1031" s="0" t="s">
        <x:v>125</x:v>
      </x:c>
      <x:c r="H1031" s="0" t="s">
        <x:v>126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48</x:v>
      </x:c>
    </x:row>
    <x:row r="1032" spans="1:14">
      <x:c r="A1032" s="0" t="s">
        <x:v>2</x:v>
      </x:c>
      <x:c r="B1032" s="0" t="s">
        <x:v>4</x:v>
      </x:c>
      <x:c r="C1032" s="0" t="s">
        <x:v>137</x:v>
      </x:c>
      <x:c r="D1032" s="0" t="s">
        <x:v>138</x:v>
      </x:c>
      <x:c r="E1032" s="0" t="s">
        <x:v>133</x:v>
      </x:c>
      <x:c r="F1032" s="0" t="s">
        <x:v>134</x:v>
      </x:c>
      <x:c r="G1032" s="0" t="s">
        <x:v>125</x:v>
      </x:c>
      <x:c r="H1032" s="0" t="s">
        <x:v>126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14</x:v>
      </x:c>
    </x:row>
    <x:row r="1033" spans="1:14">
      <x:c r="A1033" s="0" t="s">
        <x:v>2</x:v>
      </x:c>
      <x:c r="B1033" s="0" t="s">
        <x:v>4</x:v>
      </x:c>
      <x:c r="C1033" s="0" t="s">
        <x:v>137</x:v>
      </x:c>
      <x:c r="D1033" s="0" t="s">
        <x:v>138</x:v>
      </x:c>
      <x:c r="E1033" s="0" t="s">
        <x:v>133</x:v>
      </x:c>
      <x:c r="F1033" s="0" t="s">
        <x:v>134</x:v>
      </x:c>
      <x:c r="G1033" s="0" t="s">
        <x:v>125</x:v>
      </x:c>
      <x:c r="H1033" s="0" t="s">
        <x:v>126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42</x:v>
      </x:c>
    </x:row>
    <x:row r="1034" spans="1:14">
      <x:c r="A1034" s="0" t="s">
        <x:v>2</x:v>
      </x:c>
      <x:c r="B1034" s="0" t="s">
        <x:v>4</x:v>
      </x:c>
      <x:c r="C1034" s="0" t="s">
        <x:v>137</x:v>
      </x:c>
      <x:c r="D1034" s="0" t="s">
        <x:v>138</x:v>
      </x:c>
      <x:c r="E1034" s="0" t="s">
        <x:v>133</x:v>
      </x:c>
      <x:c r="F1034" s="0" t="s">
        <x:v>134</x:v>
      </x:c>
      <x:c r="G1034" s="0" t="s">
        <x:v>127</x:v>
      </x:c>
      <x:c r="H1034" s="0" t="s">
        <x:v>128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6482</x:v>
      </x:c>
    </x:row>
    <x:row r="1035" spans="1:14">
      <x:c r="A1035" s="0" t="s">
        <x:v>2</x:v>
      </x:c>
      <x:c r="B1035" s="0" t="s">
        <x:v>4</x:v>
      </x:c>
      <x:c r="C1035" s="0" t="s">
        <x:v>137</x:v>
      </x:c>
      <x:c r="D1035" s="0" t="s">
        <x:v>138</x:v>
      </x:c>
      <x:c r="E1035" s="0" t="s">
        <x:v>133</x:v>
      </x:c>
      <x:c r="F1035" s="0" t="s">
        <x:v>134</x:v>
      </x:c>
      <x:c r="G1035" s="0" t="s">
        <x:v>127</x:v>
      </x:c>
      <x:c r="H1035" s="0" t="s">
        <x:v>128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6279</x:v>
      </x:c>
    </x:row>
    <x:row r="1036" spans="1:14">
      <x:c r="A1036" s="0" t="s">
        <x:v>2</x:v>
      </x:c>
      <x:c r="B1036" s="0" t="s">
        <x:v>4</x:v>
      </x:c>
      <x:c r="C1036" s="0" t="s">
        <x:v>137</x:v>
      </x:c>
      <x:c r="D1036" s="0" t="s">
        <x:v>138</x:v>
      </x:c>
      <x:c r="E1036" s="0" t="s">
        <x:v>133</x:v>
      </x:c>
      <x:c r="F1036" s="0" t="s">
        <x:v>134</x:v>
      </x:c>
      <x:c r="G1036" s="0" t="s">
        <x:v>127</x:v>
      </x:c>
      <x:c r="H1036" s="0" t="s">
        <x:v>128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131</x:v>
      </x:c>
    </x:row>
    <x:row r="1037" spans="1:14">
      <x:c r="A1037" s="0" t="s">
        <x:v>2</x:v>
      </x:c>
      <x:c r="B1037" s="0" t="s">
        <x:v>4</x:v>
      </x:c>
      <x:c r="C1037" s="0" t="s">
        <x:v>137</x:v>
      </x:c>
      <x:c r="D1037" s="0" t="s">
        <x:v>138</x:v>
      </x:c>
      <x:c r="E1037" s="0" t="s">
        <x:v>133</x:v>
      </x:c>
      <x:c r="F1037" s="0" t="s">
        <x:v>134</x:v>
      </x:c>
      <x:c r="G1037" s="0" t="s">
        <x:v>127</x:v>
      </x:c>
      <x:c r="H1037" s="0" t="s">
        <x:v>128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137</x:v>
      </x:c>
      <x:c r="D1038" s="0" t="s">
        <x:v>138</x:v>
      </x:c>
      <x:c r="E1038" s="0" t="s">
        <x:v>133</x:v>
      </x:c>
      <x:c r="F1038" s="0" t="s">
        <x:v>134</x:v>
      </x:c>
      <x:c r="G1038" s="0" t="s">
        <x:v>127</x:v>
      </x:c>
      <x:c r="H1038" s="0" t="s">
        <x:v>128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137</x:v>
      </x:c>
      <x:c r="D1039" s="0" t="s">
        <x:v>138</x:v>
      </x:c>
      <x:c r="E1039" s="0" t="s">
        <x:v>133</x:v>
      </x:c>
      <x:c r="F1039" s="0" t="s">
        <x:v>134</x:v>
      </x:c>
      <x:c r="G1039" s="0" t="s">
        <x:v>127</x:v>
      </x:c>
      <x:c r="H1039" s="0" t="s">
        <x:v>128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35</x:v>
      </x:c>
    </x:row>
    <x:row r="1040" spans="1:14">
      <x:c r="A1040" s="0" t="s">
        <x:v>2</x:v>
      </x:c>
      <x:c r="B1040" s="0" t="s">
        <x:v>4</x:v>
      </x:c>
      <x:c r="C1040" s="0" t="s">
        <x:v>137</x:v>
      </x:c>
      <x:c r="D1040" s="0" t="s">
        <x:v>138</x:v>
      </x:c>
      <x:c r="E1040" s="0" t="s">
        <x:v>133</x:v>
      </x:c>
      <x:c r="F1040" s="0" t="s">
        <x:v>134</x:v>
      </x:c>
      <x:c r="G1040" s="0" t="s">
        <x:v>129</x:v>
      </x:c>
      <x:c r="H1040" s="0" t="s">
        <x:v>130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16066</x:v>
      </x:c>
    </x:row>
    <x:row r="1041" spans="1:14">
      <x:c r="A1041" s="0" t="s">
        <x:v>2</x:v>
      </x:c>
      <x:c r="B1041" s="0" t="s">
        <x:v>4</x:v>
      </x:c>
      <x:c r="C1041" s="0" t="s">
        <x:v>137</x:v>
      </x:c>
      <x:c r="D1041" s="0" t="s">
        <x:v>138</x:v>
      </x:c>
      <x:c r="E1041" s="0" t="s">
        <x:v>133</x:v>
      </x:c>
      <x:c r="F1041" s="0" t="s">
        <x:v>134</x:v>
      </x:c>
      <x:c r="G1041" s="0" t="s">
        <x:v>129</x:v>
      </x:c>
      <x:c r="H1041" s="0" t="s">
        <x:v>130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15315</x:v>
      </x:c>
    </x:row>
    <x:row r="1042" spans="1:14">
      <x:c r="A1042" s="0" t="s">
        <x:v>2</x:v>
      </x:c>
      <x:c r="B1042" s="0" t="s">
        <x:v>4</x:v>
      </x:c>
      <x:c r="C1042" s="0" t="s">
        <x:v>137</x:v>
      </x:c>
      <x:c r="D1042" s="0" t="s">
        <x:v>138</x:v>
      </x:c>
      <x:c r="E1042" s="0" t="s">
        <x:v>133</x:v>
      </x:c>
      <x:c r="F1042" s="0" t="s">
        <x:v>134</x:v>
      </x:c>
      <x:c r="G1042" s="0" t="s">
        <x:v>129</x:v>
      </x:c>
      <x:c r="H1042" s="0" t="s">
        <x:v>130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510</x:v>
      </x:c>
    </x:row>
    <x:row r="1043" spans="1:14">
      <x:c r="A1043" s="0" t="s">
        <x:v>2</x:v>
      </x:c>
      <x:c r="B1043" s="0" t="s">
        <x:v>4</x:v>
      </x:c>
      <x:c r="C1043" s="0" t="s">
        <x:v>137</x:v>
      </x:c>
      <x:c r="D1043" s="0" t="s">
        <x:v>138</x:v>
      </x:c>
      <x:c r="E1043" s="0" t="s">
        <x:v>133</x:v>
      </x:c>
      <x:c r="F1043" s="0" t="s">
        <x:v>134</x:v>
      </x:c>
      <x:c r="G1043" s="0" t="s">
        <x:v>129</x:v>
      </x:c>
      <x:c r="H1043" s="0" t="s">
        <x:v>130</x:v>
      </x:c>
      <x:c r="I1043" s="0" t="s">
        <x:v>64</x:v>
      </x:c>
      <x:c r="J1043" s="0" t="s">
        <x:v>65</x:v>
      </x:c>
      <x:c r="K1043" s="0" t="s">
        <x:v>58</x:v>
      </x:c>
      <x:c r="L1043" s="0" t="s">
        <x:v>58</x:v>
      </x:c>
      <x:c r="M1043" s="0" t="s">
        <x:v>59</x:v>
      </x:c>
      <x:c r="N1043" s="0">
        <x:v>60</x:v>
      </x:c>
    </x:row>
    <x:row r="1044" spans="1:14">
      <x:c r="A1044" s="0" t="s">
        <x:v>2</x:v>
      </x:c>
      <x:c r="B1044" s="0" t="s">
        <x:v>4</x:v>
      </x:c>
      <x:c r="C1044" s="0" t="s">
        <x:v>137</x:v>
      </x:c>
      <x:c r="D1044" s="0" t="s">
        <x:v>138</x:v>
      </x:c>
      <x:c r="E1044" s="0" t="s">
        <x:v>133</x:v>
      </x:c>
      <x:c r="F1044" s="0" t="s">
        <x:v>134</x:v>
      </x:c>
      <x:c r="G1044" s="0" t="s">
        <x:v>129</x:v>
      </x:c>
      <x:c r="H1044" s="0" t="s">
        <x:v>130</x:v>
      </x:c>
      <x:c r="I1044" s="0" t="s">
        <x:v>66</x:v>
      </x:c>
      <x:c r="J1044" s="0" t="s">
        <x:v>67</x:v>
      </x:c>
      <x:c r="K1044" s="0" t="s">
        <x:v>58</x:v>
      </x:c>
      <x:c r="L1044" s="0" t="s">
        <x:v>58</x:v>
      </x:c>
      <x:c r="M1044" s="0" t="s">
        <x:v>59</x:v>
      </x:c>
      <x:c r="N1044" s="0">
        <x:v>41</x:v>
      </x:c>
    </x:row>
    <x:row r="1045" spans="1:14">
      <x:c r="A1045" s="0" t="s">
        <x:v>2</x:v>
      </x:c>
      <x:c r="B1045" s="0" t="s">
        <x:v>4</x:v>
      </x:c>
      <x:c r="C1045" s="0" t="s">
        <x:v>137</x:v>
      </x:c>
      <x:c r="D1045" s="0" t="s">
        <x:v>138</x:v>
      </x:c>
      <x:c r="E1045" s="0" t="s">
        <x:v>133</x:v>
      </x:c>
      <x:c r="F1045" s="0" t="s">
        <x:v>134</x:v>
      </x:c>
      <x:c r="G1045" s="0" t="s">
        <x:v>129</x:v>
      </x:c>
      <x:c r="H1045" s="0" t="s">
        <x:v>130</x:v>
      </x:c>
      <x:c r="I1045" s="0" t="s">
        <x:v>68</x:v>
      </x:c>
      <x:c r="J1045" s="0" t="s">
        <x:v>69</x:v>
      </x:c>
      <x:c r="K1045" s="0" t="s">
        <x:v>58</x:v>
      </x:c>
      <x:c r="L1045" s="0" t="s">
        <x:v>58</x:v>
      </x:c>
      <x:c r="M1045" s="0" t="s">
        <x:v>59</x:v>
      </x:c>
      <x:c r="N1045" s="0">
        <x:v>140</x:v>
      </x:c>
    </x:row>
    <x:row r="1046" spans="1:14">
      <x:c r="A1046" s="0" t="s">
        <x:v>2</x:v>
      </x:c>
      <x:c r="B1046" s="0" t="s">
        <x:v>4</x:v>
      </x:c>
      <x:c r="C1046" s="0" t="s">
        <x:v>137</x:v>
      </x:c>
      <x:c r="D1046" s="0" t="s">
        <x:v>138</x:v>
      </x:c>
      <x:c r="E1046" s="0" t="s">
        <x:v>133</x:v>
      </x:c>
      <x:c r="F1046" s="0" t="s">
        <x:v>134</x:v>
      </x:c>
      <x:c r="G1046" s="0" t="s">
        <x:v>131</x:v>
      </x:c>
      <x:c r="H1046" s="0" t="s">
        <x:v>132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6360</x:v>
      </x:c>
    </x:row>
    <x:row r="1047" spans="1:14">
      <x:c r="A1047" s="0" t="s">
        <x:v>2</x:v>
      </x:c>
      <x:c r="B1047" s="0" t="s">
        <x:v>4</x:v>
      </x:c>
      <x:c r="C1047" s="0" t="s">
        <x:v>137</x:v>
      </x:c>
      <x:c r="D1047" s="0" t="s">
        <x:v>138</x:v>
      </x:c>
      <x:c r="E1047" s="0" t="s">
        <x:v>133</x:v>
      </x:c>
      <x:c r="F1047" s="0" t="s">
        <x:v>134</x:v>
      </x:c>
      <x:c r="G1047" s="0" t="s">
        <x:v>131</x:v>
      </x:c>
      <x:c r="H1047" s="0" t="s">
        <x:v>132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6147</x:v>
      </x:c>
    </x:row>
    <x:row r="1048" spans="1:14">
      <x:c r="A1048" s="0" t="s">
        <x:v>2</x:v>
      </x:c>
      <x:c r="B1048" s="0" t="s">
        <x:v>4</x:v>
      </x:c>
      <x:c r="C1048" s="0" t="s">
        <x:v>137</x:v>
      </x:c>
      <x:c r="D1048" s="0" t="s">
        <x:v>138</x:v>
      </x:c>
      <x:c r="E1048" s="0" t="s">
        <x:v>133</x:v>
      </x:c>
      <x:c r="F1048" s="0" t="s">
        <x:v>134</x:v>
      </x:c>
      <x:c r="G1048" s="0" t="s">
        <x:v>131</x:v>
      </x:c>
      <x:c r="H1048" s="0" t="s">
        <x:v>132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147</x:v>
      </x:c>
    </x:row>
    <x:row r="1049" spans="1:14">
      <x:c r="A1049" s="0" t="s">
        <x:v>2</x:v>
      </x:c>
      <x:c r="B1049" s="0" t="s">
        <x:v>4</x:v>
      </x:c>
      <x:c r="C1049" s="0" t="s">
        <x:v>137</x:v>
      </x:c>
      <x:c r="D1049" s="0" t="s">
        <x:v>138</x:v>
      </x:c>
      <x:c r="E1049" s="0" t="s">
        <x:v>133</x:v>
      </x:c>
      <x:c r="F1049" s="0" t="s">
        <x:v>134</x:v>
      </x:c>
      <x:c r="G1049" s="0" t="s">
        <x:v>131</x:v>
      </x:c>
      <x:c r="H1049" s="0" t="s">
        <x:v>132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137</x:v>
      </x:c>
      <x:c r="D1050" s="0" t="s">
        <x:v>138</x:v>
      </x:c>
      <x:c r="E1050" s="0" t="s">
        <x:v>133</x:v>
      </x:c>
      <x:c r="F1050" s="0" t="s">
        <x:v>134</x:v>
      </x:c>
      <x:c r="G1050" s="0" t="s">
        <x:v>131</x:v>
      </x:c>
      <x:c r="H1050" s="0" t="s">
        <x:v>132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137</x:v>
      </x:c>
      <x:c r="D1051" s="0" t="s">
        <x:v>138</x:v>
      </x:c>
      <x:c r="E1051" s="0" t="s">
        <x:v>133</x:v>
      </x:c>
      <x:c r="F1051" s="0" t="s">
        <x:v>134</x:v>
      </x:c>
      <x:c r="G1051" s="0" t="s">
        <x:v>131</x:v>
      </x:c>
      <x:c r="H1051" s="0" t="s">
        <x:v>132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28</x:v>
      </x:c>
    </x:row>
    <x:row r="1052" spans="1:14">
      <x:c r="A1052" s="0" t="s">
        <x:v>2</x:v>
      </x:c>
      <x:c r="B1052" s="0" t="s">
        <x:v>4</x:v>
      </x:c>
      <x:c r="C1052" s="0" t="s">
        <x:v>137</x:v>
      </x:c>
      <x:c r="D1052" s="0" t="s">
        <x:v>138</x:v>
      </x:c>
      <x:c r="E1052" s="0" t="s">
        <x:v>135</x:v>
      </x:c>
      <x:c r="F1052" s="0" t="s">
        <x:v>136</x:v>
      </x:c>
      <x:c r="G1052" s="0" t="s">
        <x:v>52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392564</x:v>
      </x:c>
    </x:row>
    <x:row r="1053" spans="1:14">
      <x:c r="A1053" s="0" t="s">
        <x:v>2</x:v>
      </x:c>
      <x:c r="B1053" s="0" t="s">
        <x:v>4</x:v>
      </x:c>
      <x:c r="C1053" s="0" t="s">
        <x:v>137</x:v>
      </x:c>
      <x:c r="D1053" s="0" t="s">
        <x:v>138</x:v>
      </x:c>
      <x:c r="E1053" s="0" t="s">
        <x:v>135</x:v>
      </x:c>
      <x:c r="F1053" s="0" t="s">
        <x:v>136</x:v>
      </x:c>
      <x:c r="G1053" s="0" t="s">
        <x:v>52</x:v>
      </x:c>
      <x:c r="H1053" s="0" t="s">
        <x:v>55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369716</x:v>
      </x:c>
    </x:row>
    <x:row r="1054" spans="1:14">
      <x:c r="A1054" s="0" t="s">
        <x:v>2</x:v>
      </x:c>
      <x:c r="B1054" s="0" t="s">
        <x:v>4</x:v>
      </x:c>
      <x:c r="C1054" s="0" t="s">
        <x:v>137</x:v>
      </x:c>
      <x:c r="D1054" s="0" t="s">
        <x:v>138</x:v>
      </x:c>
      <x:c r="E1054" s="0" t="s">
        <x:v>135</x:v>
      </x:c>
      <x:c r="F1054" s="0" t="s">
        <x:v>136</x:v>
      </x:c>
      <x:c r="G1054" s="0" t="s">
        <x:v>52</x:v>
      </x:c>
      <x:c r="H1054" s="0" t="s">
        <x:v>55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14499</x:v>
      </x:c>
    </x:row>
    <x:row r="1055" spans="1:14">
      <x:c r="A1055" s="0" t="s">
        <x:v>2</x:v>
      </x:c>
      <x:c r="B1055" s="0" t="s">
        <x:v>4</x:v>
      </x:c>
      <x:c r="C1055" s="0" t="s">
        <x:v>137</x:v>
      </x:c>
      <x:c r="D1055" s="0" t="s">
        <x:v>138</x:v>
      </x:c>
      <x:c r="E1055" s="0" t="s">
        <x:v>135</x:v>
      </x:c>
      <x:c r="F1055" s="0" t="s">
        <x:v>136</x:v>
      </x:c>
      <x:c r="G1055" s="0" t="s">
        <x:v>52</x:v>
      </x:c>
      <x:c r="H1055" s="0" t="s">
        <x:v>55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4996</x:v>
      </x:c>
    </x:row>
    <x:row r="1056" spans="1:14">
      <x:c r="A1056" s="0" t="s">
        <x:v>2</x:v>
      </x:c>
      <x:c r="B1056" s="0" t="s">
        <x:v>4</x:v>
      </x:c>
      <x:c r="C1056" s="0" t="s">
        <x:v>137</x:v>
      </x:c>
      <x:c r="D1056" s="0" t="s">
        <x:v>138</x:v>
      </x:c>
      <x:c r="E1056" s="0" t="s">
        <x:v>135</x:v>
      </x:c>
      <x:c r="F1056" s="0" t="s">
        <x:v>136</x:v>
      </x:c>
      <x:c r="G1056" s="0" t="s">
        <x:v>52</x:v>
      </x:c>
      <x:c r="H1056" s="0" t="s">
        <x:v>55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743</x:v>
      </x:c>
    </x:row>
    <x:row r="1057" spans="1:14">
      <x:c r="A1057" s="0" t="s">
        <x:v>2</x:v>
      </x:c>
      <x:c r="B1057" s="0" t="s">
        <x:v>4</x:v>
      </x:c>
      <x:c r="C1057" s="0" t="s">
        <x:v>137</x:v>
      </x:c>
      <x:c r="D1057" s="0" t="s">
        <x:v>138</x:v>
      </x:c>
      <x:c r="E1057" s="0" t="s">
        <x:v>135</x:v>
      </x:c>
      <x:c r="F1057" s="0" t="s">
        <x:v>136</x:v>
      </x:c>
      <x:c r="G1057" s="0" t="s">
        <x:v>52</x:v>
      </x:c>
      <x:c r="H1057" s="0" t="s">
        <x:v>55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2610</x:v>
      </x:c>
    </x:row>
    <x:row r="1058" spans="1:14">
      <x:c r="A1058" s="0" t="s">
        <x:v>2</x:v>
      </x:c>
      <x:c r="B1058" s="0" t="s">
        <x:v>4</x:v>
      </x:c>
      <x:c r="C1058" s="0" t="s">
        <x:v>137</x:v>
      </x:c>
      <x:c r="D1058" s="0" t="s">
        <x:v>138</x:v>
      </x:c>
      <x:c r="E1058" s="0" t="s">
        <x:v>135</x:v>
      </x:c>
      <x:c r="F1058" s="0" t="s">
        <x:v>136</x:v>
      </x:c>
      <x:c r="G1058" s="0" t="s">
        <x:v>56</x:v>
      </x:c>
      <x:c r="H1058" s="0" t="s">
        <x:v>70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4761</x:v>
      </x:c>
    </x:row>
    <x:row r="1059" spans="1:14">
      <x:c r="A1059" s="0" t="s">
        <x:v>2</x:v>
      </x:c>
      <x:c r="B1059" s="0" t="s">
        <x:v>4</x:v>
      </x:c>
      <x:c r="C1059" s="0" t="s">
        <x:v>137</x:v>
      </x:c>
      <x:c r="D1059" s="0" t="s">
        <x:v>138</x:v>
      </x:c>
      <x:c r="E1059" s="0" t="s">
        <x:v>135</x:v>
      </x:c>
      <x:c r="F1059" s="0" t="s">
        <x:v>136</x:v>
      </x:c>
      <x:c r="G1059" s="0" t="s">
        <x:v>56</x:v>
      </x:c>
      <x:c r="H1059" s="0" t="s">
        <x:v>70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4484</x:v>
      </x:c>
    </x:row>
    <x:row r="1060" spans="1:14">
      <x:c r="A1060" s="0" t="s">
        <x:v>2</x:v>
      </x:c>
      <x:c r="B1060" s="0" t="s">
        <x:v>4</x:v>
      </x:c>
      <x:c r="C1060" s="0" t="s">
        <x:v>137</x:v>
      </x:c>
      <x:c r="D1060" s="0" t="s">
        <x:v>138</x:v>
      </x:c>
      <x:c r="E1060" s="0" t="s">
        <x:v>135</x:v>
      </x:c>
      <x:c r="F1060" s="0" t="s">
        <x:v>136</x:v>
      </x:c>
      <x:c r="G1060" s="0" t="s">
        <x:v>56</x:v>
      </x:c>
      <x:c r="H1060" s="0" t="s">
        <x:v>70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206</x:v>
      </x:c>
    </x:row>
    <x:row r="1061" spans="1:14">
      <x:c r="A1061" s="0" t="s">
        <x:v>2</x:v>
      </x:c>
      <x:c r="B1061" s="0" t="s">
        <x:v>4</x:v>
      </x:c>
      <x:c r="C1061" s="0" t="s">
        <x:v>137</x:v>
      </x:c>
      <x:c r="D1061" s="0" t="s">
        <x:v>138</x:v>
      </x:c>
      <x:c r="E1061" s="0" t="s">
        <x:v>135</x:v>
      </x:c>
      <x:c r="F1061" s="0" t="s">
        <x:v>136</x:v>
      </x:c>
      <x:c r="G1061" s="0" t="s">
        <x:v>56</x:v>
      </x:c>
      <x:c r="H1061" s="0" t="s">
        <x:v>70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41</x:v>
      </x:c>
    </x:row>
    <x:row r="1062" spans="1:14">
      <x:c r="A1062" s="0" t="s">
        <x:v>2</x:v>
      </x:c>
      <x:c r="B1062" s="0" t="s">
        <x:v>4</x:v>
      </x:c>
      <x:c r="C1062" s="0" t="s">
        <x:v>137</x:v>
      </x:c>
      <x:c r="D1062" s="0" t="s">
        <x:v>138</x:v>
      </x:c>
      <x:c r="E1062" s="0" t="s">
        <x:v>135</x:v>
      </x:c>
      <x:c r="F1062" s="0" t="s">
        <x:v>136</x:v>
      </x:c>
      <x:c r="G1062" s="0" t="s">
        <x:v>56</x:v>
      </x:c>
      <x:c r="H1062" s="0" t="s">
        <x:v>70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</x:v>
      </x:c>
    </x:row>
    <x:row r="1063" spans="1:14">
      <x:c r="A1063" s="0" t="s">
        <x:v>2</x:v>
      </x:c>
      <x:c r="B1063" s="0" t="s">
        <x:v>4</x:v>
      </x:c>
      <x:c r="C1063" s="0" t="s">
        <x:v>137</x:v>
      </x:c>
      <x:c r="D1063" s="0" t="s">
        <x:v>138</x:v>
      </x:c>
      <x:c r="E1063" s="0" t="s">
        <x:v>135</x:v>
      </x:c>
      <x:c r="F1063" s="0" t="s">
        <x:v>136</x:v>
      </x:c>
      <x:c r="G1063" s="0" t="s">
        <x:v>56</x:v>
      </x:c>
      <x:c r="H1063" s="0" t="s">
        <x:v>70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23</x:v>
      </x:c>
    </x:row>
    <x:row r="1064" spans="1:14">
      <x:c r="A1064" s="0" t="s">
        <x:v>2</x:v>
      </x:c>
      <x:c r="B1064" s="0" t="s">
        <x:v>4</x:v>
      </x:c>
      <x:c r="C1064" s="0" t="s">
        <x:v>137</x:v>
      </x:c>
      <x:c r="D1064" s="0" t="s">
        <x:v>138</x:v>
      </x:c>
      <x:c r="E1064" s="0" t="s">
        <x:v>135</x:v>
      </x:c>
      <x:c r="F1064" s="0" t="s">
        <x:v>136</x:v>
      </x:c>
      <x:c r="G1064" s="0" t="s">
        <x:v>71</x:v>
      </x:c>
      <x:c r="H1064" s="0" t="s">
        <x:v>72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39662</x:v>
      </x:c>
    </x:row>
    <x:row r="1065" spans="1:14">
      <x:c r="A1065" s="0" t="s">
        <x:v>2</x:v>
      </x:c>
      <x:c r="B1065" s="0" t="s">
        <x:v>4</x:v>
      </x:c>
      <x:c r="C1065" s="0" t="s">
        <x:v>137</x:v>
      </x:c>
      <x:c r="D1065" s="0" t="s">
        <x:v>138</x:v>
      </x:c>
      <x:c r="E1065" s="0" t="s">
        <x:v>135</x:v>
      </x:c>
      <x:c r="F1065" s="0" t="s">
        <x:v>136</x:v>
      </x:c>
      <x:c r="G1065" s="0" t="s">
        <x:v>71</x:v>
      </x:c>
      <x:c r="H1065" s="0" t="s">
        <x:v>72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36932</x:v>
      </x:c>
    </x:row>
    <x:row r="1066" spans="1:14">
      <x:c r="A1066" s="0" t="s">
        <x:v>2</x:v>
      </x:c>
      <x:c r="B1066" s="0" t="s">
        <x:v>4</x:v>
      </x:c>
      <x:c r="C1066" s="0" t="s">
        <x:v>137</x:v>
      </x:c>
      <x:c r="D1066" s="0" t="s">
        <x:v>138</x:v>
      </x:c>
      <x:c r="E1066" s="0" t="s">
        <x:v>135</x:v>
      </x:c>
      <x:c r="F1066" s="0" t="s">
        <x:v>136</x:v>
      </x:c>
      <x:c r="G1066" s="0" t="s">
        <x:v>71</x:v>
      </x:c>
      <x:c r="H1066" s="0" t="s">
        <x:v>72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2013</x:v>
      </x:c>
    </x:row>
    <x:row r="1067" spans="1:14">
      <x:c r="A1067" s="0" t="s">
        <x:v>2</x:v>
      </x:c>
      <x:c r="B1067" s="0" t="s">
        <x:v>4</x:v>
      </x:c>
      <x:c r="C1067" s="0" t="s">
        <x:v>137</x:v>
      </x:c>
      <x:c r="D1067" s="0" t="s">
        <x:v>138</x:v>
      </x:c>
      <x:c r="E1067" s="0" t="s">
        <x:v>135</x:v>
      </x:c>
      <x:c r="F1067" s="0" t="s">
        <x:v>136</x:v>
      </x:c>
      <x:c r="G1067" s="0" t="s">
        <x:v>71</x:v>
      </x:c>
      <x:c r="H1067" s="0" t="s">
        <x:v>72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447</x:v>
      </x:c>
    </x:row>
    <x:row r="1068" spans="1:14">
      <x:c r="A1068" s="0" t="s">
        <x:v>2</x:v>
      </x:c>
      <x:c r="B1068" s="0" t="s">
        <x:v>4</x:v>
      </x:c>
      <x:c r="C1068" s="0" t="s">
        <x:v>137</x:v>
      </x:c>
      <x:c r="D1068" s="0" t="s">
        <x:v>138</x:v>
      </x:c>
      <x:c r="E1068" s="0" t="s">
        <x:v>135</x:v>
      </x:c>
      <x:c r="F1068" s="0" t="s">
        <x:v>136</x:v>
      </x:c>
      <x:c r="G1068" s="0" t="s">
        <x:v>71</x:v>
      </x:c>
      <x:c r="H1068" s="0" t="s">
        <x:v>72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86</x:v>
      </x:c>
    </x:row>
    <x:row r="1069" spans="1:14">
      <x:c r="A1069" s="0" t="s">
        <x:v>2</x:v>
      </x:c>
      <x:c r="B1069" s="0" t="s">
        <x:v>4</x:v>
      </x:c>
      <x:c r="C1069" s="0" t="s">
        <x:v>137</x:v>
      </x:c>
      <x:c r="D1069" s="0" t="s">
        <x:v>138</x:v>
      </x:c>
      <x:c r="E1069" s="0" t="s">
        <x:v>135</x:v>
      </x:c>
      <x:c r="F1069" s="0" t="s">
        <x:v>136</x:v>
      </x:c>
      <x:c r="G1069" s="0" t="s">
        <x:v>71</x:v>
      </x:c>
      <x:c r="H1069" s="0" t="s">
        <x:v>72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184</x:v>
      </x:c>
    </x:row>
    <x:row r="1070" spans="1:14">
      <x:c r="A1070" s="0" t="s">
        <x:v>2</x:v>
      </x:c>
      <x:c r="B1070" s="0" t="s">
        <x:v>4</x:v>
      </x:c>
      <x:c r="C1070" s="0" t="s">
        <x:v>137</x:v>
      </x:c>
      <x:c r="D1070" s="0" t="s">
        <x:v>138</x:v>
      </x:c>
      <x:c r="E1070" s="0" t="s">
        <x:v>135</x:v>
      </x:c>
      <x:c r="F1070" s="0" t="s">
        <x:v>136</x:v>
      </x:c>
      <x:c r="G1070" s="0" t="s">
        <x:v>73</x:v>
      </x:c>
      <x:c r="H1070" s="0" t="s">
        <x:v>74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17853</x:v>
      </x:c>
    </x:row>
    <x:row r="1071" spans="1:14">
      <x:c r="A1071" s="0" t="s">
        <x:v>2</x:v>
      </x:c>
      <x:c r="B1071" s="0" t="s">
        <x:v>4</x:v>
      </x:c>
      <x:c r="C1071" s="0" t="s">
        <x:v>137</x:v>
      </x:c>
      <x:c r="D1071" s="0" t="s">
        <x:v>138</x:v>
      </x:c>
      <x:c r="E1071" s="0" t="s">
        <x:v>135</x:v>
      </x:c>
      <x:c r="F1071" s="0" t="s">
        <x:v>136</x:v>
      </x:c>
      <x:c r="G1071" s="0" t="s">
        <x:v>73</x:v>
      </x:c>
      <x:c r="H1071" s="0" t="s">
        <x:v>74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16521</x:v>
      </x:c>
    </x:row>
    <x:row r="1072" spans="1:14">
      <x:c r="A1072" s="0" t="s">
        <x:v>2</x:v>
      </x:c>
      <x:c r="B1072" s="0" t="s">
        <x:v>4</x:v>
      </x:c>
      <x:c r="C1072" s="0" t="s">
        <x:v>137</x:v>
      </x:c>
      <x:c r="D1072" s="0" t="s">
        <x:v>138</x:v>
      </x:c>
      <x:c r="E1072" s="0" t="s">
        <x:v>135</x:v>
      </x:c>
      <x:c r="F1072" s="0" t="s">
        <x:v>136</x:v>
      </x:c>
      <x:c r="G1072" s="0" t="s">
        <x:v>73</x:v>
      </x:c>
      <x:c r="H1072" s="0" t="s">
        <x:v>74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731</x:v>
      </x:c>
    </x:row>
    <x:row r="1073" spans="1:14">
      <x:c r="A1073" s="0" t="s">
        <x:v>2</x:v>
      </x:c>
      <x:c r="B1073" s="0" t="s">
        <x:v>4</x:v>
      </x:c>
      <x:c r="C1073" s="0" t="s">
        <x:v>137</x:v>
      </x:c>
      <x:c r="D1073" s="0" t="s">
        <x:v>138</x:v>
      </x:c>
      <x:c r="E1073" s="0" t="s">
        <x:v>135</x:v>
      </x:c>
      <x:c r="F1073" s="0" t="s">
        <x:v>136</x:v>
      </x:c>
      <x:c r="G1073" s="0" t="s">
        <x:v>73</x:v>
      </x:c>
      <x:c r="H1073" s="0" t="s">
        <x:v>74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>
        <x:v>314</x:v>
      </x:c>
    </x:row>
    <x:row r="1074" spans="1:14">
      <x:c r="A1074" s="0" t="s">
        <x:v>2</x:v>
      </x:c>
      <x:c r="B1074" s="0" t="s">
        <x:v>4</x:v>
      </x:c>
      <x:c r="C1074" s="0" t="s">
        <x:v>137</x:v>
      </x:c>
      <x:c r="D1074" s="0" t="s">
        <x:v>138</x:v>
      </x:c>
      <x:c r="E1074" s="0" t="s">
        <x:v>135</x:v>
      </x:c>
      <x:c r="F1074" s="0" t="s">
        <x:v>136</x:v>
      </x:c>
      <x:c r="G1074" s="0" t="s">
        <x:v>73</x:v>
      </x:c>
      <x:c r="H1074" s="0" t="s">
        <x:v>74</x:v>
      </x:c>
      <x:c r="I1074" s="0" t="s">
        <x:v>66</x:v>
      </x:c>
      <x:c r="J1074" s="0" t="s">
        <x:v>67</x:v>
      </x:c>
      <x:c r="K1074" s="0" t="s">
        <x:v>58</x:v>
      </x:c>
      <x:c r="L1074" s="0" t="s">
        <x:v>58</x:v>
      </x:c>
      <x:c r="M1074" s="0" t="s">
        <x:v>59</x:v>
      </x:c>
      <x:c r="N1074" s="0">
        <x:v>86</x:v>
      </x:c>
    </x:row>
    <x:row r="1075" spans="1:14">
      <x:c r="A1075" s="0" t="s">
        <x:v>2</x:v>
      </x:c>
      <x:c r="B1075" s="0" t="s">
        <x:v>4</x:v>
      </x:c>
      <x:c r="C1075" s="0" t="s">
        <x:v>137</x:v>
      </x:c>
      <x:c r="D1075" s="0" t="s">
        <x:v>138</x:v>
      </x:c>
      <x:c r="E1075" s="0" t="s">
        <x:v>135</x:v>
      </x:c>
      <x:c r="F1075" s="0" t="s">
        <x:v>136</x:v>
      </x:c>
      <x:c r="G1075" s="0" t="s">
        <x:v>73</x:v>
      </x:c>
      <x:c r="H1075" s="0" t="s">
        <x:v>74</x:v>
      </x:c>
      <x:c r="I1075" s="0" t="s">
        <x:v>68</x:v>
      </x:c>
      <x:c r="J1075" s="0" t="s">
        <x:v>69</x:v>
      </x:c>
      <x:c r="K1075" s="0" t="s">
        <x:v>58</x:v>
      </x:c>
      <x:c r="L1075" s="0" t="s">
        <x:v>58</x:v>
      </x:c>
      <x:c r="M1075" s="0" t="s">
        <x:v>59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137</x:v>
      </x:c>
      <x:c r="D1076" s="0" t="s">
        <x:v>138</x:v>
      </x:c>
      <x:c r="E1076" s="0" t="s">
        <x:v>135</x:v>
      </x:c>
      <x:c r="F1076" s="0" t="s">
        <x:v>136</x:v>
      </x:c>
      <x:c r="G1076" s="0" t="s">
        <x:v>75</x:v>
      </x:c>
      <x:c r="H1076" s="0" t="s">
        <x:v>76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20720</x:v>
      </x:c>
    </x:row>
    <x:row r="1077" spans="1:14">
      <x:c r="A1077" s="0" t="s">
        <x:v>2</x:v>
      </x:c>
      <x:c r="B1077" s="0" t="s">
        <x:v>4</x:v>
      </x:c>
      <x:c r="C1077" s="0" t="s">
        <x:v>137</x:v>
      </x:c>
      <x:c r="D1077" s="0" t="s">
        <x:v>138</x:v>
      </x:c>
      <x:c r="E1077" s="0" t="s">
        <x:v>135</x:v>
      </x:c>
      <x:c r="F1077" s="0" t="s">
        <x:v>136</x:v>
      </x:c>
      <x:c r="G1077" s="0" t="s">
        <x:v>75</x:v>
      </x:c>
      <x:c r="H1077" s="0" t="s">
        <x:v>76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19343</x:v>
      </x:c>
    </x:row>
    <x:row r="1078" spans="1:14">
      <x:c r="A1078" s="0" t="s">
        <x:v>2</x:v>
      </x:c>
      <x:c r="B1078" s="0" t="s">
        <x:v>4</x:v>
      </x:c>
      <x:c r="C1078" s="0" t="s">
        <x:v>137</x:v>
      </x:c>
      <x:c r="D1078" s="0" t="s">
        <x:v>138</x:v>
      </x:c>
      <x:c r="E1078" s="0" t="s">
        <x:v>135</x:v>
      </x:c>
      <x:c r="F1078" s="0" t="s">
        <x:v>136</x:v>
      </x:c>
      <x:c r="G1078" s="0" t="s">
        <x:v>75</x:v>
      </x:c>
      <x:c r="H1078" s="0" t="s">
        <x:v>76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768</x:v>
      </x:c>
    </x:row>
    <x:row r="1079" spans="1:14">
      <x:c r="A1079" s="0" t="s">
        <x:v>2</x:v>
      </x:c>
      <x:c r="B1079" s="0" t="s">
        <x:v>4</x:v>
      </x:c>
      <x:c r="C1079" s="0" t="s">
        <x:v>137</x:v>
      </x:c>
      <x:c r="D1079" s="0" t="s">
        <x:v>138</x:v>
      </x:c>
      <x:c r="E1079" s="0" t="s">
        <x:v>135</x:v>
      </x:c>
      <x:c r="F1079" s="0" t="s">
        <x:v>136</x:v>
      </x:c>
      <x:c r="G1079" s="0" t="s">
        <x:v>75</x:v>
      </x:c>
      <x:c r="H1079" s="0" t="s">
        <x:v>76</x:v>
      </x:c>
      <x:c r="I1079" s="0" t="s">
        <x:v>64</x:v>
      </x:c>
      <x:c r="J1079" s="0" t="s">
        <x:v>65</x:v>
      </x:c>
      <x:c r="K1079" s="0" t="s">
        <x:v>58</x:v>
      </x:c>
      <x:c r="L1079" s="0" t="s">
        <x:v>58</x:v>
      </x:c>
      <x:c r="M1079" s="0" t="s">
        <x:v>59</x:v>
      </x:c>
      <x:c r="N1079" s="0">
        <x:v>434</x:v>
      </x:c>
    </x:row>
    <x:row r="1080" spans="1:14">
      <x:c r="A1080" s="0" t="s">
        <x:v>2</x:v>
      </x:c>
      <x:c r="B1080" s="0" t="s">
        <x:v>4</x:v>
      </x:c>
      <x:c r="C1080" s="0" t="s">
        <x:v>137</x:v>
      </x:c>
      <x:c r="D1080" s="0" t="s">
        <x:v>138</x:v>
      </x:c>
      <x:c r="E1080" s="0" t="s">
        <x:v>135</x:v>
      </x:c>
      <x:c r="F1080" s="0" t="s">
        <x:v>136</x:v>
      </x:c>
      <x:c r="G1080" s="0" t="s">
        <x:v>75</x:v>
      </x:c>
      <x:c r="H1080" s="0" t="s">
        <x:v>76</x:v>
      </x:c>
      <x:c r="I1080" s="0" t="s">
        <x:v>66</x:v>
      </x:c>
      <x:c r="J1080" s="0" t="s">
        <x:v>67</x:v>
      </x:c>
      <x:c r="K1080" s="0" t="s">
        <x:v>58</x:v>
      </x:c>
      <x:c r="L1080" s="0" t="s">
        <x:v>58</x:v>
      </x:c>
      <x:c r="M1080" s="0" t="s">
        <x:v>59</x:v>
      </x:c>
      <x:c r="N1080" s="0">
        <x:v>45</x:v>
      </x:c>
    </x:row>
    <x:row r="1081" spans="1:14">
      <x:c r="A1081" s="0" t="s">
        <x:v>2</x:v>
      </x:c>
      <x:c r="B1081" s="0" t="s">
        <x:v>4</x:v>
      </x:c>
      <x:c r="C1081" s="0" t="s">
        <x:v>137</x:v>
      </x:c>
      <x:c r="D1081" s="0" t="s">
        <x:v>138</x:v>
      </x:c>
      <x:c r="E1081" s="0" t="s">
        <x:v>135</x:v>
      </x:c>
      <x:c r="F1081" s="0" t="s">
        <x:v>136</x:v>
      </x:c>
      <x:c r="G1081" s="0" t="s">
        <x:v>75</x:v>
      </x:c>
      <x:c r="H1081" s="0" t="s">
        <x:v>76</x:v>
      </x:c>
      <x:c r="I1081" s="0" t="s">
        <x:v>68</x:v>
      </x:c>
      <x:c r="J1081" s="0" t="s">
        <x:v>69</x:v>
      </x:c>
      <x:c r="K1081" s="0" t="s">
        <x:v>58</x:v>
      </x:c>
      <x:c r="L1081" s="0" t="s">
        <x:v>58</x:v>
      </x:c>
      <x:c r="M1081" s="0" t="s">
        <x:v>59</x:v>
      </x:c>
      <x:c r="N1081" s="0">
        <x:v>130</x:v>
      </x:c>
    </x:row>
    <x:row r="1082" spans="1:14">
      <x:c r="A1082" s="0" t="s">
        <x:v>2</x:v>
      </x:c>
      <x:c r="B1082" s="0" t="s">
        <x:v>4</x:v>
      </x:c>
      <x:c r="C1082" s="0" t="s">
        <x:v>137</x:v>
      </x:c>
      <x:c r="D1082" s="0" t="s">
        <x:v>138</x:v>
      </x:c>
      <x:c r="E1082" s="0" t="s">
        <x:v>135</x:v>
      </x:c>
      <x:c r="F1082" s="0" t="s">
        <x:v>136</x:v>
      </x:c>
      <x:c r="G1082" s="0" t="s">
        <x:v>77</x:v>
      </x:c>
      <x:c r="H1082" s="0" t="s">
        <x:v>78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27216</x:v>
      </x:c>
    </x:row>
    <x:row r="1083" spans="1:14">
      <x:c r="A1083" s="0" t="s">
        <x:v>2</x:v>
      </x:c>
      <x:c r="B1083" s="0" t="s">
        <x:v>4</x:v>
      </x:c>
      <x:c r="C1083" s="0" t="s">
        <x:v>137</x:v>
      </x:c>
      <x:c r="D1083" s="0" t="s">
        <x:v>138</x:v>
      </x:c>
      <x:c r="E1083" s="0" t="s">
        <x:v>135</x:v>
      </x:c>
      <x:c r="F1083" s="0" t="s">
        <x:v>136</x:v>
      </x:c>
      <x:c r="G1083" s="0" t="s">
        <x:v>77</x:v>
      </x:c>
      <x:c r="H1083" s="0" t="s">
        <x:v>78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25728</x:v>
      </x:c>
    </x:row>
    <x:row r="1084" spans="1:14">
      <x:c r="A1084" s="0" t="s">
        <x:v>2</x:v>
      </x:c>
      <x:c r="B1084" s="0" t="s">
        <x:v>4</x:v>
      </x:c>
      <x:c r="C1084" s="0" t="s">
        <x:v>137</x:v>
      </x:c>
      <x:c r="D1084" s="0" t="s">
        <x:v>138</x:v>
      </x:c>
      <x:c r="E1084" s="0" t="s">
        <x:v>135</x:v>
      </x:c>
      <x:c r="F1084" s="0" t="s">
        <x:v>136</x:v>
      </x:c>
      <x:c r="G1084" s="0" t="s">
        <x:v>77</x:v>
      </x:c>
      <x:c r="H1084" s="0" t="s">
        <x:v>78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835</x:v>
      </x:c>
    </x:row>
    <x:row r="1085" spans="1:14">
      <x:c r="A1085" s="0" t="s">
        <x:v>2</x:v>
      </x:c>
      <x:c r="B1085" s="0" t="s">
        <x:v>4</x:v>
      </x:c>
      <x:c r="C1085" s="0" t="s">
        <x:v>137</x:v>
      </x:c>
      <x:c r="D1085" s="0" t="s">
        <x:v>138</x:v>
      </x:c>
      <x:c r="E1085" s="0" t="s">
        <x:v>135</x:v>
      </x:c>
      <x:c r="F1085" s="0" t="s">
        <x:v>136</x:v>
      </x:c>
      <x:c r="G1085" s="0" t="s">
        <x:v>77</x:v>
      </x:c>
      <x:c r="H1085" s="0" t="s">
        <x:v>78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485</x:v>
      </x:c>
    </x:row>
    <x:row r="1086" spans="1:14">
      <x:c r="A1086" s="0" t="s">
        <x:v>2</x:v>
      </x:c>
      <x:c r="B1086" s="0" t="s">
        <x:v>4</x:v>
      </x:c>
      <x:c r="C1086" s="0" t="s">
        <x:v>137</x:v>
      </x:c>
      <x:c r="D1086" s="0" t="s">
        <x:v>138</x:v>
      </x:c>
      <x:c r="E1086" s="0" t="s">
        <x:v>135</x:v>
      </x:c>
      <x:c r="F1086" s="0" t="s">
        <x:v>136</x:v>
      </x:c>
      <x:c r="G1086" s="0" t="s">
        <x:v>77</x:v>
      </x:c>
      <x:c r="H1086" s="0" t="s">
        <x:v>78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39</x:v>
      </x:c>
    </x:row>
    <x:row r="1087" spans="1:14">
      <x:c r="A1087" s="0" t="s">
        <x:v>2</x:v>
      </x:c>
      <x:c r="B1087" s="0" t="s">
        <x:v>4</x:v>
      </x:c>
      <x:c r="C1087" s="0" t="s">
        <x:v>137</x:v>
      </x:c>
      <x:c r="D1087" s="0" t="s">
        <x:v>138</x:v>
      </x:c>
      <x:c r="E1087" s="0" t="s">
        <x:v>135</x:v>
      </x:c>
      <x:c r="F1087" s="0" t="s">
        <x:v>136</x:v>
      </x:c>
      <x:c r="G1087" s="0" t="s">
        <x:v>77</x:v>
      </x:c>
      <x:c r="H1087" s="0" t="s">
        <x:v>78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129</x:v>
      </x:c>
    </x:row>
    <x:row r="1088" spans="1:14">
      <x:c r="A1088" s="0" t="s">
        <x:v>2</x:v>
      </x:c>
      <x:c r="B1088" s="0" t="s">
        <x:v>4</x:v>
      </x:c>
      <x:c r="C1088" s="0" t="s">
        <x:v>137</x:v>
      </x:c>
      <x:c r="D1088" s="0" t="s">
        <x:v>138</x:v>
      </x:c>
      <x:c r="E1088" s="0" t="s">
        <x:v>135</x:v>
      </x:c>
      <x:c r="F1088" s="0" t="s">
        <x:v>136</x:v>
      </x:c>
      <x:c r="G1088" s="0" t="s">
        <x:v>79</x:v>
      </x:c>
      <x:c r="H1088" s="0" t="s">
        <x:v>80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16509</x:v>
      </x:c>
    </x:row>
    <x:row r="1089" spans="1:14">
      <x:c r="A1089" s="0" t="s">
        <x:v>2</x:v>
      </x:c>
      <x:c r="B1089" s="0" t="s">
        <x:v>4</x:v>
      </x:c>
      <x:c r="C1089" s="0" t="s">
        <x:v>137</x:v>
      </x:c>
      <x:c r="D1089" s="0" t="s">
        <x:v>138</x:v>
      </x:c>
      <x:c r="E1089" s="0" t="s">
        <x:v>135</x:v>
      </x:c>
      <x:c r="F1089" s="0" t="s">
        <x:v>136</x:v>
      </x:c>
      <x:c r="G1089" s="0" t="s">
        <x:v>79</x:v>
      </x:c>
      <x:c r="H1089" s="0" t="s">
        <x:v>80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15304</x:v>
      </x:c>
    </x:row>
    <x:row r="1090" spans="1:14">
      <x:c r="A1090" s="0" t="s">
        <x:v>2</x:v>
      </x:c>
      <x:c r="B1090" s="0" t="s">
        <x:v>4</x:v>
      </x:c>
      <x:c r="C1090" s="0" t="s">
        <x:v>137</x:v>
      </x:c>
      <x:c r="D1090" s="0" t="s">
        <x:v>138</x:v>
      </x:c>
      <x:c r="E1090" s="0" t="s">
        <x:v>135</x:v>
      </x:c>
      <x:c r="F1090" s="0" t="s">
        <x:v>136</x:v>
      </x:c>
      <x:c r="G1090" s="0" t="s">
        <x:v>79</x:v>
      </x:c>
      <x:c r="H1090" s="0" t="s">
        <x:v>80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714</x:v>
      </x:c>
    </x:row>
    <x:row r="1091" spans="1:14">
      <x:c r="A1091" s="0" t="s">
        <x:v>2</x:v>
      </x:c>
      <x:c r="B1091" s="0" t="s">
        <x:v>4</x:v>
      </x:c>
      <x:c r="C1091" s="0" t="s">
        <x:v>137</x:v>
      </x:c>
      <x:c r="D1091" s="0" t="s">
        <x:v>138</x:v>
      </x:c>
      <x:c r="E1091" s="0" t="s">
        <x:v>135</x:v>
      </x:c>
      <x:c r="F1091" s="0" t="s">
        <x:v>136</x:v>
      </x:c>
      <x:c r="G1091" s="0" t="s">
        <x:v>79</x:v>
      </x:c>
      <x:c r="H1091" s="0" t="s">
        <x:v>80</x:v>
      </x:c>
      <x:c r="I1091" s="0" t="s">
        <x:v>64</x:v>
      </x:c>
      <x:c r="J1091" s="0" t="s">
        <x:v>65</x:v>
      </x:c>
      <x:c r="K1091" s="0" t="s">
        <x:v>58</x:v>
      </x:c>
      <x:c r="L1091" s="0" t="s">
        <x:v>58</x:v>
      </x:c>
      <x:c r="M1091" s="0" t="s">
        <x:v>59</x:v>
      </x:c>
      <x:c r="N1091" s="0">
        <x:v>357</x:v>
      </x:c>
    </x:row>
    <x:row r="1092" spans="1:14">
      <x:c r="A1092" s="0" t="s">
        <x:v>2</x:v>
      </x:c>
      <x:c r="B1092" s="0" t="s">
        <x:v>4</x:v>
      </x:c>
      <x:c r="C1092" s="0" t="s">
        <x:v>137</x:v>
      </x:c>
      <x:c r="D1092" s="0" t="s">
        <x:v>138</x:v>
      </x:c>
      <x:c r="E1092" s="0" t="s">
        <x:v>135</x:v>
      </x:c>
      <x:c r="F1092" s="0" t="s">
        <x:v>136</x:v>
      </x:c>
      <x:c r="G1092" s="0" t="s">
        <x:v>79</x:v>
      </x:c>
      <x:c r="H1092" s="0" t="s">
        <x:v>80</x:v>
      </x:c>
      <x:c r="I1092" s="0" t="s">
        <x:v>66</x:v>
      </x:c>
      <x:c r="J1092" s="0" t="s">
        <x:v>67</x:v>
      </x:c>
      <x:c r="K1092" s="0" t="s">
        <x:v>58</x:v>
      </x:c>
      <x:c r="L1092" s="0" t="s">
        <x:v>58</x:v>
      </x:c>
      <x:c r="M1092" s="0" t="s">
        <x:v>59</x:v>
      </x:c>
      <x:c r="N1092" s="0">
        <x:v>32</x:v>
      </x:c>
    </x:row>
    <x:row r="1093" spans="1:14">
      <x:c r="A1093" s="0" t="s">
        <x:v>2</x:v>
      </x:c>
      <x:c r="B1093" s="0" t="s">
        <x:v>4</x:v>
      </x:c>
      <x:c r="C1093" s="0" t="s">
        <x:v>137</x:v>
      </x:c>
      <x:c r="D1093" s="0" t="s">
        <x:v>138</x:v>
      </x:c>
      <x:c r="E1093" s="0" t="s">
        <x:v>135</x:v>
      </x:c>
      <x:c r="F1093" s="0" t="s">
        <x:v>136</x:v>
      </x:c>
      <x:c r="G1093" s="0" t="s">
        <x:v>79</x:v>
      </x:c>
      <x:c r="H1093" s="0" t="s">
        <x:v>80</x:v>
      </x:c>
      <x:c r="I1093" s="0" t="s">
        <x:v>68</x:v>
      </x:c>
      <x:c r="J1093" s="0" t="s">
        <x:v>69</x:v>
      </x:c>
      <x:c r="K1093" s="0" t="s">
        <x:v>58</x:v>
      </x:c>
      <x:c r="L1093" s="0" t="s">
        <x:v>58</x:v>
      </x:c>
      <x:c r="M1093" s="0" t="s">
        <x:v>59</x:v>
      </x:c>
      <x:c r="N1093" s="0">
        <x:v>102</x:v>
      </x:c>
    </x:row>
    <x:row r="1094" spans="1:14">
      <x:c r="A1094" s="0" t="s">
        <x:v>2</x:v>
      </x:c>
      <x:c r="B1094" s="0" t="s">
        <x:v>4</x:v>
      </x:c>
      <x:c r="C1094" s="0" t="s">
        <x:v>137</x:v>
      </x:c>
      <x:c r="D1094" s="0" t="s">
        <x:v>138</x:v>
      </x:c>
      <x:c r="E1094" s="0" t="s">
        <x:v>135</x:v>
      </x:c>
      <x:c r="F1094" s="0" t="s">
        <x:v>136</x:v>
      </x:c>
      <x:c r="G1094" s="0" t="s">
        <x:v>62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8552</x:v>
      </x:c>
    </x:row>
    <x:row r="1095" spans="1:14">
      <x:c r="A1095" s="0" t="s">
        <x:v>2</x:v>
      </x:c>
      <x:c r="B1095" s="0" t="s">
        <x:v>4</x:v>
      </x:c>
      <x:c r="C1095" s="0" t="s">
        <x:v>137</x:v>
      </x:c>
      <x:c r="D1095" s="0" t="s">
        <x:v>138</x:v>
      </x:c>
      <x:c r="E1095" s="0" t="s">
        <x:v>135</x:v>
      </x:c>
      <x:c r="F1095" s="0" t="s">
        <x:v>136</x:v>
      </x:c>
      <x:c r="G1095" s="0" t="s">
        <x:v>62</x:v>
      </x:c>
      <x:c r="H1095" s="0" t="s">
        <x:v>81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8123</x:v>
      </x:c>
    </x:row>
    <x:row r="1096" spans="1:14">
      <x:c r="A1096" s="0" t="s">
        <x:v>2</x:v>
      </x:c>
      <x:c r="B1096" s="0" t="s">
        <x:v>4</x:v>
      </x:c>
      <x:c r="C1096" s="0" t="s">
        <x:v>137</x:v>
      </x:c>
      <x:c r="D1096" s="0" t="s">
        <x:v>138</x:v>
      </x:c>
      <x:c r="E1096" s="0" t="s">
        <x:v>135</x:v>
      </x:c>
      <x:c r="F1096" s="0" t="s">
        <x:v>136</x:v>
      </x:c>
      <x:c r="G1096" s="0" t="s">
        <x:v>62</x:v>
      </x:c>
      <x:c r="H1096" s="0" t="s">
        <x:v>81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235</x:v>
      </x:c>
    </x:row>
    <x:row r="1097" spans="1:14">
      <x:c r="A1097" s="0" t="s">
        <x:v>2</x:v>
      </x:c>
      <x:c r="B1097" s="0" t="s">
        <x:v>4</x:v>
      </x:c>
      <x:c r="C1097" s="0" t="s">
        <x:v>137</x:v>
      </x:c>
      <x:c r="D1097" s="0" t="s">
        <x:v>138</x:v>
      </x:c>
      <x:c r="E1097" s="0" t="s">
        <x:v>135</x:v>
      </x:c>
      <x:c r="F1097" s="0" t="s">
        <x:v>136</x:v>
      </x:c>
      <x:c r="G1097" s="0" t="s">
        <x:v>62</x:v>
      </x:c>
      <x:c r="H1097" s="0" t="s">
        <x:v>81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121</x:v>
      </x:c>
    </x:row>
    <x:row r="1098" spans="1:14">
      <x:c r="A1098" s="0" t="s">
        <x:v>2</x:v>
      </x:c>
      <x:c r="B1098" s="0" t="s">
        <x:v>4</x:v>
      </x:c>
      <x:c r="C1098" s="0" t="s">
        <x:v>137</x:v>
      </x:c>
      <x:c r="D1098" s="0" t="s">
        <x:v>138</x:v>
      </x:c>
      <x:c r="E1098" s="0" t="s">
        <x:v>135</x:v>
      </x:c>
      <x:c r="F1098" s="0" t="s">
        <x:v>136</x:v>
      </x:c>
      <x:c r="G1098" s="0" t="s">
        <x:v>62</x:v>
      </x:c>
      <x:c r="H1098" s="0" t="s">
        <x:v>81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137</x:v>
      </x:c>
      <x:c r="D1099" s="0" t="s">
        <x:v>138</x:v>
      </x:c>
      <x:c r="E1099" s="0" t="s">
        <x:v>135</x:v>
      </x:c>
      <x:c r="F1099" s="0" t="s">
        <x:v>136</x:v>
      </x:c>
      <x:c r="G1099" s="0" t="s">
        <x:v>62</x:v>
      </x:c>
      <x:c r="H1099" s="0" t="s">
        <x:v>81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137</x:v>
      </x:c>
      <x:c r="D1100" s="0" t="s">
        <x:v>138</x:v>
      </x:c>
      <x:c r="E1100" s="0" t="s">
        <x:v>135</x:v>
      </x:c>
      <x:c r="F1100" s="0" t="s">
        <x:v>136</x:v>
      </x:c>
      <x:c r="G1100" s="0" t="s">
        <x:v>64</x:v>
      </x:c>
      <x:c r="H1100" s="0" t="s">
        <x:v>82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6263</x:v>
      </x:c>
    </x:row>
    <x:row r="1101" spans="1:14">
      <x:c r="A1101" s="0" t="s">
        <x:v>2</x:v>
      </x:c>
      <x:c r="B1101" s="0" t="s">
        <x:v>4</x:v>
      </x:c>
      <x:c r="C1101" s="0" t="s">
        <x:v>137</x:v>
      </x:c>
      <x:c r="D1101" s="0" t="s">
        <x:v>138</x:v>
      </x:c>
      <x:c r="E1101" s="0" t="s">
        <x:v>135</x:v>
      </x:c>
      <x:c r="F1101" s="0" t="s">
        <x:v>136</x:v>
      </x:c>
      <x:c r="G1101" s="0" t="s">
        <x:v>64</x:v>
      </x:c>
      <x:c r="H1101" s="0" t="s">
        <x:v>82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5916</x:v>
      </x:c>
    </x:row>
    <x:row r="1102" spans="1:14">
      <x:c r="A1102" s="0" t="s">
        <x:v>2</x:v>
      </x:c>
      <x:c r="B1102" s="0" t="s">
        <x:v>4</x:v>
      </x:c>
      <x:c r="C1102" s="0" t="s">
        <x:v>137</x:v>
      </x:c>
      <x:c r="D1102" s="0" t="s">
        <x:v>138</x:v>
      </x:c>
      <x:c r="E1102" s="0" t="s">
        <x:v>135</x:v>
      </x:c>
      <x:c r="F1102" s="0" t="s">
        <x:v>136</x:v>
      </x:c>
      <x:c r="G1102" s="0" t="s">
        <x:v>64</x:v>
      </x:c>
      <x:c r="H1102" s="0" t="s">
        <x:v>82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244</x:v>
      </x:c>
    </x:row>
    <x:row r="1103" spans="1:14">
      <x:c r="A1103" s="0" t="s">
        <x:v>2</x:v>
      </x:c>
      <x:c r="B1103" s="0" t="s">
        <x:v>4</x:v>
      </x:c>
      <x:c r="C1103" s="0" t="s">
        <x:v>137</x:v>
      </x:c>
      <x:c r="D1103" s="0" t="s">
        <x:v>138</x:v>
      </x:c>
      <x:c r="E1103" s="0" t="s">
        <x:v>135</x:v>
      </x:c>
      <x:c r="F1103" s="0" t="s">
        <x:v>136</x:v>
      </x:c>
      <x:c r="G1103" s="0" t="s">
        <x:v>64</x:v>
      </x:c>
      <x:c r="H1103" s="0" t="s">
        <x:v>82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69</x:v>
      </x:c>
    </x:row>
    <x:row r="1104" spans="1:14">
      <x:c r="A1104" s="0" t="s">
        <x:v>2</x:v>
      </x:c>
      <x:c r="B1104" s="0" t="s">
        <x:v>4</x:v>
      </x:c>
      <x:c r="C1104" s="0" t="s">
        <x:v>137</x:v>
      </x:c>
      <x:c r="D1104" s="0" t="s">
        <x:v>138</x:v>
      </x:c>
      <x:c r="E1104" s="0" t="s">
        <x:v>135</x:v>
      </x:c>
      <x:c r="F1104" s="0" t="s">
        <x:v>136</x:v>
      </x:c>
      <x:c r="G1104" s="0" t="s">
        <x:v>64</x:v>
      </x:c>
      <x:c r="H1104" s="0" t="s">
        <x:v>82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137</x:v>
      </x:c>
      <x:c r="D1105" s="0" t="s">
        <x:v>138</x:v>
      </x:c>
      <x:c r="E1105" s="0" t="s">
        <x:v>135</x:v>
      </x:c>
      <x:c r="F1105" s="0" t="s">
        <x:v>136</x:v>
      </x:c>
      <x:c r="G1105" s="0" t="s">
        <x:v>64</x:v>
      </x:c>
      <x:c r="H1105" s="0" t="s">
        <x:v>82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137</x:v>
      </x:c>
      <x:c r="D1106" s="0" t="s">
        <x:v>138</x:v>
      </x:c>
      <x:c r="E1106" s="0" t="s">
        <x:v>135</x:v>
      </x:c>
      <x:c r="F1106" s="0" t="s">
        <x:v>136</x:v>
      </x:c>
      <x:c r="G1106" s="0" t="s">
        <x:v>83</x:v>
      </x:c>
      <x:c r="H1106" s="0" t="s">
        <x:v>84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3506</x:v>
      </x:c>
    </x:row>
    <x:row r="1107" spans="1:14">
      <x:c r="A1107" s="0" t="s">
        <x:v>2</x:v>
      </x:c>
      <x:c r="B1107" s="0" t="s">
        <x:v>4</x:v>
      </x:c>
      <x:c r="C1107" s="0" t="s">
        <x:v>137</x:v>
      </x:c>
      <x:c r="D1107" s="0" t="s">
        <x:v>138</x:v>
      </x:c>
      <x:c r="E1107" s="0" t="s">
        <x:v>135</x:v>
      </x:c>
      <x:c r="F1107" s="0" t="s">
        <x:v>136</x:v>
      </x:c>
      <x:c r="G1107" s="0" t="s">
        <x:v>83</x:v>
      </x:c>
      <x:c r="H1107" s="0" t="s">
        <x:v>84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3306</x:v>
      </x:c>
    </x:row>
    <x:row r="1108" spans="1:14">
      <x:c r="A1108" s="0" t="s">
        <x:v>2</x:v>
      </x:c>
      <x:c r="B1108" s="0" t="s">
        <x:v>4</x:v>
      </x:c>
      <x:c r="C1108" s="0" t="s">
        <x:v>137</x:v>
      </x:c>
      <x:c r="D1108" s="0" t="s">
        <x:v>138</x:v>
      </x:c>
      <x:c r="E1108" s="0" t="s">
        <x:v>135</x:v>
      </x:c>
      <x:c r="F1108" s="0" t="s">
        <x:v>136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130</x:v>
      </x:c>
    </x:row>
    <x:row r="1109" spans="1:14">
      <x:c r="A1109" s="0" t="s">
        <x:v>2</x:v>
      </x:c>
      <x:c r="B1109" s="0" t="s">
        <x:v>4</x:v>
      </x:c>
      <x:c r="C1109" s="0" t="s">
        <x:v>137</x:v>
      </x:c>
      <x:c r="D1109" s="0" t="s">
        <x:v>138</x:v>
      </x:c>
      <x:c r="E1109" s="0" t="s">
        <x:v>135</x:v>
      </x:c>
      <x:c r="F1109" s="0" t="s">
        <x:v>136</x:v>
      </x:c>
      <x:c r="G1109" s="0" t="s">
        <x:v>83</x:v>
      </x:c>
      <x:c r="H1109" s="0" t="s">
        <x:v>84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33</x:v>
      </x:c>
    </x:row>
    <x:row r="1110" spans="1:14">
      <x:c r="A1110" s="0" t="s">
        <x:v>2</x:v>
      </x:c>
      <x:c r="B1110" s="0" t="s">
        <x:v>4</x:v>
      </x:c>
      <x:c r="C1110" s="0" t="s">
        <x:v>137</x:v>
      </x:c>
      <x:c r="D1110" s="0" t="s">
        <x:v>138</x:v>
      </x:c>
      <x:c r="E1110" s="0" t="s">
        <x:v>135</x:v>
      </x:c>
      <x:c r="F1110" s="0" t="s">
        <x:v>136</x:v>
      </x:c>
      <x:c r="G1110" s="0" t="s">
        <x:v>83</x:v>
      </x:c>
      <x:c r="H1110" s="0" t="s">
        <x:v>84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11</x:v>
      </x:c>
    </x:row>
    <x:row r="1111" spans="1:14">
      <x:c r="A1111" s="0" t="s">
        <x:v>2</x:v>
      </x:c>
      <x:c r="B1111" s="0" t="s">
        <x:v>4</x:v>
      </x:c>
      <x:c r="C1111" s="0" t="s">
        <x:v>137</x:v>
      </x:c>
      <x:c r="D1111" s="0" t="s">
        <x:v>138</x:v>
      </x:c>
      <x:c r="E1111" s="0" t="s">
        <x:v>135</x:v>
      </x:c>
      <x:c r="F1111" s="0" t="s">
        <x:v>136</x:v>
      </x:c>
      <x:c r="G1111" s="0" t="s">
        <x:v>83</x:v>
      </x:c>
      <x:c r="H1111" s="0" t="s">
        <x:v>84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137</x:v>
      </x:c>
      <x:c r="D1112" s="0" t="s">
        <x:v>138</x:v>
      </x:c>
      <x:c r="E1112" s="0" t="s">
        <x:v>135</x:v>
      </x:c>
      <x:c r="F1112" s="0" t="s">
        <x:v>136</x:v>
      </x:c>
      <x:c r="G1112" s="0" t="s">
        <x:v>66</x:v>
      </x:c>
      <x:c r="H1112" s="0" t="s">
        <x:v>85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10265</x:v>
      </x:c>
    </x:row>
    <x:row r="1113" spans="1:14">
      <x:c r="A1113" s="0" t="s">
        <x:v>2</x:v>
      </x:c>
      <x:c r="B1113" s="0" t="s">
        <x:v>4</x:v>
      </x:c>
      <x:c r="C1113" s="0" t="s">
        <x:v>137</x:v>
      </x:c>
      <x:c r="D1113" s="0" t="s">
        <x:v>138</x:v>
      </x:c>
      <x:c r="E1113" s="0" t="s">
        <x:v>135</x:v>
      </x:c>
      <x:c r="F1113" s="0" t="s">
        <x:v>136</x:v>
      </x:c>
      <x:c r="G1113" s="0" t="s">
        <x:v>66</x:v>
      </x:c>
      <x:c r="H1113" s="0" t="s">
        <x:v>85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9641</x:v>
      </x:c>
    </x:row>
    <x:row r="1114" spans="1:14">
      <x:c r="A1114" s="0" t="s">
        <x:v>2</x:v>
      </x:c>
      <x:c r="B1114" s="0" t="s">
        <x:v>4</x:v>
      </x:c>
      <x:c r="C1114" s="0" t="s">
        <x:v>137</x:v>
      </x:c>
      <x:c r="D1114" s="0" t="s">
        <x:v>138</x:v>
      </x:c>
      <x:c r="E1114" s="0" t="s">
        <x:v>135</x:v>
      </x:c>
      <x:c r="F1114" s="0" t="s">
        <x:v>136</x:v>
      </x:c>
      <x:c r="G1114" s="0" t="s">
        <x:v>66</x:v>
      </x:c>
      <x:c r="H1114" s="0" t="s">
        <x:v>85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494</x:v>
      </x:c>
    </x:row>
    <x:row r="1115" spans="1:14">
      <x:c r="A1115" s="0" t="s">
        <x:v>2</x:v>
      </x:c>
      <x:c r="B1115" s="0" t="s">
        <x:v>4</x:v>
      </x:c>
      <x:c r="C1115" s="0" t="s">
        <x:v>137</x:v>
      </x:c>
      <x:c r="D1115" s="0" t="s">
        <x:v>138</x:v>
      </x:c>
      <x:c r="E1115" s="0" t="s">
        <x:v>135</x:v>
      </x:c>
      <x:c r="F1115" s="0" t="s">
        <x:v>136</x:v>
      </x:c>
      <x:c r="G1115" s="0" t="s">
        <x:v>66</x:v>
      </x:c>
      <x:c r="H1115" s="0" t="s">
        <x:v>85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83</x:v>
      </x:c>
    </x:row>
    <x:row r="1116" spans="1:14">
      <x:c r="A1116" s="0" t="s">
        <x:v>2</x:v>
      </x:c>
      <x:c r="B1116" s="0" t="s">
        <x:v>4</x:v>
      </x:c>
      <x:c r="C1116" s="0" t="s">
        <x:v>137</x:v>
      </x:c>
      <x:c r="D1116" s="0" t="s">
        <x:v>138</x:v>
      </x:c>
      <x:c r="E1116" s="0" t="s">
        <x:v>135</x:v>
      </x:c>
      <x:c r="F1116" s="0" t="s">
        <x:v>136</x:v>
      </x:c>
      <x:c r="G1116" s="0" t="s">
        <x:v>66</x:v>
      </x:c>
      <x:c r="H1116" s="0" t="s">
        <x:v>85</x:v>
      </x:c>
      <x:c r="I1116" s="0" t="s">
        <x:v>66</x:v>
      </x:c>
      <x:c r="J1116" s="0" t="s">
        <x:v>67</x:v>
      </x:c>
      <x:c r="K1116" s="0" t="s">
        <x:v>58</x:v>
      </x:c>
      <x:c r="L1116" s="0" t="s">
        <x:v>58</x:v>
      </x:c>
      <x:c r="M1116" s="0" t="s">
        <x:v>59</x:v>
      </x:c>
      <x:c r="N1116" s="0">
        <x:v>10</x:v>
      </x:c>
    </x:row>
    <x:row r="1117" spans="1:14">
      <x:c r="A1117" s="0" t="s">
        <x:v>2</x:v>
      </x:c>
      <x:c r="B1117" s="0" t="s">
        <x:v>4</x:v>
      </x:c>
      <x:c r="C1117" s="0" t="s">
        <x:v>137</x:v>
      </x:c>
      <x:c r="D1117" s="0" t="s">
        <x:v>138</x:v>
      </x:c>
      <x:c r="E1117" s="0" t="s">
        <x:v>135</x:v>
      </x:c>
      <x:c r="F1117" s="0" t="s">
        <x:v>136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58</x:v>
      </x:c>
      <x:c r="L1117" s="0" t="s">
        <x:v>58</x:v>
      </x:c>
      <x:c r="M1117" s="0" t="s">
        <x:v>59</x:v>
      </x:c>
      <x:c r="N1117" s="0">
        <x:v>37</x:v>
      </x:c>
    </x:row>
    <x:row r="1118" spans="1:14">
      <x:c r="A1118" s="0" t="s">
        <x:v>2</x:v>
      </x:c>
      <x:c r="B1118" s="0" t="s">
        <x:v>4</x:v>
      </x:c>
      <x:c r="C1118" s="0" t="s">
        <x:v>137</x:v>
      </x:c>
      <x:c r="D1118" s="0" t="s">
        <x:v>138</x:v>
      </x:c>
      <x:c r="E1118" s="0" t="s">
        <x:v>135</x:v>
      </x:c>
      <x:c r="F1118" s="0" t="s">
        <x:v>136</x:v>
      </x:c>
      <x:c r="G1118" s="0" t="s">
        <x:v>68</x:v>
      </x:c>
      <x:c r="H1118" s="0" t="s">
        <x:v>86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13192</x:v>
      </x:c>
    </x:row>
    <x:row r="1119" spans="1:14">
      <x:c r="A1119" s="0" t="s">
        <x:v>2</x:v>
      </x:c>
      <x:c r="B1119" s="0" t="s">
        <x:v>4</x:v>
      </x:c>
      <x:c r="C1119" s="0" t="s">
        <x:v>137</x:v>
      </x:c>
      <x:c r="D1119" s="0" t="s">
        <x:v>138</x:v>
      </x:c>
      <x:c r="E1119" s="0" t="s">
        <x:v>135</x:v>
      </x:c>
      <x:c r="F1119" s="0" t="s">
        <x:v>136</x:v>
      </x:c>
      <x:c r="G1119" s="0" t="s">
        <x:v>68</x:v>
      </x:c>
      <x:c r="H1119" s="0" t="s">
        <x:v>86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12383</x:v>
      </x:c>
    </x:row>
    <x:row r="1120" spans="1:14">
      <x:c r="A1120" s="0" t="s">
        <x:v>2</x:v>
      </x:c>
      <x:c r="B1120" s="0" t="s">
        <x:v>4</x:v>
      </x:c>
      <x:c r="C1120" s="0" t="s">
        <x:v>137</x:v>
      </x:c>
      <x:c r="D1120" s="0" t="s">
        <x:v>138</x:v>
      </x:c>
      <x:c r="E1120" s="0" t="s">
        <x:v>135</x:v>
      </x:c>
      <x:c r="F1120" s="0" t="s">
        <x:v>136</x:v>
      </x:c>
      <x:c r="G1120" s="0" t="s">
        <x:v>68</x:v>
      </x:c>
      <x:c r="H1120" s="0" t="s">
        <x:v>86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397</x:v>
      </x:c>
    </x:row>
    <x:row r="1121" spans="1:14">
      <x:c r="A1121" s="0" t="s">
        <x:v>2</x:v>
      </x:c>
      <x:c r="B1121" s="0" t="s">
        <x:v>4</x:v>
      </x:c>
      <x:c r="C1121" s="0" t="s">
        <x:v>137</x:v>
      </x:c>
      <x:c r="D1121" s="0" t="s">
        <x:v>138</x:v>
      </x:c>
      <x:c r="E1121" s="0" t="s">
        <x:v>135</x:v>
      </x:c>
      <x:c r="F1121" s="0" t="s">
        <x:v>136</x:v>
      </x:c>
      <x:c r="G1121" s="0" t="s">
        <x:v>68</x:v>
      </x:c>
      <x:c r="H1121" s="0" t="s">
        <x:v>86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324</x:v>
      </x:c>
    </x:row>
    <x:row r="1122" spans="1:14">
      <x:c r="A1122" s="0" t="s">
        <x:v>2</x:v>
      </x:c>
      <x:c r="B1122" s="0" t="s">
        <x:v>4</x:v>
      </x:c>
      <x:c r="C1122" s="0" t="s">
        <x:v>137</x:v>
      </x:c>
      <x:c r="D1122" s="0" t="s">
        <x:v>138</x:v>
      </x:c>
      <x:c r="E1122" s="0" t="s">
        <x:v>135</x:v>
      </x:c>
      <x:c r="F1122" s="0" t="s">
        <x:v>136</x:v>
      </x:c>
      <x:c r="G1122" s="0" t="s">
        <x:v>68</x:v>
      </x:c>
      <x:c r="H1122" s="0" t="s">
        <x:v>86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18</x:v>
      </x:c>
    </x:row>
    <x:row r="1123" spans="1:14">
      <x:c r="A1123" s="0" t="s">
        <x:v>2</x:v>
      </x:c>
      <x:c r="B1123" s="0" t="s">
        <x:v>4</x:v>
      </x:c>
      <x:c r="C1123" s="0" t="s">
        <x:v>137</x:v>
      </x:c>
      <x:c r="D1123" s="0" t="s">
        <x:v>138</x:v>
      </x:c>
      <x:c r="E1123" s="0" t="s">
        <x:v>135</x:v>
      </x:c>
      <x:c r="F1123" s="0" t="s">
        <x:v>136</x:v>
      </x:c>
      <x:c r="G1123" s="0" t="s">
        <x:v>68</x:v>
      </x:c>
      <x:c r="H1123" s="0" t="s">
        <x:v>86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70</x:v>
      </x:c>
    </x:row>
    <x:row r="1124" spans="1:14">
      <x:c r="A1124" s="0" t="s">
        <x:v>2</x:v>
      </x:c>
      <x:c r="B1124" s="0" t="s">
        <x:v>4</x:v>
      </x:c>
      <x:c r="C1124" s="0" t="s">
        <x:v>137</x:v>
      </x:c>
      <x:c r="D1124" s="0" t="s">
        <x:v>138</x:v>
      </x:c>
      <x:c r="E1124" s="0" t="s">
        <x:v>135</x:v>
      </x:c>
      <x:c r="F1124" s="0" t="s">
        <x:v>136</x:v>
      </x:c>
      <x:c r="G1124" s="0" t="s">
        <x:v>87</x:v>
      </x:c>
      <x:c r="H1124" s="0" t="s">
        <x:v>88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6883</x:v>
      </x:c>
    </x:row>
    <x:row r="1125" spans="1:14">
      <x:c r="A1125" s="0" t="s">
        <x:v>2</x:v>
      </x:c>
      <x:c r="B1125" s="0" t="s">
        <x:v>4</x:v>
      </x:c>
      <x:c r="C1125" s="0" t="s">
        <x:v>137</x:v>
      </x:c>
      <x:c r="D1125" s="0" t="s">
        <x:v>138</x:v>
      </x:c>
      <x:c r="E1125" s="0" t="s">
        <x:v>135</x:v>
      </x:c>
      <x:c r="F1125" s="0" t="s">
        <x:v>136</x:v>
      </x:c>
      <x:c r="G1125" s="0" t="s">
        <x:v>87</x:v>
      </x:c>
      <x:c r="H1125" s="0" t="s">
        <x:v>88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6558</x:v>
      </x:c>
    </x:row>
    <x:row r="1126" spans="1:14">
      <x:c r="A1126" s="0" t="s">
        <x:v>2</x:v>
      </x:c>
      <x:c r="B1126" s="0" t="s">
        <x:v>4</x:v>
      </x:c>
      <x:c r="C1126" s="0" t="s">
        <x:v>137</x:v>
      </x:c>
      <x:c r="D1126" s="0" t="s">
        <x:v>138</x:v>
      </x:c>
      <x:c r="E1126" s="0" t="s">
        <x:v>135</x:v>
      </x:c>
      <x:c r="F1126" s="0" t="s">
        <x:v>136</x:v>
      </x:c>
      <x:c r="G1126" s="0" t="s">
        <x:v>87</x:v>
      </x:c>
      <x:c r="H1126" s="0" t="s">
        <x:v>88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218</x:v>
      </x:c>
    </x:row>
    <x:row r="1127" spans="1:14">
      <x:c r="A1127" s="0" t="s">
        <x:v>2</x:v>
      </x:c>
      <x:c r="B1127" s="0" t="s">
        <x:v>4</x:v>
      </x:c>
      <x:c r="C1127" s="0" t="s">
        <x:v>137</x:v>
      </x:c>
      <x:c r="D1127" s="0" t="s">
        <x:v>138</x:v>
      </x:c>
      <x:c r="E1127" s="0" t="s">
        <x:v>135</x:v>
      </x:c>
      <x:c r="F1127" s="0" t="s">
        <x:v>136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137</x:v>
      </x:c>
      <x:c r="D1128" s="0" t="s">
        <x:v>138</x:v>
      </x:c>
      <x:c r="E1128" s="0" t="s">
        <x:v>135</x:v>
      </x:c>
      <x:c r="F1128" s="0" t="s">
        <x:v>136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18</x:v>
      </x:c>
    </x:row>
    <x:row r="1129" spans="1:14">
      <x:c r="A1129" s="0" t="s">
        <x:v>2</x:v>
      </x:c>
      <x:c r="B1129" s="0" t="s">
        <x:v>4</x:v>
      </x:c>
      <x:c r="C1129" s="0" t="s">
        <x:v>137</x:v>
      </x:c>
      <x:c r="D1129" s="0" t="s">
        <x:v>138</x:v>
      </x:c>
      <x:c r="E1129" s="0" t="s">
        <x:v>135</x:v>
      </x:c>
      <x:c r="F1129" s="0" t="s">
        <x:v>136</x:v>
      </x:c>
      <x:c r="G1129" s="0" t="s">
        <x:v>87</x:v>
      </x:c>
      <x:c r="H1129" s="0" t="s">
        <x:v>88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34</x:v>
      </x:c>
    </x:row>
    <x:row r="1130" spans="1:14">
      <x:c r="A1130" s="0" t="s">
        <x:v>2</x:v>
      </x:c>
      <x:c r="B1130" s="0" t="s">
        <x:v>4</x:v>
      </x:c>
      <x:c r="C1130" s="0" t="s">
        <x:v>137</x:v>
      </x:c>
      <x:c r="D1130" s="0" t="s">
        <x:v>138</x:v>
      </x:c>
      <x:c r="E1130" s="0" t="s">
        <x:v>135</x:v>
      </x:c>
      <x:c r="F1130" s="0" t="s">
        <x:v>136</x:v>
      </x:c>
      <x:c r="G1130" s="0" t="s">
        <x:v>89</x:v>
      </x:c>
      <x:c r="H1130" s="0" t="s">
        <x:v>90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7196</x:v>
      </x:c>
    </x:row>
    <x:row r="1131" spans="1:14">
      <x:c r="A1131" s="0" t="s">
        <x:v>2</x:v>
      </x:c>
      <x:c r="B1131" s="0" t="s">
        <x:v>4</x:v>
      </x:c>
      <x:c r="C1131" s="0" t="s">
        <x:v>137</x:v>
      </x:c>
      <x:c r="D1131" s="0" t="s">
        <x:v>138</x:v>
      </x:c>
      <x:c r="E1131" s="0" t="s">
        <x:v>135</x:v>
      </x:c>
      <x:c r="F1131" s="0" t="s">
        <x:v>136</x:v>
      </x:c>
      <x:c r="G1131" s="0" t="s">
        <x:v>89</x:v>
      </x:c>
      <x:c r="H1131" s="0" t="s">
        <x:v>90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6715</x:v>
      </x:c>
    </x:row>
    <x:row r="1132" spans="1:14">
      <x:c r="A1132" s="0" t="s">
        <x:v>2</x:v>
      </x:c>
      <x:c r="B1132" s="0" t="s">
        <x:v>4</x:v>
      </x:c>
      <x:c r="C1132" s="0" t="s">
        <x:v>137</x:v>
      </x:c>
      <x:c r="D1132" s="0" t="s">
        <x:v>138</x:v>
      </x:c>
      <x:c r="E1132" s="0" t="s">
        <x:v>135</x:v>
      </x:c>
      <x:c r="F1132" s="0" t="s">
        <x:v>136</x:v>
      </x:c>
      <x:c r="G1132" s="0" t="s">
        <x:v>89</x:v>
      </x:c>
      <x:c r="H1132" s="0" t="s">
        <x:v>90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322</x:v>
      </x:c>
    </x:row>
    <x:row r="1133" spans="1:14">
      <x:c r="A1133" s="0" t="s">
        <x:v>2</x:v>
      </x:c>
      <x:c r="B1133" s="0" t="s">
        <x:v>4</x:v>
      </x:c>
      <x:c r="C1133" s="0" t="s">
        <x:v>137</x:v>
      </x:c>
      <x:c r="D1133" s="0" t="s">
        <x:v>138</x:v>
      </x:c>
      <x:c r="E1133" s="0" t="s">
        <x:v>135</x:v>
      </x:c>
      <x:c r="F1133" s="0" t="s">
        <x:v>136</x:v>
      </x:c>
      <x:c r="G1133" s="0" t="s">
        <x:v>89</x:v>
      </x:c>
      <x:c r="H1133" s="0" t="s">
        <x:v>90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81</x:v>
      </x:c>
    </x:row>
    <x:row r="1134" spans="1:14">
      <x:c r="A1134" s="0" t="s">
        <x:v>2</x:v>
      </x:c>
      <x:c r="B1134" s="0" t="s">
        <x:v>4</x:v>
      </x:c>
      <x:c r="C1134" s="0" t="s">
        <x:v>137</x:v>
      </x:c>
      <x:c r="D1134" s="0" t="s">
        <x:v>138</x:v>
      </x:c>
      <x:c r="E1134" s="0" t="s">
        <x:v>135</x:v>
      </x:c>
      <x:c r="F1134" s="0" t="s">
        <x:v>136</x:v>
      </x:c>
      <x:c r="G1134" s="0" t="s">
        <x:v>89</x:v>
      </x:c>
      <x:c r="H1134" s="0" t="s">
        <x:v>90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14</x:v>
      </x:c>
    </x:row>
    <x:row r="1135" spans="1:14">
      <x:c r="A1135" s="0" t="s">
        <x:v>2</x:v>
      </x:c>
      <x:c r="B1135" s="0" t="s">
        <x:v>4</x:v>
      </x:c>
      <x:c r="C1135" s="0" t="s">
        <x:v>137</x:v>
      </x:c>
      <x:c r="D1135" s="0" t="s">
        <x:v>138</x:v>
      </x:c>
      <x:c r="E1135" s="0" t="s">
        <x:v>135</x:v>
      </x:c>
      <x:c r="F1135" s="0" t="s">
        <x:v>136</x:v>
      </x:c>
      <x:c r="G1135" s="0" t="s">
        <x:v>89</x:v>
      </x:c>
      <x:c r="H1135" s="0" t="s">
        <x:v>90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137</x:v>
      </x:c>
      <x:c r="D1136" s="0" t="s">
        <x:v>138</x:v>
      </x:c>
      <x:c r="E1136" s="0" t="s">
        <x:v>135</x:v>
      </x:c>
      <x:c r="F1136" s="0" t="s">
        <x:v>136</x:v>
      </x:c>
      <x:c r="G1136" s="0" t="s">
        <x:v>91</x:v>
      </x:c>
      <x:c r="H1136" s="0" t="s">
        <x:v>92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12014</x:v>
      </x:c>
    </x:row>
    <x:row r="1137" spans="1:14">
      <x:c r="A1137" s="0" t="s">
        <x:v>2</x:v>
      </x:c>
      <x:c r="B1137" s="0" t="s">
        <x:v>4</x:v>
      </x:c>
      <x:c r="C1137" s="0" t="s">
        <x:v>137</x:v>
      </x:c>
      <x:c r="D1137" s="0" t="s">
        <x:v>138</x:v>
      </x:c>
      <x:c r="E1137" s="0" t="s">
        <x:v>135</x:v>
      </x:c>
      <x:c r="F1137" s="0" t="s">
        <x:v>136</x:v>
      </x:c>
      <x:c r="G1137" s="0" t="s">
        <x:v>91</x:v>
      </x:c>
      <x:c r="H1137" s="0" t="s">
        <x:v>92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11327</x:v>
      </x:c>
    </x:row>
    <x:row r="1138" spans="1:14">
      <x:c r="A1138" s="0" t="s">
        <x:v>2</x:v>
      </x:c>
      <x:c r="B1138" s="0" t="s">
        <x:v>4</x:v>
      </x:c>
      <x:c r="C1138" s="0" t="s">
        <x:v>137</x:v>
      </x:c>
      <x:c r="D1138" s="0" t="s">
        <x:v>138</x:v>
      </x:c>
      <x:c r="E1138" s="0" t="s">
        <x:v>135</x:v>
      </x:c>
      <x:c r="F1138" s="0" t="s">
        <x:v>136</x:v>
      </x:c>
      <x:c r="G1138" s="0" t="s">
        <x:v>91</x:v>
      </x:c>
      <x:c r="H1138" s="0" t="s">
        <x:v>92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512</x:v>
      </x:c>
    </x:row>
    <x:row r="1139" spans="1:14">
      <x:c r="A1139" s="0" t="s">
        <x:v>2</x:v>
      </x:c>
      <x:c r="B1139" s="0" t="s">
        <x:v>4</x:v>
      </x:c>
      <x:c r="C1139" s="0" t="s">
        <x:v>137</x:v>
      </x:c>
      <x:c r="D1139" s="0" t="s">
        <x:v>138</x:v>
      </x:c>
      <x:c r="E1139" s="0" t="s">
        <x:v>135</x:v>
      </x:c>
      <x:c r="F1139" s="0" t="s">
        <x:v>136</x:v>
      </x:c>
      <x:c r="G1139" s="0" t="s">
        <x:v>91</x:v>
      </x:c>
      <x:c r="H1139" s="0" t="s">
        <x:v>92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98</x:v>
      </x:c>
    </x:row>
    <x:row r="1140" spans="1:14">
      <x:c r="A1140" s="0" t="s">
        <x:v>2</x:v>
      </x:c>
      <x:c r="B1140" s="0" t="s">
        <x:v>4</x:v>
      </x:c>
      <x:c r="C1140" s="0" t="s">
        <x:v>137</x:v>
      </x:c>
      <x:c r="D1140" s="0" t="s">
        <x:v>138</x:v>
      </x:c>
      <x:c r="E1140" s="0" t="s">
        <x:v>135</x:v>
      </x:c>
      <x:c r="F1140" s="0" t="s">
        <x:v>136</x:v>
      </x:c>
      <x:c r="G1140" s="0" t="s">
        <x:v>91</x:v>
      </x:c>
      <x:c r="H1140" s="0" t="s">
        <x:v>92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12</x:v>
      </x:c>
    </x:row>
    <x:row r="1141" spans="1:14">
      <x:c r="A1141" s="0" t="s">
        <x:v>2</x:v>
      </x:c>
      <x:c r="B1141" s="0" t="s">
        <x:v>4</x:v>
      </x:c>
      <x:c r="C1141" s="0" t="s">
        <x:v>137</x:v>
      </x:c>
      <x:c r="D1141" s="0" t="s">
        <x:v>138</x:v>
      </x:c>
      <x:c r="E1141" s="0" t="s">
        <x:v>135</x:v>
      </x:c>
      <x:c r="F1141" s="0" t="s">
        <x:v>136</x:v>
      </x:c>
      <x:c r="G1141" s="0" t="s">
        <x:v>91</x:v>
      </x:c>
      <x:c r="H1141" s="0" t="s">
        <x:v>92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65</x:v>
      </x:c>
    </x:row>
    <x:row r="1142" spans="1:14">
      <x:c r="A1142" s="0" t="s">
        <x:v>2</x:v>
      </x:c>
      <x:c r="B1142" s="0" t="s">
        <x:v>4</x:v>
      </x:c>
      <x:c r="C1142" s="0" t="s">
        <x:v>137</x:v>
      </x:c>
      <x:c r="D1142" s="0" t="s">
        <x:v>138</x:v>
      </x:c>
      <x:c r="E1142" s="0" t="s">
        <x:v>135</x:v>
      </x:c>
      <x:c r="F1142" s="0" t="s">
        <x:v>136</x:v>
      </x:c>
      <x:c r="G1142" s="0" t="s">
        <x:v>93</x:v>
      </x:c>
      <x:c r="H1142" s="0" t="s">
        <x:v>94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11726</x:v>
      </x:c>
    </x:row>
    <x:row r="1143" spans="1:14">
      <x:c r="A1143" s="0" t="s">
        <x:v>2</x:v>
      </x:c>
      <x:c r="B1143" s="0" t="s">
        <x:v>4</x:v>
      </x:c>
      <x:c r="C1143" s="0" t="s">
        <x:v>137</x:v>
      </x:c>
      <x:c r="D1143" s="0" t="s">
        <x:v>138</x:v>
      </x:c>
      <x:c r="E1143" s="0" t="s">
        <x:v>135</x:v>
      </x:c>
      <x:c r="F1143" s="0" t="s">
        <x:v>136</x:v>
      </x:c>
      <x:c r="G1143" s="0" t="s">
        <x:v>93</x:v>
      </x:c>
      <x:c r="H1143" s="0" t="s">
        <x:v>94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10806</x:v>
      </x:c>
    </x:row>
    <x:row r="1144" spans="1:14">
      <x:c r="A1144" s="0" t="s">
        <x:v>2</x:v>
      </x:c>
      <x:c r="B1144" s="0" t="s">
        <x:v>4</x:v>
      </x:c>
      <x:c r="C1144" s="0" t="s">
        <x:v>137</x:v>
      </x:c>
      <x:c r="D1144" s="0" t="s">
        <x:v>138</x:v>
      </x:c>
      <x:c r="E1144" s="0" t="s">
        <x:v>135</x:v>
      </x:c>
      <x:c r="F1144" s="0" t="s">
        <x:v>136</x:v>
      </x:c>
      <x:c r="G1144" s="0" t="s">
        <x:v>93</x:v>
      </x:c>
      <x:c r="H1144" s="0" t="s">
        <x:v>94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569</x:v>
      </x:c>
    </x:row>
    <x:row r="1145" spans="1:14">
      <x:c r="A1145" s="0" t="s">
        <x:v>2</x:v>
      </x:c>
      <x:c r="B1145" s="0" t="s">
        <x:v>4</x:v>
      </x:c>
      <x:c r="C1145" s="0" t="s">
        <x:v>137</x:v>
      </x:c>
      <x:c r="D1145" s="0" t="s">
        <x:v>138</x:v>
      </x:c>
      <x:c r="E1145" s="0" t="s">
        <x:v>135</x:v>
      </x:c>
      <x:c r="F1145" s="0" t="s">
        <x:v>136</x:v>
      </x:c>
      <x:c r="G1145" s="0" t="s">
        <x:v>93</x:v>
      </x:c>
      <x:c r="H1145" s="0" t="s">
        <x:v>94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194</x:v>
      </x:c>
    </x:row>
    <x:row r="1146" spans="1:14">
      <x:c r="A1146" s="0" t="s">
        <x:v>2</x:v>
      </x:c>
      <x:c r="B1146" s="0" t="s">
        <x:v>4</x:v>
      </x:c>
      <x:c r="C1146" s="0" t="s">
        <x:v>137</x:v>
      </x:c>
      <x:c r="D1146" s="0" t="s">
        <x:v>138</x:v>
      </x:c>
      <x:c r="E1146" s="0" t="s">
        <x:v>135</x:v>
      </x:c>
      <x:c r="F1146" s="0" t="s">
        <x:v>136</x:v>
      </x:c>
      <x:c r="G1146" s="0" t="s">
        <x:v>93</x:v>
      </x:c>
      <x:c r="H1146" s="0" t="s">
        <x:v>94</x:v>
      </x:c>
      <x:c r="I1146" s="0" t="s">
        <x:v>66</x:v>
      </x:c>
      <x:c r="J1146" s="0" t="s">
        <x:v>67</x:v>
      </x:c>
      <x:c r="K1146" s="0" t="s">
        <x:v>58</x:v>
      </x:c>
      <x:c r="L1146" s="0" t="s">
        <x:v>58</x:v>
      </x:c>
      <x:c r="M1146" s="0" t="s">
        <x:v>59</x:v>
      </x:c>
      <x:c r="N1146" s="0">
        <x:v>29</x:v>
      </x:c>
    </x:row>
    <x:row r="1147" spans="1:14">
      <x:c r="A1147" s="0" t="s">
        <x:v>2</x:v>
      </x:c>
      <x:c r="B1147" s="0" t="s">
        <x:v>4</x:v>
      </x:c>
      <x:c r="C1147" s="0" t="s">
        <x:v>137</x:v>
      </x:c>
      <x:c r="D1147" s="0" t="s">
        <x:v>138</x:v>
      </x:c>
      <x:c r="E1147" s="0" t="s">
        <x:v>135</x:v>
      </x:c>
      <x:c r="F1147" s="0" t="s">
        <x:v>136</x:v>
      </x:c>
      <x:c r="G1147" s="0" t="s">
        <x:v>93</x:v>
      </x:c>
      <x:c r="H1147" s="0" t="s">
        <x:v>94</x:v>
      </x:c>
      <x:c r="I1147" s="0" t="s">
        <x:v>68</x:v>
      </x:c>
      <x:c r="J1147" s="0" t="s">
        <x:v>69</x:v>
      </x:c>
      <x:c r="K1147" s="0" t="s">
        <x:v>58</x:v>
      </x:c>
      <x:c r="L1147" s="0" t="s">
        <x:v>58</x:v>
      </x:c>
      <x:c r="M1147" s="0" t="s">
        <x:v>59</x:v>
      </x:c>
      <x:c r="N1147" s="0">
        <x:v>128</x:v>
      </x:c>
    </x:row>
    <x:row r="1148" spans="1:14">
      <x:c r="A1148" s="0" t="s">
        <x:v>2</x:v>
      </x:c>
      <x:c r="B1148" s="0" t="s">
        <x:v>4</x:v>
      </x:c>
      <x:c r="C1148" s="0" t="s">
        <x:v>137</x:v>
      </x:c>
      <x:c r="D1148" s="0" t="s">
        <x:v>138</x:v>
      </x:c>
      <x:c r="E1148" s="0" t="s">
        <x:v>135</x:v>
      </x:c>
      <x:c r="F1148" s="0" t="s">
        <x:v>136</x:v>
      </x:c>
      <x:c r="G1148" s="0" t="s">
        <x:v>95</x:v>
      </x:c>
      <x:c r="H1148" s="0" t="s">
        <x:v>96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10723</x:v>
      </x:c>
    </x:row>
    <x:row r="1149" spans="1:14">
      <x:c r="A1149" s="0" t="s">
        <x:v>2</x:v>
      </x:c>
      <x:c r="B1149" s="0" t="s">
        <x:v>4</x:v>
      </x:c>
      <x:c r="C1149" s="0" t="s">
        <x:v>137</x:v>
      </x:c>
      <x:c r="D1149" s="0" t="s">
        <x:v>138</x:v>
      </x:c>
      <x:c r="E1149" s="0" t="s">
        <x:v>135</x:v>
      </x:c>
      <x:c r="F1149" s="0" t="s">
        <x:v>136</x:v>
      </x:c>
      <x:c r="G1149" s="0" t="s">
        <x:v>95</x:v>
      </x:c>
      <x:c r="H1149" s="0" t="s">
        <x:v>96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10222</x:v>
      </x:c>
    </x:row>
    <x:row r="1150" spans="1:14">
      <x:c r="A1150" s="0" t="s">
        <x:v>2</x:v>
      </x:c>
      <x:c r="B1150" s="0" t="s">
        <x:v>4</x:v>
      </x:c>
      <x:c r="C1150" s="0" t="s">
        <x:v>137</x:v>
      </x:c>
      <x:c r="D1150" s="0" t="s">
        <x:v>138</x:v>
      </x:c>
      <x:c r="E1150" s="0" t="s">
        <x:v>135</x:v>
      </x:c>
      <x:c r="F1150" s="0" t="s">
        <x:v>136</x:v>
      </x:c>
      <x:c r="G1150" s="0" t="s">
        <x:v>95</x:v>
      </x:c>
      <x:c r="H1150" s="0" t="s">
        <x:v>96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293</x:v>
      </x:c>
    </x:row>
    <x:row r="1151" spans="1:14">
      <x:c r="A1151" s="0" t="s">
        <x:v>2</x:v>
      </x:c>
      <x:c r="B1151" s="0" t="s">
        <x:v>4</x:v>
      </x:c>
      <x:c r="C1151" s="0" t="s">
        <x:v>137</x:v>
      </x:c>
      <x:c r="D1151" s="0" t="s">
        <x:v>138</x:v>
      </x:c>
      <x:c r="E1151" s="0" t="s">
        <x:v>135</x:v>
      </x:c>
      <x:c r="F1151" s="0" t="s">
        <x:v>136</x:v>
      </x:c>
      <x:c r="G1151" s="0" t="s">
        <x:v>95</x:v>
      </x:c>
      <x:c r="H1151" s="0" t="s">
        <x:v>96</x:v>
      </x:c>
      <x:c r="I1151" s="0" t="s">
        <x:v>64</x:v>
      </x:c>
      <x:c r="J1151" s="0" t="s">
        <x:v>65</x:v>
      </x:c>
      <x:c r="K1151" s="0" t="s">
        <x:v>58</x:v>
      </x:c>
      <x:c r="L1151" s="0" t="s">
        <x:v>58</x:v>
      </x:c>
      <x:c r="M1151" s="0" t="s">
        <x:v>59</x:v>
      </x:c>
      <x:c r="N1151" s="0">
        <x:v>106</x:v>
      </x:c>
    </x:row>
    <x:row r="1152" spans="1:14">
      <x:c r="A1152" s="0" t="s">
        <x:v>2</x:v>
      </x:c>
      <x:c r="B1152" s="0" t="s">
        <x:v>4</x:v>
      </x:c>
      <x:c r="C1152" s="0" t="s">
        <x:v>137</x:v>
      </x:c>
      <x:c r="D1152" s="0" t="s">
        <x:v>138</x:v>
      </x:c>
      <x:c r="E1152" s="0" t="s">
        <x:v>135</x:v>
      </x:c>
      <x:c r="F1152" s="0" t="s">
        <x:v>136</x:v>
      </x:c>
      <x:c r="G1152" s="0" t="s">
        <x:v>95</x:v>
      </x:c>
      <x:c r="H1152" s="0" t="s">
        <x:v>96</x:v>
      </x:c>
      <x:c r="I1152" s="0" t="s">
        <x:v>66</x:v>
      </x:c>
      <x:c r="J1152" s="0" t="s">
        <x:v>67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137</x:v>
      </x:c>
      <x:c r="D1153" s="0" t="s">
        <x:v>138</x:v>
      </x:c>
      <x:c r="E1153" s="0" t="s">
        <x:v>135</x:v>
      </x:c>
      <x:c r="F1153" s="0" t="s">
        <x:v>136</x:v>
      </x:c>
      <x:c r="G1153" s="0" t="s">
        <x:v>95</x:v>
      </x:c>
      <x:c r="H1153" s="0" t="s">
        <x:v>96</x:v>
      </x:c>
      <x:c r="I1153" s="0" t="s">
        <x:v>68</x:v>
      </x:c>
      <x:c r="J1153" s="0" t="s">
        <x:v>69</x:v>
      </x:c>
      <x:c r="K1153" s="0" t="s">
        <x:v>58</x:v>
      </x:c>
      <x:c r="L1153" s="0" t="s">
        <x:v>58</x:v>
      </x:c>
      <x:c r="M1153" s="0" t="s">
        <x:v>59</x:v>
      </x:c>
      <x:c r="N1153" s="0">
        <x:v>75</x:v>
      </x:c>
    </x:row>
    <x:row r="1154" spans="1:14">
      <x:c r="A1154" s="0" t="s">
        <x:v>2</x:v>
      </x:c>
      <x:c r="B1154" s="0" t="s">
        <x:v>4</x:v>
      </x:c>
      <x:c r="C1154" s="0" t="s">
        <x:v>137</x:v>
      </x:c>
      <x:c r="D1154" s="0" t="s">
        <x:v>138</x:v>
      </x:c>
      <x:c r="E1154" s="0" t="s">
        <x:v>135</x:v>
      </x:c>
      <x:c r="F1154" s="0" t="s">
        <x:v>136</x:v>
      </x:c>
      <x:c r="G1154" s="0" t="s">
        <x:v>97</x:v>
      </x:c>
      <x:c r="H1154" s="0" t="s">
        <x:v>98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11663</x:v>
      </x:c>
    </x:row>
    <x:row r="1155" spans="1:14">
      <x:c r="A1155" s="0" t="s">
        <x:v>2</x:v>
      </x:c>
      <x:c r="B1155" s="0" t="s">
        <x:v>4</x:v>
      </x:c>
      <x:c r="C1155" s="0" t="s">
        <x:v>137</x:v>
      </x:c>
      <x:c r="D1155" s="0" t="s">
        <x:v>138</x:v>
      </x:c>
      <x:c r="E1155" s="0" t="s">
        <x:v>135</x:v>
      </x:c>
      <x:c r="F1155" s="0" t="s">
        <x:v>136</x:v>
      </x:c>
      <x:c r="G1155" s="0" t="s">
        <x:v>97</x:v>
      </x:c>
      <x:c r="H1155" s="0" t="s">
        <x:v>98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11019</x:v>
      </x:c>
    </x:row>
    <x:row r="1156" spans="1:14">
      <x:c r="A1156" s="0" t="s">
        <x:v>2</x:v>
      </x:c>
      <x:c r="B1156" s="0" t="s">
        <x:v>4</x:v>
      </x:c>
      <x:c r="C1156" s="0" t="s">
        <x:v>137</x:v>
      </x:c>
      <x:c r="D1156" s="0" t="s">
        <x:v>138</x:v>
      </x:c>
      <x:c r="E1156" s="0" t="s">
        <x:v>135</x:v>
      </x:c>
      <x:c r="F1156" s="0" t="s">
        <x:v>136</x:v>
      </x:c>
      <x:c r="G1156" s="0" t="s">
        <x:v>97</x:v>
      </x:c>
      <x:c r="H1156" s="0" t="s">
        <x:v>98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442</x:v>
      </x:c>
    </x:row>
    <x:row r="1157" spans="1:14">
      <x:c r="A1157" s="0" t="s">
        <x:v>2</x:v>
      </x:c>
      <x:c r="B1157" s="0" t="s">
        <x:v>4</x:v>
      </x:c>
      <x:c r="C1157" s="0" t="s">
        <x:v>137</x:v>
      </x:c>
      <x:c r="D1157" s="0" t="s">
        <x:v>138</x:v>
      </x:c>
      <x:c r="E1157" s="0" t="s">
        <x:v>135</x:v>
      </x:c>
      <x:c r="F1157" s="0" t="s">
        <x:v>136</x:v>
      </x:c>
      <x:c r="G1157" s="0" t="s">
        <x:v>97</x:v>
      </x:c>
      <x:c r="H1157" s="0" t="s">
        <x:v>98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119</x:v>
      </x:c>
    </x:row>
    <x:row r="1158" spans="1:14">
      <x:c r="A1158" s="0" t="s">
        <x:v>2</x:v>
      </x:c>
      <x:c r="B1158" s="0" t="s">
        <x:v>4</x:v>
      </x:c>
      <x:c r="C1158" s="0" t="s">
        <x:v>137</x:v>
      </x:c>
      <x:c r="D1158" s="0" t="s">
        <x:v>138</x:v>
      </x:c>
      <x:c r="E1158" s="0" t="s">
        <x:v>135</x:v>
      </x:c>
      <x:c r="F1158" s="0" t="s">
        <x:v>136</x:v>
      </x:c>
      <x:c r="G1158" s="0" t="s">
        <x:v>97</x:v>
      </x:c>
      <x:c r="H1158" s="0" t="s">
        <x:v>98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26</x:v>
      </x:c>
    </x:row>
    <x:row r="1159" spans="1:14">
      <x:c r="A1159" s="0" t="s">
        <x:v>2</x:v>
      </x:c>
      <x:c r="B1159" s="0" t="s">
        <x:v>4</x:v>
      </x:c>
      <x:c r="C1159" s="0" t="s">
        <x:v>137</x:v>
      </x:c>
      <x:c r="D1159" s="0" t="s">
        <x:v>138</x:v>
      </x:c>
      <x:c r="E1159" s="0" t="s">
        <x:v>135</x:v>
      </x:c>
      <x:c r="F1159" s="0" t="s">
        <x:v>136</x:v>
      </x:c>
      <x:c r="G1159" s="0" t="s">
        <x:v>97</x:v>
      </x:c>
      <x:c r="H1159" s="0" t="s">
        <x:v>98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57</x:v>
      </x:c>
    </x:row>
    <x:row r="1160" spans="1:14">
      <x:c r="A1160" s="0" t="s">
        <x:v>2</x:v>
      </x:c>
      <x:c r="B1160" s="0" t="s">
        <x:v>4</x:v>
      </x:c>
      <x:c r="C1160" s="0" t="s">
        <x:v>137</x:v>
      </x:c>
      <x:c r="D1160" s="0" t="s">
        <x:v>138</x:v>
      </x:c>
      <x:c r="E1160" s="0" t="s">
        <x:v>135</x:v>
      </x:c>
      <x:c r="F1160" s="0" t="s">
        <x:v>136</x:v>
      </x:c>
      <x:c r="G1160" s="0" t="s">
        <x:v>99</x:v>
      </x:c>
      <x:c r="H1160" s="0" t="s">
        <x:v>100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33170</x:v>
      </x:c>
    </x:row>
    <x:row r="1161" spans="1:14">
      <x:c r="A1161" s="0" t="s">
        <x:v>2</x:v>
      </x:c>
      <x:c r="B1161" s="0" t="s">
        <x:v>4</x:v>
      </x:c>
      <x:c r="C1161" s="0" t="s">
        <x:v>137</x:v>
      </x:c>
      <x:c r="D1161" s="0" t="s">
        <x:v>138</x:v>
      </x:c>
      <x:c r="E1161" s="0" t="s">
        <x:v>135</x:v>
      </x:c>
      <x:c r="F1161" s="0" t="s">
        <x:v>136</x:v>
      </x:c>
      <x:c r="G1161" s="0" t="s">
        <x:v>99</x:v>
      </x:c>
      <x:c r="H1161" s="0" t="s">
        <x:v>100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31371</x:v>
      </x:c>
    </x:row>
    <x:row r="1162" spans="1:14">
      <x:c r="A1162" s="0" t="s">
        <x:v>2</x:v>
      </x:c>
      <x:c r="B1162" s="0" t="s">
        <x:v>4</x:v>
      </x:c>
      <x:c r="C1162" s="0" t="s">
        <x:v>137</x:v>
      </x:c>
      <x:c r="D1162" s="0" t="s">
        <x:v>138</x:v>
      </x:c>
      <x:c r="E1162" s="0" t="s">
        <x:v>135</x:v>
      </x:c>
      <x:c r="F1162" s="0" t="s">
        <x:v>136</x:v>
      </x:c>
      <x:c r="G1162" s="0" t="s">
        <x:v>99</x:v>
      </x:c>
      <x:c r="H1162" s="0" t="s">
        <x:v>100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1230</x:v>
      </x:c>
    </x:row>
    <x:row r="1163" spans="1:14">
      <x:c r="A1163" s="0" t="s">
        <x:v>2</x:v>
      </x:c>
      <x:c r="B1163" s="0" t="s">
        <x:v>4</x:v>
      </x:c>
      <x:c r="C1163" s="0" t="s">
        <x:v>137</x:v>
      </x:c>
      <x:c r="D1163" s="0" t="s">
        <x:v>138</x:v>
      </x:c>
      <x:c r="E1163" s="0" t="s">
        <x:v>135</x:v>
      </x:c>
      <x:c r="F1163" s="0" t="s">
        <x:v>136</x:v>
      </x:c>
      <x:c r="G1163" s="0" t="s">
        <x:v>99</x:v>
      </x:c>
      <x:c r="H1163" s="0" t="s">
        <x:v>100</x:v>
      </x:c>
      <x:c r="I1163" s="0" t="s">
        <x:v>64</x:v>
      </x:c>
      <x:c r="J1163" s="0" t="s">
        <x:v>65</x:v>
      </x:c>
      <x:c r="K1163" s="0" t="s">
        <x:v>58</x:v>
      </x:c>
      <x:c r="L1163" s="0" t="s">
        <x:v>58</x:v>
      </x:c>
      <x:c r="M1163" s="0" t="s">
        <x:v>59</x:v>
      </x:c>
      <x:c r="N1163" s="0">
        <x:v>334</x:v>
      </x:c>
    </x:row>
    <x:row r="1164" spans="1:14">
      <x:c r="A1164" s="0" t="s">
        <x:v>2</x:v>
      </x:c>
      <x:c r="B1164" s="0" t="s">
        <x:v>4</x:v>
      </x:c>
      <x:c r="C1164" s="0" t="s">
        <x:v>137</x:v>
      </x:c>
      <x:c r="D1164" s="0" t="s">
        <x:v>138</x:v>
      </x:c>
      <x:c r="E1164" s="0" t="s">
        <x:v>135</x:v>
      </x:c>
      <x:c r="F1164" s="0" t="s">
        <x:v>136</x:v>
      </x:c>
      <x:c r="G1164" s="0" t="s">
        <x:v>99</x:v>
      </x:c>
      <x:c r="H1164" s="0" t="s">
        <x:v>100</x:v>
      </x:c>
      <x:c r="I1164" s="0" t="s">
        <x:v>66</x:v>
      </x:c>
      <x:c r="J1164" s="0" t="s">
        <x:v>67</x:v>
      </x:c>
      <x:c r="K1164" s="0" t="s">
        <x:v>58</x:v>
      </x:c>
      <x:c r="L1164" s="0" t="s">
        <x:v>58</x:v>
      </x:c>
      <x:c r="M1164" s="0" t="s">
        <x:v>59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137</x:v>
      </x:c>
      <x:c r="D1165" s="0" t="s">
        <x:v>138</x:v>
      </x:c>
      <x:c r="E1165" s="0" t="s">
        <x:v>135</x:v>
      </x:c>
      <x:c r="F1165" s="0" t="s">
        <x:v>136</x:v>
      </x:c>
      <x:c r="G1165" s="0" t="s">
        <x:v>99</x:v>
      </x:c>
      <x:c r="H1165" s="0" t="s">
        <x:v>100</x:v>
      </x:c>
      <x:c r="I1165" s="0" t="s">
        <x:v>68</x:v>
      </x:c>
      <x:c r="J1165" s="0" t="s">
        <x:v>69</x:v>
      </x:c>
      <x:c r="K1165" s="0" t="s">
        <x:v>58</x:v>
      </x:c>
      <x:c r="L1165" s="0" t="s">
        <x:v>58</x:v>
      </x:c>
      <x:c r="M1165" s="0" t="s">
        <x:v>59</x:v>
      </x:c>
      <x:c r="N1165" s="0">
        <x:v>189</x:v>
      </x:c>
    </x:row>
    <x:row r="1166" spans="1:14">
      <x:c r="A1166" s="0" t="s">
        <x:v>2</x:v>
      </x:c>
      <x:c r="B1166" s="0" t="s">
        <x:v>4</x:v>
      </x:c>
      <x:c r="C1166" s="0" t="s">
        <x:v>137</x:v>
      </x:c>
      <x:c r="D1166" s="0" t="s">
        <x:v>138</x:v>
      </x:c>
      <x:c r="E1166" s="0" t="s">
        <x:v>135</x:v>
      </x:c>
      <x:c r="F1166" s="0" t="s">
        <x:v>136</x:v>
      </x:c>
      <x:c r="G1166" s="0" t="s">
        <x:v>101</x:v>
      </x:c>
      <x:c r="H1166" s="0" t="s">
        <x:v>102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13357</x:v>
      </x:c>
    </x:row>
    <x:row r="1167" spans="1:14">
      <x:c r="A1167" s="0" t="s">
        <x:v>2</x:v>
      </x:c>
      <x:c r="B1167" s="0" t="s">
        <x:v>4</x:v>
      </x:c>
      <x:c r="C1167" s="0" t="s">
        <x:v>137</x:v>
      </x:c>
      <x:c r="D1167" s="0" t="s">
        <x:v>138</x:v>
      </x:c>
      <x:c r="E1167" s="0" t="s">
        <x:v>135</x:v>
      </x:c>
      <x:c r="F1167" s="0" t="s">
        <x:v>136</x:v>
      </x:c>
      <x:c r="G1167" s="0" t="s">
        <x:v>101</x:v>
      </x:c>
      <x:c r="H1167" s="0" t="s">
        <x:v>102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12716</x:v>
      </x:c>
    </x:row>
    <x:row r="1168" spans="1:14">
      <x:c r="A1168" s="0" t="s">
        <x:v>2</x:v>
      </x:c>
      <x:c r="B1168" s="0" t="s">
        <x:v>4</x:v>
      </x:c>
      <x:c r="C1168" s="0" t="s">
        <x:v>137</x:v>
      </x:c>
      <x:c r="D1168" s="0" t="s">
        <x:v>138</x:v>
      </x:c>
      <x:c r="E1168" s="0" t="s">
        <x:v>135</x:v>
      </x:c>
      <x:c r="F1168" s="0" t="s">
        <x:v>136</x:v>
      </x:c>
      <x:c r="G1168" s="0" t="s">
        <x:v>101</x:v>
      </x:c>
      <x:c r="H1168" s="0" t="s">
        <x:v>102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429</x:v>
      </x:c>
    </x:row>
    <x:row r="1169" spans="1:14">
      <x:c r="A1169" s="0" t="s">
        <x:v>2</x:v>
      </x:c>
      <x:c r="B1169" s="0" t="s">
        <x:v>4</x:v>
      </x:c>
      <x:c r="C1169" s="0" t="s">
        <x:v>137</x:v>
      </x:c>
      <x:c r="D1169" s="0" t="s">
        <x:v>138</x:v>
      </x:c>
      <x:c r="E1169" s="0" t="s">
        <x:v>135</x:v>
      </x:c>
      <x:c r="F1169" s="0" t="s">
        <x:v>136</x:v>
      </x:c>
      <x:c r="G1169" s="0" t="s">
        <x:v>101</x:v>
      </x:c>
      <x:c r="H1169" s="0" t="s">
        <x:v>102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76</x:v>
      </x:c>
    </x:row>
    <x:row r="1170" spans="1:14">
      <x:c r="A1170" s="0" t="s">
        <x:v>2</x:v>
      </x:c>
      <x:c r="B1170" s="0" t="s">
        <x:v>4</x:v>
      </x:c>
      <x:c r="C1170" s="0" t="s">
        <x:v>137</x:v>
      </x:c>
      <x:c r="D1170" s="0" t="s">
        <x:v>138</x:v>
      </x:c>
      <x:c r="E1170" s="0" t="s">
        <x:v>135</x:v>
      </x:c>
      <x:c r="F1170" s="0" t="s">
        <x:v>136</x:v>
      </x:c>
      <x:c r="G1170" s="0" t="s">
        <x:v>101</x:v>
      </x:c>
      <x:c r="H1170" s="0" t="s">
        <x:v>102</x:v>
      </x:c>
      <x:c r="I1170" s="0" t="s">
        <x:v>66</x:v>
      </x:c>
      <x:c r="J1170" s="0" t="s">
        <x:v>67</x:v>
      </x:c>
      <x:c r="K1170" s="0" t="s">
        <x:v>58</x:v>
      </x:c>
      <x:c r="L1170" s="0" t="s">
        <x:v>58</x:v>
      </x:c>
      <x:c r="M1170" s="0" t="s">
        <x:v>59</x:v>
      </x:c>
      <x:c r="N1170" s="0">
        <x:v>23</x:v>
      </x:c>
    </x:row>
    <x:row r="1171" spans="1:14">
      <x:c r="A1171" s="0" t="s">
        <x:v>2</x:v>
      </x:c>
      <x:c r="B1171" s="0" t="s">
        <x:v>4</x:v>
      </x:c>
      <x:c r="C1171" s="0" t="s">
        <x:v>137</x:v>
      </x:c>
      <x:c r="D1171" s="0" t="s">
        <x:v>138</x:v>
      </x:c>
      <x:c r="E1171" s="0" t="s">
        <x:v>135</x:v>
      </x:c>
      <x:c r="F1171" s="0" t="s">
        <x:v>136</x:v>
      </x:c>
      <x:c r="G1171" s="0" t="s">
        <x:v>101</x:v>
      </x:c>
      <x:c r="H1171" s="0" t="s">
        <x:v>102</x:v>
      </x:c>
      <x:c r="I1171" s="0" t="s">
        <x:v>68</x:v>
      </x:c>
      <x:c r="J1171" s="0" t="s">
        <x:v>69</x:v>
      </x:c>
      <x:c r="K1171" s="0" t="s">
        <x:v>58</x:v>
      </x:c>
      <x:c r="L1171" s="0" t="s">
        <x:v>58</x:v>
      </x:c>
      <x:c r="M1171" s="0" t="s">
        <x:v>59</x:v>
      </x:c>
      <x:c r="N1171" s="0">
        <x:v>113</x:v>
      </x:c>
    </x:row>
    <x:row r="1172" spans="1:14">
      <x:c r="A1172" s="0" t="s">
        <x:v>2</x:v>
      </x:c>
      <x:c r="B1172" s="0" t="s">
        <x:v>4</x:v>
      </x:c>
      <x:c r="C1172" s="0" t="s">
        <x:v>137</x:v>
      </x:c>
      <x:c r="D1172" s="0" t="s">
        <x:v>138</x:v>
      </x:c>
      <x:c r="E1172" s="0" t="s">
        <x:v>135</x:v>
      </x:c>
      <x:c r="F1172" s="0" t="s">
        <x:v>136</x:v>
      </x:c>
      <x:c r="G1172" s="0" t="s">
        <x:v>103</x:v>
      </x:c>
      <x:c r="H1172" s="0" t="s">
        <x:v>104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5048</x:v>
      </x:c>
    </x:row>
    <x:row r="1173" spans="1:14">
      <x:c r="A1173" s="0" t="s">
        <x:v>2</x:v>
      </x:c>
      <x:c r="B1173" s="0" t="s">
        <x:v>4</x:v>
      </x:c>
      <x:c r="C1173" s="0" t="s">
        <x:v>137</x:v>
      </x:c>
      <x:c r="D1173" s="0" t="s">
        <x:v>138</x:v>
      </x:c>
      <x:c r="E1173" s="0" t="s">
        <x:v>135</x:v>
      </x:c>
      <x:c r="F1173" s="0" t="s">
        <x:v>136</x:v>
      </x:c>
      <x:c r="G1173" s="0" t="s">
        <x:v>103</x:v>
      </x:c>
      <x:c r="H1173" s="0" t="s">
        <x:v>104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4653</x:v>
      </x:c>
    </x:row>
    <x:row r="1174" spans="1:14">
      <x:c r="A1174" s="0" t="s">
        <x:v>2</x:v>
      </x:c>
      <x:c r="B1174" s="0" t="s">
        <x:v>4</x:v>
      </x:c>
      <x:c r="C1174" s="0" t="s">
        <x:v>137</x:v>
      </x:c>
      <x:c r="D1174" s="0" t="s">
        <x:v>138</x:v>
      </x:c>
      <x:c r="E1174" s="0" t="s">
        <x:v>135</x:v>
      </x:c>
      <x:c r="F1174" s="0" t="s">
        <x:v>136</x:v>
      </x:c>
      <x:c r="G1174" s="0" t="s">
        <x:v>103</x:v>
      </x:c>
      <x:c r="H1174" s="0" t="s">
        <x:v>104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278</x:v>
      </x:c>
    </x:row>
    <x:row r="1175" spans="1:14">
      <x:c r="A1175" s="0" t="s">
        <x:v>2</x:v>
      </x:c>
      <x:c r="B1175" s="0" t="s">
        <x:v>4</x:v>
      </x:c>
      <x:c r="C1175" s="0" t="s">
        <x:v>137</x:v>
      </x:c>
      <x:c r="D1175" s="0" t="s">
        <x:v>138</x:v>
      </x:c>
      <x:c r="E1175" s="0" t="s">
        <x:v>135</x:v>
      </x:c>
      <x:c r="F1175" s="0" t="s">
        <x:v>136</x:v>
      </x:c>
      <x:c r="G1175" s="0" t="s">
        <x:v>103</x:v>
      </x:c>
      <x:c r="H1175" s="0" t="s">
        <x:v>104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82</x:v>
      </x:c>
    </x:row>
    <x:row r="1176" spans="1:14">
      <x:c r="A1176" s="0" t="s">
        <x:v>2</x:v>
      </x:c>
      <x:c r="B1176" s="0" t="s">
        <x:v>4</x:v>
      </x:c>
      <x:c r="C1176" s="0" t="s">
        <x:v>137</x:v>
      </x:c>
      <x:c r="D1176" s="0" t="s">
        <x:v>138</x:v>
      </x:c>
      <x:c r="E1176" s="0" t="s">
        <x:v>135</x:v>
      </x:c>
      <x:c r="F1176" s="0" t="s">
        <x:v>136</x:v>
      </x:c>
      <x:c r="G1176" s="0" t="s">
        <x:v>103</x:v>
      </x:c>
      <x:c r="H1176" s="0" t="s">
        <x:v>104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10</x:v>
      </x:c>
    </x:row>
    <x:row r="1177" spans="1:14">
      <x:c r="A1177" s="0" t="s">
        <x:v>2</x:v>
      </x:c>
      <x:c r="B1177" s="0" t="s">
        <x:v>4</x:v>
      </x:c>
      <x:c r="C1177" s="0" t="s">
        <x:v>137</x:v>
      </x:c>
      <x:c r="D1177" s="0" t="s">
        <x:v>138</x:v>
      </x:c>
      <x:c r="E1177" s="0" t="s">
        <x:v>135</x:v>
      </x:c>
      <x:c r="F1177" s="0" t="s">
        <x:v>136</x:v>
      </x:c>
      <x:c r="G1177" s="0" t="s">
        <x:v>103</x:v>
      </x:c>
      <x:c r="H1177" s="0" t="s">
        <x:v>104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137</x:v>
      </x:c>
      <x:c r="D1178" s="0" t="s">
        <x:v>138</x:v>
      </x:c>
      <x:c r="E1178" s="0" t="s">
        <x:v>135</x:v>
      </x:c>
      <x:c r="F1178" s="0" t="s">
        <x:v>136</x:v>
      </x:c>
      <x:c r="G1178" s="0" t="s">
        <x:v>105</x:v>
      </x:c>
      <x:c r="H1178" s="0" t="s">
        <x:v>106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12400</x:v>
      </x:c>
    </x:row>
    <x:row r="1179" spans="1:14">
      <x:c r="A1179" s="0" t="s">
        <x:v>2</x:v>
      </x:c>
      <x:c r="B1179" s="0" t="s">
        <x:v>4</x:v>
      </x:c>
      <x:c r="C1179" s="0" t="s">
        <x:v>137</x:v>
      </x:c>
      <x:c r="D1179" s="0" t="s">
        <x:v>138</x:v>
      </x:c>
      <x:c r="E1179" s="0" t="s">
        <x:v>135</x:v>
      </x:c>
      <x:c r="F1179" s="0" t="s">
        <x:v>136</x:v>
      </x:c>
      <x:c r="G1179" s="0" t="s">
        <x:v>105</x:v>
      </x:c>
      <x:c r="H1179" s="0" t="s">
        <x:v>106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11808</x:v>
      </x:c>
    </x:row>
    <x:row r="1180" spans="1:14">
      <x:c r="A1180" s="0" t="s">
        <x:v>2</x:v>
      </x:c>
      <x:c r="B1180" s="0" t="s">
        <x:v>4</x:v>
      </x:c>
      <x:c r="C1180" s="0" t="s">
        <x:v>137</x:v>
      </x:c>
      <x:c r="D1180" s="0" t="s">
        <x:v>138</x:v>
      </x:c>
      <x:c r="E1180" s="0" t="s">
        <x:v>135</x:v>
      </x:c>
      <x:c r="F1180" s="0" t="s">
        <x:v>136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310</x:v>
      </x:c>
    </x:row>
    <x:row r="1181" spans="1:14">
      <x:c r="A1181" s="0" t="s">
        <x:v>2</x:v>
      </x:c>
      <x:c r="B1181" s="0" t="s">
        <x:v>4</x:v>
      </x:c>
      <x:c r="C1181" s="0" t="s">
        <x:v>137</x:v>
      </x:c>
      <x:c r="D1181" s="0" t="s">
        <x:v>138</x:v>
      </x:c>
      <x:c r="E1181" s="0" t="s">
        <x:v>135</x:v>
      </x:c>
      <x:c r="F1181" s="0" t="s">
        <x:v>136</x:v>
      </x:c>
      <x:c r="G1181" s="0" t="s">
        <x:v>105</x:v>
      </x:c>
      <x:c r="H1181" s="0" t="s">
        <x:v>106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170</x:v>
      </x:c>
    </x:row>
    <x:row r="1182" spans="1:14">
      <x:c r="A1182" s="0" t="s">
        <x:v>2</x:v>
      </x:c>
      <x:c r="B1182" s="0" t="s">
        <x:v>4</x:v>
      </x:c>
      <x:c r="C1182" s="0" t="s">
        <x:v>137</x:v>
      </x:c>
      <x:c r="D1182" s="0" t="s">
        <x:v>138</x:v>
      </x:c>
      <x:c r="E1182" s="0" t="s">
        <x:v>135</x:v>
      </x:c>
      <x:c r="F1182" s="0" t="s">
        <x:v>136</x:v>
      </x:c>
      <x:c r="G1182" s="0" t="s">
        <x:v>105</x:v>
      </x:c>
      <x:c r="H1182" s="0" t="s">
        <x:v>106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27</x:v>
      </x:c>
    </x:row>
    <x:row r="1183" spans="1:14">
      <x:c r="A1183" s="0" t="s">
        <x:v>2</x:v>
      </x:c>
      <x:c r="B1183" s="0" t="s">
        <x:v>4</x:v>
      </x:c>
      <x:c r="C1183" s="0" t="s">
        <x:v>137</x:v>
      </x:c>
      <x:c r="D1183" s="0" t="s">
        <x:v>138</x:v>
      </x:c>
      <x:c r="E1183" s="0" t="s">
        <x:v>135</x:v>
      </x:c>
      <x:c r="F1183" s="0" t="s">
        <x:v>136</x:v>
      </x:c>
      <x:c r="G1183" s="0" t="s">
        <x:v>105</x:v>
      </x:c>
      <x:c r="H1183" s="0" t="s">
        <x:v>106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85</x:v>
      </x:c>
    </x:row>
    <x:row r="1184" spans="1:14">
      <x:c r="A1184" s="0" t="s">
        <x:v>2</x:v>
      </x:c>
      <x:c r="B1184" s="0" t="s">
        <x:v>4</x:v>
      </x:c>
      <x:c r="C1184" s="0" t="s">
        <x:v>137</x:v>
      </x:c>
      <x:c r="D1184" s="0" t="s">
        <x:v>138</x:v>
      </x:c>
      <x:c r="E1184" s="0" t="s">
        <x:v>135</x:v>
      </x:c>
      <x:c r="F1184" s="0" t="s">
        <x:v>136</x:v>
      </x:c>
      <x:c r="G1184" s="0" t="s">
        <x:v>107</x:v>
      </x:c>
      <x:c r="H1184" s="0" t="s">
        <x:v>108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6441</x:v>
      </x:c>
    </x:row>
    <x:row r="1185" spans="1:14">
      <x:c r="A1185" s="0" t="s">
        <x:v>2</x:v>
      </x:c>
      <x:c r="B1185" s="0" t="s">
        <x:v>4</x:v>
      </x:c>
      <x:c r="C1185" s="0" t="s">
        <x:v>137</x:v>
      </x:c>
      <x:c r="D1185" s="0" t="s">
        <x:v>138</x:v>
      </x:c>
      <x:c r="E1185" s="0" t="s">
        <x:v>135</x:v>
      </x:c>
      <x:c r="F1185" s="0" t="s">
        <x:v>136</x:v>
      </x:c>
      <x:c r="G1185" s="0" t="s">
        <x:v>107</x:v>
      </x:c>
      <x:c r="H1185" s="0" t="s">
        <x:v>108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6114</x:v>
      </x:c>
    </x:row>
    <x:row r="1186" spans="1:14">
      <x:c r="A1186" s="0" t="s">
        <x:v>2</x:v>
      </x:c>
      <x:c r="B1186" s="0" t="s">
        <x:v>4</x:v>
      </x:c>
      <x:c r="C1186" s="0" t="s">
        <x:v>137</x:v>
      </x:c>
      <x:c r="D1186" s="0" t="s">
        <x:v>138</x:v>
      </x:c>
      <x:c r="E1186" s="0" t="s">
        <x:v>135</x:v>
      </x:c>
      <x:c r="F1186" s="0" t="s">
        <x:v>136</x:v>
      </x:c>
      <x:c r="G1186" s="0" t="s">
        <x:v>107</x:v>
      </x:c>
      <x:c r="H1186" s="0" t="s">
        <x:v>108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216</x:v>
      </x:c>
    </x:row>
    <x:row r="1187" spans="1:14">
      <x:c r="A1187" s="0" t="s">
        <x:v>2</x:v>
      </x:c>
      <x:c r="B1187" s="0" t="s">
        <x:v>4</x:v>
      </x:c>
      <x:c r="C1187" s="0" t="s">
        <x:v>137</x:v>
      </x:c>
      <x:c r="D1187" s="0" t="s">
        <x:v>138</x:v>
      </x:c>
      <x:c r="E1187" s="0" t="s">
        <x:v>135</x:v>
      </x:c>
      <x:c r="F1187" s="0" t="s">
        <x:v>136</x:v>
      </x:c>
      <x:c r="G1187" s="0" t="s">
        <x:v>107</x:v>
      </x:c>
      <x:c r="H1187" s="0" t="s">
        <x:v>108</x:v>
      </x:c>
      <x:c r="I1187" s="0" t="s">
        <x:v>64</x:v>
      </x:c>
      <x:c r="J1187" s="0" t="s">
        <x:v>65</x:v>
      </x:c>
      <x:c r="K1187" s="0" t="s">
        <x:v>58</x:v>
      </x:c>
      <x:c r="L1187" s="0" t="s">
        <x:v>58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137</x:v>
      </x:c>
      <x:c r="D1188" s="0" t="s">
        <x:v>138</x:v>
      </x:c>
      <x:c r="E1188" s="0" t="s">
        <x:v>135</x:v>
      </x:c>
      <x:c r="F1188" s="0" t="s">
        <x:v>136</x:v>
      </x:c>
      <x:c r="G1188" s="0" t="s">
        <x:v>107</x:v>
      </x:c>
      <x:c r="H1188" s="0" t="s">
        <x:v>108</x:v>
      </x:c>
      <x:c r="I1188" s="0" t="s">
        <x:v>66</x:v>
      </x:c>
      <x:c r="J1188" s="0" t="s">
        <x:v>67</x:v>
      </x:c>
      <x:c r="K1188" s="0" t="s">
        <x:v>58</x:v>
      </x:c>
      <x:c r="L1188" s="0" t="s">
        <x:v>58</x:v>
      </x:c>
      <x:c r="M1188" s="0" t="s">
        <x:v>59</x:v>
      </x:c>
      <x:c r="N1188" s="0">
        <x:v>7</x:v>
      </x:c>
    </x:row>
    <x:row r="1189" spans="1:14">
      <x:c r="A1189" s="0" t="s">
        <x:v>2</x:v>
      </x:c>
      <x:c r="B1189" s="0" t="s">
        <x:v>4</x:v>
      </x:c>
      <x:c r="C1189" s="0" t="s">
        <x:v>137</x:v>
      </x:c>
      <x:c r="D1189" s="0" t="s">
        <x:v>138</x:v>
      </x:c>
      <x:c r="E1189" s="0" t="s">
        <x:v>135</x:v>
      </x:c>
      <x:c r="F1189" s="0" t="s">
        <x:v>136</x:v>
      </x:c>
      <x:c r="G1189" s="0" t="s">
        <x:v>107</x:v>
      </x:c>
      <x:c r="H1189" s="0" t="s">
        <x:v>108</x:v>
      </x:c>
      <x:c r="I1189" s="0" t="s">
        <x:v>68</x:v>
      </x:c>
      <x:c r="J1189" s="0" t="s">
        <x:v>69</x:v>
      </x:c>
      <x:c r="K1189" s="0" t="s">
        <x:v>58</x:v>
      </x:c>
      <x:c r="L1189" s="0" t="s">
        <x:v>58</x:v>
      </x:c>
      <x:c r="M1189" s="0" t="s">
        <x:v>59</x:v>
      </x:c>
      <x:c r="N1189" s="0">
        <x:v>47</x:v>
      </x:c>
    </x:row>
    <x:row r="1190" spans="1:14">
      <x:c r="A1190" s="0" t="s">
        <x:v>2</x:v>
      </x:c>
      <x:c r="B1190" s="0" t="s">
        <x:v>4</x:v>
      </x:c>
      <x:c r="C1190" s="0" t="s">
        <x:v>137</x:v>
      </x:c>
      <x:c r="D1190" s="0" t="s">
        <x:v>138</x:v>
      </x:c>
      <x:c r="E1190" s="0" t="s">
        <x:v>135</x:v>
      </x:c>
      <x:c r="F1190" s="0" t="s">
        <x:v>136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8471</x:v>
      </x:c>
    </x:row>
    <x:row r="1191" spans="1:14">
      <x:c r="A1191" s="0" t="s">
        <x:v>2</x:v>
      </x:c>
      <x:c r="B1191" s="0" t="s">
        <x:v>4</x:v>
      </x:c>
      <x:c r="C1191" s="0" t="s">
        <x:v>137</x:v>
      </x:c>
      <x:c r="D1191" s="0" t="s">
        <x:v>138</x:v>
      </x:c>
      <x:c r="E1191" s="0" t="s">
        <x:v>135</x:v>
      </x:c>
      <x:c r="F1191" s="0" t="s">
        <x:v>136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7975</x:v>
      </x:c>
    </x:row>
    <x:row r="1192" spans="1:14">
      <x:c r="A1192" s="0" t="s">
        <x:v>2</x:v>
      </x:c>
      <x:c r="B1192" s="0" t="s">
        <x:v>4</x:v>
      </x:c>
      <x:c r="C1192" s="0" t="s">
        <x:v>137</x:v>
      </x:c>
      <x:c r="D1192" s="0" t="s">
        <x:v>138</x:v>
      </x:c>
      <x:c r="E1192" s="0" t="s">
        <x:v>135</x:v>
      </x:c>
      <x:c r="F1192" s="0" t="s">
        <x:v>136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336</x:v>
      </x:c>
    </x:row>
    <x:row r="1193" spans="1:14">
      <x:c r="A1193" s="0" t="s">
        <x:v>2</x:v>
      </x:c>
      <x:c r="B1193" s="0" t="s">
        <x:v>4</x:v>
      </x:c>
      <x:c r="C1193" s="0" t="s">
        <x:v>137</x:v>
      </x:c>
      <x:c r="D1193" s="0" t="s">
        <x:v>138</x:v>
      </x:c>
      <x:c r="E1193" s="0" t="s">
        <x:v>135</x:v>
      </x:c>
      <x:c r="F1193" s="0" t="s">
        <x:v>136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96</x:v>
      </x:c>
    </x:row>
    <x:row r="1194" spans="1:14">
      <x:c r="A1194" s="0" t="s">
        <x:v>2</x:v>
      </x:c>
      <x:c r="B1194" s="0" t="s">
        <x:v>4</x:v>
      </x:c>
      <x:c r="C1194" s="0" t="s">
        <x:v>137</x:v>
      </x:c>
      <x:c r="D1194" s="0" t="s">
        <x:v>138</x:v>
      </x:c>
      <x:c r="E1194" s="0" t="s">
        <x:v>135</x:v>
      </x:c>
      <x:c r="F1194" s="0" t="s">
        <x:v>136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8</x:v>
      </x:c>
    </x:row>
    <x:row r="1195" spans="1:14">
      <x:c r="A1195" s="0" t="s">
        <x:v>2</x:v>
      </x:c>
      <x:c r="B1195" s="0" t="s">
        <x:v>4</x:v>
      </x:c>
      <x:c r="C1195" s="0" t="s">
        <x:v>137</x:v>
      </x:c>
      <x:c r="D1195" s="0" t="s">
        <x:v>138</x:v>
      </x:c>
      <x:c r="E1195" s="0" t="s">
        <x:v>135</x:v>
      </x:c>
      <x:c r="F1195" s="0" t="s">
        <x:v>136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</x:v>
      </x:c>
    </x:row>
    <x:row r="1196" spans="1:14">
      <x:c r="A1196" s="0" t="s">
        <x:v>2</x:v>
      </x:c>
      <x:c r="B1196" s="0" t="s">
        <x:v>4</x:v>
      </x:c>
      <x:c r="C1196" s="0" t="s">
        <x:v>137</x:v>
      </x:c>
      <x:c r="D1196" s="0" t="s">
        <x:v>138</x:v>
      </x:c>
      <x:c r="E1196" s="0" t="s">
        <x:v>135</x:v>
      </x:c>
      <x:c r="F1196" s="0" t="s">
        <x:v>136</x:v>
      </x:c>
      <x:c r="G1196" s="0" t="s">
        <x:v>111</x:v>
      </x:c>
      <x:c r="H1196" s="0" t="s">
        <x:v>112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4338</x:v>
      </x:c>
    </x:row>
    <x:row r="1197" spans="1:14">
      <x:c r="A1197" s="0" t="s">
        <x:v>2</x:v>
      </x:c>
      <x:c r="B1197" s="0" t="s">
        <x:v>4</x:v>
      </x:c>
      <x:c r="C1197" s="0" t="s">
        <x:v>137</x:v>
      </x:c>
      <x:c r="D1197" s="0" t="s">
        <x:v>138</x:v>
      </x:c>
      <x:c r="E1197" s="0" t="s">
        <x:v>135</x:v>
      </x:c>
      <x:c r="F1197" s="0" t="s">
        <x:v>136</x:v>
      </x:c>
      <x:c r="G1197" s="0" t="s">
        <x:v>111</x:v>
      </x:c>
      <x:c r="H1197" s="0" t="s">
        <x:v>112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4013</x:v>
      </x:c>
    </x:row>
    <x:row r="1198" spans="1:14">
      <x:c r="A1198" s="0" t="s">
        <x:v>2</x:v>
      </x:c>
      <x:c r="B1198" s="0" t="s">
        <x:v>4</x:v>
      </x:c>
      <x:c r="C1198" s="0" t="s">
        <x:v>137</x:v>
      </x:c>
      <x:c r="D1198" s="0" t="s">
        <x:v>138</x:v>
      </x:c>
      <x:c r="E1198" s="0" t="s">
        <x:v>135</x:v>
      </x:c>
      <x:c r="F1198" s="0" t="s">
        <x:v>136</x:v>
      </x:c>
      <x:c r="G1198" s="0" t="s">
        <x:v>111</x:v>
      </x:c>
      <x:c r="H1198" s="0" t="s">
        <x:v>112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231</x:v>
      </x:c>
    </x:row>
    <x:row r="1199" spans="1:14">
      <x:c r="A1199" s="0" t="s">
        <x:v>2</x:v>
      </x:c>
      <x:c r="B1199" s="0" t="s">
        <x:v>4</x:v>
      </x:c>
      <x:c r="C1199" s="0" t="s">
        <x:v>137</x:v>
      </x:c>
      <x:c r="D1199" s="0" t="s">
        <x:v>138</x:v>
      </x:c>
      <x:c r="E1199" s="0" t="s">
        <x:v>135</x:v>
      </x:c>
      <x:c r="F1199" s="0" t="s">
        <x:v>136</x:v>
      </x:c>
      <x:c r="G1199" s="0" t="s">
        <x:v>111</x:v>
      </x:c>
      <x:c r="H1199" s="0" t="s">
        <x:v>112</x:v>
      </x:c>
      <x:c r="I1199" s="0" t="s">
        <x:v>64</x:v>
      </x:c>
      <x:c r="J1199" s="0" t="s">
        <x:v>65</x:v>
      </x:c>
      <x:c r="K1199" s="0" t="s">
        <x:v>58</x:v>
      </x:c>
      <x:c r="L1199" s="0" t="s">
        <x:v>58</x:v>
      </x:c>
      <x:c r="M1199" s="0" t="s">
        <x:v>59</x:v>
      </x:c>
      <x:c r="N1199" s="0">
        <x:v>59</x:v>
      </x:c>
    </x:row>
    <x:row r="1200" spans="1:14">
      <x:c r="A1200" s="0" t="s">
        <x:v>2</x:v>
      </x:c>
      <x:c r="B1200" s="0" t="s">
        <x:v>4</x:v>
      </x:c>
      <x:c r="C1200" s="0" t="s">
        <x:v>137</x:v>
      </x:c>
      <x:c r="D1200" s="0" t="s">
        <x:v>138</x:v>
      </x:c>
      <x:c r="E1200" s="0" t="s">
        <x:v>135</x:v>
      </x:c>
      <x:c r="F1200" s="0" t="s">
        <x:v>136</x:v>
      </x:c>
      <x:c r="G1200" s="0" t="s">
        <x:v>111</x:v>
      </x:c>
      <x:c r="H1200" s="0" t="s">
        <x:v>112</x:v>
      </x:c>
      <x:c r="I1200" s="0" t="s">
        <x:v>66</x:v>
      </x:c>
      <x:c r="J1200" s="0" t="s">
        <x:v>67</x:v>
      </x:c>
      <x:c r="K1200" s="0" t="s">
        <x:v>58</x:v>
      </x:c>
      <x:c r="L1200" s="0" t="s">
        <x:v>58</x:v>
      </x:c>
      <x:c r="M1200" s="0" t="s">
        <x:v>59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137</x:v>
      </x:c>
      <x:c r="D1201" s="0" t="s">
        <x:v>138</x:v>
      </x:c>
      <x:c r="E1201" s="0" t="s">
        <x:v>135</x:v>
      </x:c>
      <x:c r="F1201" s="0" t="s">
        <x:v>136</x:v>
      </x:c>
      <x:c r="G1201" s="0" t="s">
        <x:v>111</x:v>
      </x:c>
      <x:c r="H1201" s="0" t="s">
        <x:v>112</x:v>
      </x:c>
      <x:c r="I1201" s="0" t="s">
        <x:v>68</x:v>
      </x:c>
      <x:c r="J1201" s="0" t="s">
        <x:v>69</x:v>
      </x:c>
      <x:c r="K1201" s="0" t="s">
        <x:v>58</x:v>
      </x:c>
      <x:c r="L1201" s="0" t="s">
        <x:v>58</x:v>
      </x:c>
      <x:c r="M1201" s="0" t="s">
        <x:v>59</x:v>
      </x:c>
      <x:c r="N1201" s="0">
        <x:v>30</x:v>
      </x:c>
    </x:row>
    <x:row r="1202" spans="1:14">
      <x:c r="A1202" s="0" t="s">
        <x:v>2</x:v>
      </x:c>
      <x:c r="B1202" s="0" t="s">
        <x:v>4</x:v>
      </x:c>
      <x:c r="C1202" s="0" t="s">
        <x:v>137</x:v>
      </x:c>
      <x:c r="D1202" s="0" t="s">
        <x:v>138</x:v>
      </x:c>
      <x:c r="E1202" s="0" t="s">
        <x:v>135</x:v>
      </x:c>
      <x:c r="F1202" s="0" t="s">
        <x:v>136</x:v>
      </x:c>
      <x:c r="G1202" s="0" t="s">
        <x:v>113</x:v>
      </x:c>
      <x:c r="H1202" s="0" t="s">
        <x:v>114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5764</x:v>
      </x:c>
    </x:row>
    <x:row r="1203" spans="1:14">
      <x:c r="A1203" s="0" t="s">
        <x:v>2</x:v>
      </x:c>
      <x:c r="B1203" s="0" t="s">
        <x:v>4</x:v>
      </x:c>
      <x:c r="C1203" s="0" t="s">
        <x:v>137</x:v>
      </x:c>
      <x:c r="D1203" s="0" t="s">
        <x:v>138</x:v>
      </x:c>
      <x:c r="E1203" s="0" t="s">
        <x:v>135</x:v>
      </x:c>
      <x:c r="F1203" s="0" t="s">
        <x:v>136</x:v>
      </x:c>
      <x:c r="G1203" s="0" t="s">
        <x:v>113</x:v>
      </x:c>
      <x:c r="H1203" s="0" t="s">
        <x:v>114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5443</x:v>
      </x:c>
    </x:row>
    <x:row r="1204" spans="1:14">
      <x:c r="A1204" s="0" t="s">
        <x:v>2</x:v>
      </x:c>
      <x:c r="B1204" s="0" t="s">
        <x:v>4</x:v>
      </x:c>
      <x:c r="C1204" s="0" t="s">
        <x:v>137</x:v>
      </x:c>
      <x:c r="D1204" s="0" t="s">
        <x:v>138</x:v>
      </x:c>
      <x:c r="E1204" s="0" t="s">
        <x:v>135</x:v>
      </x:c>
      <x:c r="F1204" s="0" t="s">
        <x:v>136</x:v>
      </x:c>
      <x:c r="G1204" s="0" t="s">
        <x:v>113</x:v>
      </x:c>
      <x:c r="H1204" s="0" t="s">
        <x:v>114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173</x:v>
      </x:c>
    </x:row>
    <x:row r="1205" spans="1:14">
      <x:c r="A1205" s="0" t="s">
        <x:v>2</x:v>
      </x:c>
      <x:c r="B1205" s="0" t="s">
        <x:v>4</x:v>
      </x:c>
      <x:c r="C1205" s="0" t="s">
        <x:v>137</x:v>
      </x:c>
      <x:c r="D1205" s="0" t="s">
        <x:v>138</x:v>
      </x:c>
      <x:c r="E1205" s="0" t="s">
        <x:v>135</x:v>
      </x:c>
      <x:c r="F1205" s="0" t="s">
        <x:v>136</x:v>
      </x:c>
      <x:c r="G1205" s="0" t="s">
        <x:v>113</x:v>
      </x:c>
      <x:c r="H1205" s="0" t="s">
        <x:v>114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116</x:v>
      </x:c>
    </x:row>
    <x:row r="1206" spans="1:14">
      <x:c r="A1206" s="0" t="s">
        <x:v>2</x:v>
      </x:c>
      <x:c r="B1206" s="0" t="s">
        <x:v>4</x:v>
      </x:c>
      <x:c r="C1206" s="0" t="s">
        <x:v>137</x:v>
      </x:c>
      <x:c r="D1206" s="0" t="s">
        <x:v>138</x:v>
      </x:c>
      <x:c r="E1206" s="0" t="s">
        <x:v>135</x:v>
      </x:c>
      <x:c r="F1206" s="0" t="s">
        <x:v>136</x:v>
      </x:c>
      <x:c r="G1206" s="0" t="s">
        <x:v>113</x:v>
      </x:c>
      <x:c r="H1206" s="0" t="s">
        <x:v>114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3</x:v>
      </x:c>
    </x:row>
    <x:row r="1207" spans="1:14">
      <x:c r="A1207" s="0" t="s">
        <x:v>2</x:v>
      </x:c>
      <x:c r="B1207" s="0" t="s">
        <x:v>4</x:v>
      </x:c>
      <x:c r="C1207" s="0" t="s">
        <x:v>137</x:v>
      </x:c>
      <x:c r="D1207" s="0" t="s">
        <x:v>138</x:v>
      </x:c>
      <x:c r="E1207" s="0" t="s">
        <x:v>135</x:v>
      </x:c>
      <x:c r="F1207" s="0" t="s">
        <x:v>136</x:v>
      </x:c>
      <x:c r="G1207" s="0" t="s">
        <x:v>113</x:v>
      </x:c>
      <x:c r="H1207" s="0" t="s">
        <x:v>114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29</x:v>
      </x:c>
    </x:row>
    <x:row r="1208" spans="1:14">
      <x:c r="A1208" s="0" t="s">
        <x:v>2</x:v>
      </x:c>
      <x:c r="B1208" s="0" t="s">
        <x:v>4</x:v>
      </x:c>
      <x:c r="C1208" s="0" t="s">
        <x:v>137</x:v>
      </x:c>
      <x:c r="D1208" s="0" t="s">
        <x:v>138</x:v>
      </x:c>
      <x:c r="E1208" s="0" t="s">
        <x:v>135</x:v>
      </x:c>
      <x:c r="F1208" s="0" t="s">
        <x:v>136</x:v>
      </x:c>
      <x:c r="G1208" s="0" t="s">
        <x:v>115</x:v>
      </x:c>
      <x:c r="H1208" s="0" t="s">
        <x:v>116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5364</x:v>
      </x:c>
    </x:row>
    <x:row r="1209" spans="1:14">
      <x:c r="A1209" s="0" t="s">
        <x:v>2</x:v>
      </x:c>
      <x:c r="B1209" s="0" t="s">
        <x:v>4</x:v>
      </x:c>
      <x:c r="C1209" s="0" t="s">
        <x:v>137</x:v>
      </x:c>
      <x:c r="D1209" s="0" t="s">
        <x:v>138</x:v>
      </x:c>
      <x:c r="E1209" s="0" t="s">
        <x:v>135</x:v>
      </x:c>
      <x:c r="F1209" s="0" t="s">
        <x:v>136</x:v>
      </x:c>
      <x:c r="G1209" s="0" t="s">
        <x:v>115</x:v>
      </x:c>
      <x:c r="H1209" s="0" t="s">
        <x:v>116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4782</x:v>
      </x:c>
    </x:row>
    <x:row r="1210" spans="1:14">
      <x:c r="A1210" s="0" t="s">
        <x:v>2</x:v>
      </x:c>
      <x:c r="B1210" s="0" t="s">
        <x:v>4</x:v>
      </x:c>
      <x:c r="C1210" s="0" t="s">
        <x:v>137</x:v>
      </x:c>
      <x:c r="D1210" s="0" t="s">
        <x:v>138</x:v>
      </x:c>
      <x:c r="E1210" s="0" t="s">
        <x:v>135</x:v>
      </x:c>
      <x:c r="F1210" s="0" t="s">
        <x:v>136</x:v>
      </x:c>
      <x:c r="G1210" s="0" t="s">
        <x:v>115</x:v>
      </x:c>
      <x:c r="H1210" s="0" t="s">
        <x:v>116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357</x:v>
      </x:c>
    </x:row>
    <x:row r="1211" spans="1:14">
      <x:c r="A1211" s="0" t="s">
        <x:v>2</x:v>
      </x:c>
      <x:c r="B1211" s="0" t="s">
        <x:v>4</x:v>
      </x:c>
      <x:c r="C1211" s="0" t="s">
        <x:v>137</x:v>
      </x:c>
      <x:c r="D1211" s="0" t="s">
        <x:v>138</x:v>
      </x:c>
      <x:c r="E1211" s="0" t="s">
        <x:v>135</x:v>
      </x:c>
      <x:c r="F1211" s="0" t="s">
        <x:v>136</x:v>
      </x:c>
      <x:c r="G1211" s="0" t="s">
        <x:v>115</x:v>
      </x:c>
      <x:c r="H1211" s="0" t="s">
        <x:v>116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138</x:v>
      </x:c>
    </x:row>
    <x:row r="1212" spans="1:14">
      <x:c r="A1212" s="0" t="s">
        <x:v>2</x:v>
      </x:c>
      <x:c r="B1212" s="0" t="s">
        <x:v>4</x:v>
      </x:c>
      <x:c r="C1212" s="0" t="s">
        <x:v>137</x:v>
      </x:c>
      <x:c r="D1212" s="0" t="s">
        <x:v>138</x:v>
      </x:c>
      <x:c r="E1212" s="0" t="s">
        <x:v>135</x:v>
      </x:c>
      <x:c r="F1212" s="0" t="s">
        <x:v>136</x:v>
      </x:c>
      <x:c r="G1212" s="0" t="s">
        <x:v>115</x:v>
      </x:c>
      <x:c r="H1212" s="0" t="s">
        <x:v>116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137</x:v>
      </x:c>
      <x:c r="D1213" s="0" t="s">
        <x:v>138</x:v>
      </x:c>
      <x:c r="E1213" s="0" t="s">
        <x:v>135</x:v>
      </x:c>
      <x:c r="F1213" s="0" t="s">
        <x:v>136</x:v>
      </x:c>
      <x:c r="G1213" s="0" t="s">
        <x:v>115</x:v>
      </x:c>
      <x:c r="H1213" s="0" t="s">
        <x:v>116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137</x:v>
      </x:c>
      <x:c r="D1214" s="0" t="s">
        <x:v>138</x:v>
      </x:c>
      <x:c r="E1214" s="0" t="s">
        <x:v>135</x:v>
      </x:c>
      <x:c r="F1214" s="0" t="s">
        <x:v>136</x:v>
      </x:c>
      <x:c r="G1214" s="0" t="s">
        <x:v>117</x:v>
      </x:c>
      <x:c r="H1214" s="0" t="s">
        <x:v>118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14940</x:v>
      </x:c>
    </x:row>
    <x:row r="1215" spans="1:14">
      <x:c r="A1215" s="0" t="s">
        <x:v>2</x:v>
      </x:c>
      <x:c r="B1215" s="0" t="s">
        <x:v>4</x:v>
      </x:c>
      <x:c r="C1215" s="0" t="s">
        <x:v>137</x:v>
      </x:c>
      <x:c r="D1215" s="0" t="s">
        <x:v>138</x:v>
      </x:c>
      <x:c r="E1215" s="0" t="s">
        <x:v>135</x:v>
      </x:c>
      <x:c r="F1215" s="0" t="s">
        <x:v>136</x:v>
      </x:c>
      <x:c r="G1215" s="0" t="s">
        <x:v>117</x:v>
      </x:c>
      <x:c r="H1215" s="0" t="s">
        <x:v>118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14305</x:v>
      </x:c>
    </x:row>
    <x:row r="1216" spans="1:14">
      <x:c r="A1216" s="0" t="s">
        <x:v>2</x:v>
      </x:c>
      <x:c r="B1216" s="0" t="s">
        <x:v>4</x:v>
      </x:c>
      <x:c r="C1216" s="0" t="s">
        <x:v>137</x:v>
      </x:c>
      <x:c r="D1216" s="0" t="s">
        <x:v>138</x:v>
      </x:c>
      <x:c r="E1216" s="0" t="s">
        <x:v>135</x:v>
      </x:c>
      <x:c r="F1216" s="0" t="s">
        <x:v>136</x:v>
      </x:c>
      <x:c r="G1216" s="0" t="s">
        <x:v>117</x:v>
      </x:c>
      <x:c r="H1216" s="0" t="s">
        <x:v>118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296</x:v>
      </x:c>
    </x:row>
    <x:row r="1217" spans="1:14">
      <x:c r="A1217" s="0" t="s">
        <x:v>2</x:v>
      </x:c>
      <x:c r="B1217" s="0" t="s">
        <x:v>4</x:v>
      </x:c>
      <x:c r="C1217" s="0" t="s">
        <x:v>137</x:v>
      </x:c>
      <x:c r="D1217" s="0" t="s">
        <x:v>138</x:v>
      </x:c>
      <x:c r="E1217" s="0" t="s">
        <x:v>135</x:v>
      </x:c>
      <x:c r="F1217" s="0" t="s">
        <x:v>136</x:v>
      </x:c>
      <x:c r="G1217" s="0" t="s">
        <x:v>117</x:v>
      </x:c>
      <x:c r="H1217" s="0" t="s">
        <x:v>118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189</x:v>
      </x:c>
    </x:row>
    <x:row r="1218" spans="1:14">
      <x:c r="A1218" s="0" t="s">
        <x:v>2</x:v>
      </x:c>
      <x:c r="B1218" s="0" t="s">
        <x:v>4</x:v>
      </x:c>
      <x:c r="C1218" s="0" t="s">
        <x:v>137</x:v>
      </x:c>
      <x:c r="D1218" s="0" t="s">
        <x:v>138</x:v>
      </x:c>
      <x:c r="E1218" s="0" t="s">
        <x:v>135</x:v>
      </x:c>
      <x:c r="F1218" s="0" t="s">
        <x:v>136</x:v>
      </x:c>
      <x:c r="G1218" s="0" t="s">
        <x:v>117</x:v>
      </x:c>
      <x:c r="H1218" s="0" t="s">
        <x:v>118</x:v>
      </x:c>
      <x:c r="I1218" s="0" t="s">
        <x:v>66</x:v>
      </x:c>
      <x:c r="J1218" s="0" t="s">
        <x:v>67</x:v>
      </x:c>
      <x:c r="K1218" s="0" t="s">
        <x:v>58</x:v>
      </x:c>
      <x:c r="L1218" s="0" t="s">
        <x:v>58</x:v>
      </x:c>
      <x:c r="M1218" s="0" t="s">
        <x:v>59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137</x:v>
      </x:c>
      <x:c r="D1219" s="0" t="s">
        <x:v>138</x:v>
      </x:c>
      <x:c r="E1219" s="0" t="s">
        <x:v>135</x:v>
      </x:c>
      <x:c r="F1219" s="0" t="s">
        <x:v>136</x:v>
      </x:c>
      <x:c r="G1219" s="0" t="s">
        <x:v>117</x:v>
      </x:c>
      <x:c r="H1219" s="0" t="s">
        <x:v>118</x:v>
      </x:c>
      <x:c r="I1219" s="0" t="s">
        <x:v>68</x:v>
      </x:c>
      <x:c r="J1219" s="0" t="s">
        <x:v>69</x:v>
      </x:c>
      <x:c r="K1219" s="0" t="s">
        <x:v>58</x:v>
      </x:c>
      <x:c r="L1219" s="0" t="s">
        <x:v>58</x:v>
      </x:c>
      <x:c r="M1219" s="0" t="s">
        <x:v>59</x:v>
      </x:c>
      <x:c r="N1219" s="0">
        <x:v>117</x:v>
      </x:c>
    </x:row>
    <x:row r="1220" spans="1:14">
      <x:c r="A1220" s="0" t="s">
        <x:v>2</x:v>
      </x:c>
      <x:c r="B1220" s="0" t="s">
        <x:v>4</x:v>
      </x:c>
      <x:c r="C1220" s="0" t="s">
        <x:v>137</x:v>
      </x:c>
      <x:c r="D1220" s="0" t="s">
        <x:v>138</x:v>
      </x:c>
      <x:c r="E1220" s="0" t="s">
        <x:v>135</x:v>
      </x:c>
      <x:c r="F1220" s="0" t="s">
        <x:v>136</x:v>
      </x:c>
      <x:c r="G1220" s="0" t="s">
        <x:v>119</x:v>
      </x:c>
      <x:c r="H1220" s="0" t="s">
        <x:v>120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2704</x:v>
      </x:c>
    </x:row>
    <x:row r="1221" spans="1:14">
      <x:c r="A1221" s="0" t="s">
        <x:v>2</x:v>
      </x:c>
      <x:c r="B1221" s="0" t="s">
        <x:v>4</x:v>
      </x:c>
      <x:c r="C1221" s="0" t="s">
        <x:v>137</x:v>
      </x:c>
      <x:c r="D1221" s="0" t="s">
        <x:v>138</x:v>
      </x:c>
      <x:c r="E1221" s="0" t="s">
        <x:v>135</x:v>
      </x:c>
      <x:c r="F1221" s="0" t="s">
        <x:v>136</x:v>
      </x:c>
      <x:c r="G1221" s="0" t="s">
        <x:v>119</x:v>
      </x:c>
      <x:c r="H1221" s="0" t="s">
        <x:v>120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2605</x:v>
      </x:c>
    </x:row>
    <x:row r="1222" spans="1:14">
      <x:c r="A1222" s="0" t="s">
        <x:v>2</x:v>
      </x:c>
      <x:c r="B1222" s="0" t="s">
        <x:v>4</x:v>
      </x:c>
      <x:c r="C1222" s="0" t="s">
        <x:v>137</x:v>
      </x:c>
      <x:c r="D1222" s="0" t="s">
        <x:v>138</x:v>
      </x:c>
      <x:c r="E1222" s="0" t="s">
        <x:v>135</x:v>
      </x:c>
      <x:c r="F1222" s="0" t="s">
        <x:v>136</x:v>
      </x:c>
      <x:c r="G1222" s="0" t="s">
        <x:v>119</x:v>
      </x:c>
      <x:c r="H1222" s="0" t="s">
        <x:v>120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53</x:v>
      </x:c>
    </x:row>
    <x:row r="1223" spans="1:14">
      <x:c r="A1223" s="0" t="s">
        <x:v>2</x:v>
      </x:c>
      <x:c r="B1223" s="0" t="s">
        <x:v>4</x:v>
      </x:c>
      <x:c r="C1223" s="0" t="s">
        <x:v>137</x:v>
      </x:c>
      <x:c r="D1223" s="0" t="s">
        <x:v>138</x:v>
      </x:c>
      <x:c r="E1223" s="0" t="s">
        <x:v>135</x:v>
      </x:c>
      <x:c r="F1223" s="0" t="s">
        <x:v>136</x:v>
      </x:c>
      <x:c r="G1223" s="0" t="s">
        <x:v>119</x:v>
      </x:c>
      <x:c r="H1223" s="0" t="s">
        <x:v>120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21</x:v>
      </x:c>
    </x:row>
    <x:row r="1224" spans="1:14">
      <x:c r="A1224" s="0" t="s">
        <x:v>2</x:v>
      </x:c>
      <x:c r="B1224" s="0" t="s">
        <x:v>4</x:v>
      </x:c>
      <x:c r="C1224" s="0" t="s">
        <x:v>137</x:v>
      </x:c>
      <x:c r="D1224" s="0" t="s">
        <x:v>138</x:v>
      </x:c>
      <x:c r="E1224" s="0" t="s">
        <x:v>135</x:v>
      </x:c>
      <x:c r="F1224" s="0" t="s">
        <x:v>136</x:v>
      </x:c>
      <x:c r="G1224" s="0" t="s">
        <x:v>119</x:v>
      </x:c>
      <x:c r="H1224" s="0" t="s">
        <x:v>120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137</x:v>
      </x:c>
      <x:c r="D1225" s="0" t="s">
        <x:v>138</x:v>
      </x:c>
      <x:c r="E1225" s="0" t="s">
        <x:v>135</x:v>
      </x:c>
      <x:c r="F1225" s="0" t="s">
        <x:v>136</x:v>
      </x:c>
      <x:c r="G1225" s="0" t="s">
        <x:v>119</x:v>
      </x:c>
      <x:c r="H1225" s="0" t="s">
        <x:v>120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22</x:v>
      </x:c>
    </x:row>
    <x:row r="1226" spans="1:14">
      <x:c r="A1226" s="0" t="s">
        <x:v>2</x:v>
      </x:c>
      <x:c r="B1226" s="0" t="s">
        <x:v>4</x:v>
      </x:c>
      <x:c r="C1226" s="0" t="s">
        <x:v>137</x:v>
      </x:c>
      <x:c r="D1226" s="0" t="s">
        <x:v>138</x:v>
      </x:c>
      <x:c r="E1226" s="0" t="s">
        <x:v>135</x:v>
      </x:c>
      <x:c r="F1226" s="0" t="s">
        <x:v>136</x:v>
      </x:c>
      <x:c r="G1226" s="0" t="s">
        <x:v>121</x:v>
      </x:c>
      <x:c r="H1226" s="0" t="s">
        <x:v>122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12692</x:v>
      </x:c>
    </x:row>
    <x:row r="1227" spans="1:14">
      <x:c r="A1227" s="0" t="s">
        <x:v>2</x:v>
      </x:c>
      <x:c r="B1227" s="0" t="s">
        <x:v>4</x:v>
      </x:c>
      <x:c r="C1227" s="0" t="s">
        <x:v>137</x:v>
      </x:c>
      <x:c r="D1227" s="0" t="s">
        <x:v>138</x:v>
      </x:c>
      <x:c r="E1227" s="0" t="s">
        <x:v>135</x:v>
      </x:c>
      <x:c r="F1227" s="0" t="s">
        <x:v>136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12139</x:v>
      </x:c>
    </x:row>
    <x:row r="1228" spans="1:14">
      <x:c r="A1228" s="0" t="s">
        <x:v>2</x:v>
      </x:c>
      <x:c r="B1228" s="0" t="s">
        <x:v>4</x:v>
      </x:c>
      <x:c r="C1228" s="0" t="s">
        <x:v>137</x:v>
      </x:c>
      <x:c r="D1228" s="0" t="s">
        <x:v>138</x:v>
      </x:c>
      <x:c r="E1228" s="0" t="s">
        <x:v>135</x:v>
      </x:c>
      <x:c r="F1228" s="0" t="s">
        <x:v>136</x:v>
      </x:c>
      <x:c r="G1228" s="0" t="s">
        <x:v>121</x:v>
      </x:c>
      <x:c r="H1228" s="0" t="s">
        <x:v>122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334</x:v>
      </x:c>
    </x:row>
    <x:row r="1229" spans="1:14">
      <x:c r="A1229" s="0" t="s">
        <x:v>2</x:v>
      </x:c>
      <x:c r="B1229" s="0" t="s">
        <x:v>4</x:v>
      </x:c>
      <x:c r="C1229" s="0" t="s">
        <x:v>137</x:v>
      </x:c>
      <x:c r="D1229" s="0" t="s">
        <x:v>138</x:v>
      </x:c>
      <x:c r="E1229" s="0" t="s">
        <x:v>135</x:v>
      </x:c>
      <x:c r="F1229" s="0" t="s">
        <x:v>136</x:v>
      </x:c>
      <x:c r="G1229" s="0" t="s">
        <x:v>121</x:v>
      </x:c>
      <x:c r="H1229" s="0" t="s">
        <x:v>122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77</x:v>
      </x:c>
    </x:row>
    <x:row r="1230" spans="1:14">
      <x:c r="A1230" s="0" t="s">
        <x:v>2</x:v>
      </x:c>
      <x:c r="B1230" s="0" t="s">
        <x:v>4</x:v>
      </x:c>
      <x:c r="C1230" s="0" t="s">
        <x:v>137</x:v>
      </x:c>
      <x:c r="D1230" s="0" t="s">
        <x:v>138</x:v>
      </x:c>
      <x:c r="E1230" s="0" t="s">
        <x:v>135</x:v>
      </x:c>
      <x:c r="F1230" s="0" t="s">
        <x:v>136</x:v>
      </x:c>
      <x:c r="G1230" s="0" t="s">
        <x:v>121</x:v>
      </x:c>
      <x:c r="H1230" s="0" t="s">
        <x:v>122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21</x:v>
      </x:c>
    </x:row>
    <x:row r="1231" spans="1:14">
      <x:c r="A1231" s="0" t="s">
        <x:v>2</x:v>
      </x:c>
      <x:c r="B1231" s="0" t="s">
        <x:v>4</x:v>
      </x:c>
      <x:c r="C1231" s="0" t="s">
        <x:v>137</x:v>
      </x:c>
      <x:c r="D1231" s="0" t="s">
        <x:v>138</x:v>
      </x:c>
      <x:c r="E1231" s="0" t="s">
        <x:v>135</x:v>
      </x:c>
      <x:c r="F1231" s="0" t="s">
        <x:v>136</x:v>
      </x:c>
      <x:c r="G1231" s="0" t="s">
        <x:v>121</x:v>
      </x:c>
      <x:c r="H1231" s="0" t="s">
        <x:v>122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137</x:v>
      </x:c>
      <x:c r="D1232" s="0" t="s">
        <x:v>138</x:v>
      </x:c>
      <x:c r="E1232" s="0" t="s">
        <x:v>135</x:v>
      </x:c>
      <x:c r="F1232" s="0" t="s">
        <x:v>136</x:v>
      </x:c>
      <x:c r="G1232" s="0" t="s">
        <x:v>123</x:v>
      </x:c>
      <x:c r="H1232" s="0" t="s">
        <x:v>124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5712</x:v>
      </x:c>
    </x:row>
    <x:row r="1233" spans="1:14">
      <x:c r="A1233" s="0" t="s">
        <x:v>2</x:v>
      </x:c>
      <x:c r="B1233" s="0" t="s">
        <x:v>4</x:v>
      </x:c>
      <x:c r="C1233" s="0" t="s">
        <x:v>137</x:v>
      </x:c>
      <x:c r="D1233" s="0" t="s">
        <x:v>138</x:v>
      </x:c>
      <x:c r="E1233" s="0" t="s">
        <x:v>135</x:v>
      </x:c>
      <x:c r="F1233" s="0" t="s">
        <x:v>136</x:v>
      </x:c>
      <x:c r="G1233" s="0" t="s">
        <x:v>123</x:v>
      </x:c>
      <x:c r="H1233" s="0" t="s">
        <x:v>124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5462</x:v>
      </x:c>
    </x:row>
    <x:row r="1234" spans="1:14">
      <x:c r="A1234" s="0" t="s">
        <x:v>2</x:v>
      </x:c>
      <x:c r="B1234" s="0" t="s">
        <x:v>4</x:v>
      </x:c>
      <x:c r="C1234" s="0" t="s">
        <x:v>137</x:v>
      </x:c>
      <x:c r="D1234" s="0" t="s">
        <x:v>138</x:v>
      </x:c>
      <x:c r="E1234" s="0" t="s">
        <x:v>135</x:v>
      </x:c>
      <x:c r="F1234" s="0" t="s">
        <x:v>136</x:v>
      </x:c>
      <x:c r="G1234" s="0" t="s">
        <x:v>123</x:v>
      </x:c>
      <x:c r="H1234" s="0" t="s">
        <x:v>124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139</x:v>
      </x:c>
    </x:row>
    <x:row r="1235" spans="1:14">
      <x:c r="A1235" s="0" t="s">
        <x:v>2</x:v>
      </x:c>
      <x:c r="B1235" s="0" t="s">
        <x:v>4</x:v>
      </x:c>
      <x:c r="C1235" s="0" t="s">
        <x:v>137</x:v>
      </x:c>
      <x:c r="D1235" s="0" t="s">
        <x:v>138</x:v>
      </x:c>
      <x:c r="E1235" s="0" t="s">
        <x:v>135</x:v>
      </x:c>
      <x:c r="F1235" s="0" t="s">
        <x:v>136</x:v>
      </x:c>
      <x:c r="G1235" s="0" t="s">
        <x:v>123</x:v>
      </x:c>
      <x:c r="H1235" s="0" t="s">
        <x:v>124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58</x:v>
      </x:c>
    </x:row>
    <x:row r="1236" spans="1:14">
      <x:c r="A1236" s="0" t="s">
        <x:v>2</x:v>
      </x:c>
      <x:c r="B1236" s="0" t="s">
        <x:v>4</x:v>
      </x:c>
      <x:c r="C1236" s="0" t="s">
        <x:v>137</x:v>
      </x:c>
      <x:c r="D1236" s="0" t="s">
        <x:v>138</x:v>
      </x:c>
      <x:c r="E1236" s="0" t="s">
        <x:v>135</x:v>
      </x:c>
      <x:c r="F1236" s="0" t="s">
        <x:v>136</x:v>
      </x:c>
      <x:c r="G1236" s="0" t="s">
        <x:v>123</x:v>
      </x:c>
      <x:c r="H1236" s="0" t="s">
        <x:v>124</x:v>
      </x:c>
      <x:c r="I1236" s="0" t="s">
        <x:v>66</x:v>
      </x:c>
      <x:c r="J1236" s="0" t="s">
        <x:v>67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137</x:v>
      </x:c>
      <x:c r="D1237" s="0" t="s">
        <x:v>138</x:v>
      </x:c>
      <x:c r="E1237" s="0" t="s">
        <x:v>135</x:v>
      </x:c>
      <x:c r="F1237" s="0" t="s">
        <x:v>136</x:v>
      </x:c>
      <x:c r="G1237" s="0" t="s">
        <x:v>123</x:v>
      </x:c>
      <x:c r="H1237" s="0" t="s">
        <x:v>124</x:v>
      </x:c>
      <x:c r="I1237" s="0" t="s">
        <x:v>68</x:v>
      </x:c>
      <x:c r="J1237" s="0" t="s">
        <x:v>69</x:v>
      </x:c>
      <x:c r="K1237" s="0" t="s">
        <x:v>58</x:v>
      </x:c>
      <x:c r="L1237" s="0" t="s">
        <x:v>58</x:v>
      </x:c>
      <x:c r="M1237" s="0" t="s">
        <x:v>59</x:v>
      </x:c>
      <x:c r="N1237" s="0">
        <x:v>47</x:v>
      </x:c>
    </x:row>
    <x:row r="1238" spans="1:14">
      <x:c r="A1238" s="0" t="s">
        <x:v>2</x:v>
      </x:c>
      <x:c r="B1238" s="0" t="s">
        <x:v>4</x:v>
      </x:c>
      <x:c r="C1238" s="0" t="s">
        <x:v>137</x:v>
      </x:c>
      <x:c r="D1238" s="0" t="s">
        <x:v>138</x:v>
      </x:c>
      <x:c r="E1238" s="0" t="s">
        <x:v>135</x:v>
      </x:c>
      <x:c r="F1238" s="0" t="s">
        <x:v>136</x:v>
      </x:c>
      <x:c r="G1238" s="0" t="s">
        <x:v>125</x:v>
      </x:c>
      <x:c r="H1238" s="0" t="s">
        <x:v>126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137</x:v>
      </x:c>
      <x:c r="D1239" s="0" t="s">
        <x:v>138</x:v>
      </x:c>
      <x:c r="E1239" s="0" t="s">
        <x:v>135</x:v>
      </x:c>
      <x:c r="F1239" s="0" t="s">
        <x:v>136</x:v>
      </x:c>
      <x:c r="G1239" s="0" t="s">
        <x:v>125</x:v>
      </x:c>
      <x:c r="H1239" s="0" t="s">
        <x:v>126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5586</x:v>
      </x:c>
    </x:row>
    <x:row r="1240" spans="1:14">
      <x:c r="A1240" s="0" t="s">
        <x:v>2</x:v>
      </x:c>
      <x:c r="B1240" s="0" t="s">
        <x:v>4</x:v>
      </x:c>
      <x:c r="C1240" s="0" t="s">
        <x:v>137</x:v>
      </x:c>
      <x:c r="D1240" s="0" t="s">
        <x:v>138</x:v>
      </x:c>
      <x:c r="E1240" s="0" t="s">
        <x:v>135</x:v>
      </x:c>
      <x:c r="F1240" s="0" t="s">
        <x:v>136</x:v>
      </x:c>
      <x:c r="G1240" s="0" t="s">
        <x:v>125</x:v>
      </x:c>
      <x:c r="H1240" s="0" t="s">
        <x:v>126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202</x:v>
      </x:c>
    </x:row>
    <x:row r="1241" spans="1:14">
      <x:c r="A1241" s="0" t="s">
        <x:v>2</x:v>
      </x:c>
      <x:c r="B1241" s="0" t="s">
        <x:v>4</x:v>
      </x:c>
      <x:c r="C1241" s="0" t="s">
        <x:v>137</x:v>
      </x:c>
      <x:c r="D1241" s="0" t="s">
        <x:v>138</x:v>
      </x:c>
      <x:c r="E1241" s="0" t="s">
        <x:v>135</x:v>
      </x:c>
      <x:c r="F1241" s="0" t="s">
        <x:v>136</x:v>
      </x:c>
      <x:c r="G1241" s="0" t="s">
        <x:v>125</x:v>
      </x:c>
      <x:c r="H1241" s="0" t="s">
        <x:v>126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>
        <x:v>42</x:v>
      </x:c>
    </x:row>
    <x:row r="1242" spans="1:14">
      <x:c r="A1242" s="0" t="s">
        <x:v>2</x:v>
      </x:c>
      <x:c r="B1242" s="0" t="s">
        <x:v>4</x:v>
      </x:c>
      <x:c r="C1242" s="0" t="s">
        <x:v>137</x:v>
      </x:c>
      <x:c r="D1242" s="0" t="s">
        <x:v>138</x:v>
      </x:c>
      <x:c r="E1242" s="0" t="s">
        <x:v>135</x:v>
      </x:c>
      <x:c r="F1242" s="0" t="s">
        <x:v>136</x:v>
      </x:c>
      <x:c r="G1242" s="0" t="s">
        <x:v>125</x:v>
      </x:c>
      <x:c r="H1242" s="0" t="s">
        <x:v>126</x:v>
      </x:c>
      <x:c r="I1242" s="0" t="s">
        <x:v>66</x:v>
      </x:c>
      <x:c r="J1242" s="0" t="s">
        <x:v>67</x:v>
      </x:c>
      <x:c r="K1242" s="0" t="s">
        <x:v>58</x:v>
      </x:c>
      <x:c r="L1242" s="0" t="s">
        <x:v>58</x:v>
      </x:c>
      <x:c r="M1242" s="0" t="s">
        <x:v>59</x:v>
      </x:c>
      <x:c r="N1242" s="0">
        <x:v>11</x:v>
      </x:c>
    </x:row>
    <x:row r="1243" spans="1:14">
      <x:c r="A1243" s="0" t="s">
        <x:v>2</x:v>
      </x:c>
      <x:c r="B1243" s="0" t="s">
        <x:v>4</x:v>
      </x:c>
      <x:c r="C1243" s="0" t="s">
        <x:v>137</x:v>
      </x:c>
      <x:c r="D1243" s="0" t="s">
        <x:v>138</x:v>
      </x:c>
      <x:c r="E1243" s="0" t="s">
        <x:v>135</x:v>
      </x:c>
      <x:c r="F1243" s="0" t="s">
        <x:v>136</x:v>
      </x:c>
      <x:c r="G1243" s="0" t="s">
        <x:v>125</x:v>
      </x:c>
      <x:c r="H1243" s="0" t="s">
        <x:v>126</x:v>
      </x:c>
      <x:c r="I1243" s="0" t="s">
        <x:v>68</x:v>
      </x:c>
      <x:c r="J1243" s="0" t="s">
        <x:v>69</x:v>
      </x:c>
      <x:c r="K1243" s="0" t="s">
        <x:v>58</x:v>
      </x:c>
      <x:c r="L1243" s="0" t="s">
        <x:v>58</x:v>
      </x:c>
      <x:c r="M1243" s="0" t="s">
        <x:v>59</x:v>
      </x:c>
      <x:c r="N1243" s="0">
        <x:v>61</x:v>
      </x:c>
    </x:row>
    <x:row r="1244" spans="1:14">
      <x:c r="A1244" s="0" t="s">
        <x:v>2</x:v>
      </x:c>
      <x:c r="B1244" s="0" t="s">
        <x:v>4</x:v>
      </x:c>
      <x:c r="C1244" s="0" t="s">
        <x:v>137</x:v>
      </x:c>
      <x:c r="D1244" s="0" t="s">
        <x:v>138</x:v>
      </x:c>
      <x:c r="E1244" s="0" t="s">
        <x:v>135</x:v>
      </x:c>
      <x:c r="F1244" s="0" t="s">
        <x:v>136</x:v>
      </x:c>
      <x:c r="G1244" s="0" t="s">
        <x:v>127</x:v>
      </x:c>
      <x:c r="H1244" s="0" t="s">
        <x:v>128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6233</x:v>
      </x:c>
    </x:row>
    <x:row r="1245" spans="1:14">
      <x:c r="A1245" s="0" t="s">
        <x:v>2</x:v>
      </x:c>
      <x:c r="B1245" s="0" t="s">
        <x:v>4</x:v>
      </x:c>
      <x:c r="C1245" s="0" t="s">
        <x:v>137</x:v>
      </x:c>
      <x:c r="D1245" s="0" t="s">
        <x:v>138</x:v>
      </x:c>
      <x:c r="E1245" s="0" t="s">
        <x:v>135</x:v>
      </x:c>
      <x:c r="F1245" s="0" t="s">
        <x:v>136</x:v>
      </x:c>
      <x:c r="G1245" s="0" t="s">
        <x:v>127</x:v>
      </x:c>
      <x:c r="H1245" s="0" t="s">
        <x:v>128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6030</x:v>
      </x:c>
    </x:row>
    <x:row r="1246" spans="1:14">
      <x:c r="A1246" s="0" t="s">
        <x:v>2</x:v>
      </x:c>
      <x:c r="B1246" s="0" t="s">
        <x:v>4</x:v>
      </x:c>
      <x:c r="C1246" s="0" t="s">
        <x:v>137</x:v>
      </x:c>
      <x:c r="D1246" s="0" t="s">
        <x:v>138</x:v>
      </x:c>
      <x:c r="E1246" s="0" t="s">
        <x:v>135</x:v>
      </x:c>
      <x:c r="F1246" s="0" t="s">
        <x:v>136</x:v>
      </x:c>
      <x:c r="G1246" s="0" t="s">
        <x:v>127</x:v>
      </x:c>
      <x:c r="H1246" s="0" t="s">
        <x:v>128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119</x:v>
      </x:c>
    </x:row>
    <x:row r="1247" spans="1:14">
      <x:c r="A1247" s="0" t="s">
        <x:v>2</x:v>
      </x:c>
      <x:c r="B1247" s="0" t="s">
        <x:v>4</x:v>
      </x:c>
      <x:c r="C1247" s="0" t="s">
        <x:v>137</x:v>
      </x:c>
      <x:c r="D1247" s="0" t="s">
        <x:v>138</x:v>
      </x:c>
      <x:c r="E1247" s="0" t="s">
        <x:v>135</x:v>
      </x:c>
      <x:c r="F1247" s="0" t="s">
        <x:v>136</x:v>
      </x:c>
      <x:c r="G1247" s="0" t="s">
        <x:v>127</x:v>
      </x:c>
      <x:c r="H1247" s="0" t="s">
        <x:v>128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</x:v>
      </x:c>
    </x:row>
    <x:row r="1248" spans="1:14">
      <x:c r="A1248" s="0" t="s">
        <x:v>2</x:v>
      </x:c>
      <x:c r="B1248" s="0" t="s">
        <x:v>4</x:v>
      </x:c>
      <x:c r="C1248" s="0" t="s">
        <x:v>137</x:v>
      </x:c>
      <x:c r="D1248" s="0" t="s">
        <x:v>138</x:v>
      </x:c>
      <x:c r="E1248" s="0" t="s">
        <x:v>135</x:v>
      </x:c>
      <x:c r="F1248" s="0" t="s">
        <x:v>136</x:v>
      </x:c>
      <x:c r="G1248" s="0" t="s">
        <x:v>127</x:v>
      </x:c>
      <x:c r="H1248" s="0" t="s">
        <x:v>128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137</x:v>
      </x:c>
      <x:c r="D1249" s="0" t="s">
        <x:v>138</x:v>
      </x:c>
      <x:c r="E1249" s="0" t="s">
        <x:v>135</x:v>
      </x:c>
      <x:c r="F1249" s="0" t="s">
        <x:v>136</x:v>
      </x:c>
      <x:c r="G1249" s="0" t="s">
        <x:v>127</x:v>
      </x:c>
      <x:c r="H1249" s="0" t="s">
        <x:v>128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137</x:v>
      </x:c>
      <x:c r="D1250" s="0" t="s">
        <x:v>138</x:v>
      </x:c>
      <x:c r="E1250" s="0" t="s">
        <x:v>135</x:v>
      </x:c>
      <x:c r="F1250" s="0" t="s">
        <x:v>136</x:v>
      </x:c>
      <x:c r="G1250" s="0" t="s">
        <x:v>129</x:v>
      </x:c>
      <x:c r="H1250" s="0" t="s">
        <x:v>130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15196</x:v>
      </x:c>
    </x:row>
    <x:row r="1251" spans="1:14">
      <x:c r="A1251" s="0" t="s">
        <x:v>2</x:v>
      </x:c>
      <x:c r="B1251" s="0" t="s">
        <x:v>4</x:v>
      </x:c>
      <x:c r="C1251" s="0" t="s">
        <x:v>137</x:v>
      </x:c>
      <x:c r="D1251" s="0" t="s">
        <x:v>138</x:v>
      </x:c>
      <x:c r="E1251" s="0" t="s">
        <x:v>135</x:v>
      </x:c>
      <x:c r="F1251" s="0" t="s">
        <x:v>136</x:v>
      </x:c>
      <x:c r="G1251" s="0" t="s">
        <x:v>129</x:v>
      </x:c>
      <x:c r="H1251" s="0" t="s">
        <x:v>130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14501</x:v>
      </x:c>
    </x:row>
    <x:row r="1252" spans="1:14">
      <x:c r="A1252" s="0" t="s">
        <x:v>2</x:v>
      </x:c>
      <x:c r="B1252" s="0" t="s">
        <x:v>4</x:v>
      </x:c>
      <x:c r="C1252" s="0" t="s">
        <x:v>137</x:v>
      </x:c>
      <x:c r="D1252" s="0" t="s">
        <x:v>138</x:v>
      </x:c>
      <x:c r="E1252" s="0" t="s">
        <x:v>135</x:v>
      </x:c>
      <x:c r="F1252" s="0" t="s">
        <x:v>136</x:v>
      </x:c>
      <x:c r="G1252" s="0" t="s">
        <x:v>129</x:v>
      </x:c>
      <x:c r="H1252" s="0" t="s">
        <x:v>130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137</x:v>
      </x:c>
      <x:c r="D1253" s="0" t="s">
        <x:v>138</x:v>
      </x:c>
      <x:c r="E1253" s="0" t="s">
        <x:v>135</x:v>
      </x:c>
      <x:c r="F1253" s="0" t="s">
        <x:v>136</x:v>
      </x:c>
      <x:c r="G1253" s="0" t="s">
        <x:v>129</x:v>
      </x:c>
      <x:c r="H1253" s="0" t="s">
        <x:v>130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52</x:v>
      </x:c>
    </x:row>
    <x:row r="1254" spans="1:14">
      <x:c r="A1254" s="0" t="s">
        <x:v>2</x:v>
      </x:c>
      <x:c r="B1254" s="0" t="s">
        <x:v>4</x:v>
      </x:c>
      <x:c r="C1254" s="0" t="s">
        <x:v>137</x:v>
      </x:c>
      <x:c r="D1254" s="0" t="s">
        <x:v>138</x:v>
      </x:c>
      <x:c r="E1254" s="0" t="s">
        <x:v>135</x:v>
      </x:c>
      <x:c r="F1254" s="0" t="s">
        <x:v>136</x:v>
      </x:c>
      <x:c r="G1254" s="0" t="s">
        <x:v>129</x:v>
      </x:c>
      <x:c r="H1254" s="0" t="s">
        <x:v>130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25</x:v>
      </x:c>
    </x:row>
    <x:row r="1255" spans="1:14">
      <x:c r="A1255" s="0" t="s">
        <x:v>2</x:v>
      </x:c>
      <x:c r="B1255" s="0" t="s">
        <x:v>4</x:v>
      </x:c>
      <x:c r="C1255" s="0" t="s">
        <x:v>137</x:v>
      </x:c>
      <x:c r="D1255" s="0" t="s">
        <x:v>138</x:v>
      </x:c>
      <x:c r="E1255" s="0" t="s">
        <x:v>135</x:v>
      </x:c>
      <x:c r="F1255" s="0" t="s">
        <x:v>136</x:v>
      </x:c>
      <x:c r="G1255" s="0" t="s">
        <x:v>129</x:v>
      </x:c>
      <x:c r="H1255" s="0" t="s">
        <x:v>130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127</x:v>
      </x:c>
    </x:row>
    <x:row r="1256" spans="1:14">
      <x:c r="A1256" s="0" t="s">
        <x:v>2</x:v>
      </x:c>
      <x:c r="B1256" s="0" t="s">
        <x:v>4</x:v>
      </x:c>
      <x:c r="C1256" s="0" t="s">
        <x:v>137</x:v>
      </x:c>
      <x:c r="D1256" s="0" t="s">
        <x:v>138</x:v>
      </x:c>
      <x:c r="E1256" s="0" t="s">
        <x:v>135</x:v>
      </x:c>
      <x:c r="F1256" s="0" t="s">
        <x:v>136</x:v>
      </x:c>
      <x:c r="G1256" s="0" t="s">
        <x:v>131</x:v>
      </x:c>
      <x:c r="H1256" s="0" t="s">
        <x:v>132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6128</x:v>
      </x:c>
    </x:row>
    <x:row r="1257" spans="1:14">
      <x:c r="A1257" s="0" t="s">
        <x:v>2</x:v>
      </x:c>
      <x:c r="B1257" s="0" t="s">
        <x:v>4</x:v>
      </x:c>
      <x:c r="C1257" s="0" t="s">
        <x:v>137</x:v>
      </x:c>
      <x:c r="D1257" s="0" t="s">
        <x:v>138</x:v>
      </x:c>
      <x:c r="E1257" s="0" t="s">
        <x:v>135</x:v>
      </x:c>
      <x:c r="F1257" s="0" t="s">
        <x:v>136</x:v>
      </x:c>
      <x:c r="G1257" s="0" t="s">
        <x:v>131</x:v>
      </x:c>
      <x:c r="H1257" s="0" t="s">
        <x:v>132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5885</x:v>
      </x:c>
    </x:row>
    <x:row r="1258" spans="1:14">
      <x:c r="A1258" s="0" t="s">
        <x:v>2</x:v>
      </x:c>
      <x:c r="B1258" s="0" t="s">
        <x:v>4</x:v>
      </x:c>
      <x:c r="C1258" s="0" t="s">
        <x:v>137</x:v>
      </x:c>
      <x:c r="D1258" s="0" t="s">
        <x:v>138</x:v>
      </x:c>
      <x:c r="E1258" s="0" t="s">
        <x:v>135</x:v>
      </x:c>
      <x:c r="F1258" s="0" t="s">
        <x:v>136</x:v>
      </x:c>
      <x:c r="G1258" s="0" t="s">
        <x:v>131</x:v>
      </x:c>
      <x:c r="H1258" s="0" t="s">
        <x:v>132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182</x:v>
      </x:c>
    </x:row>
    <x:row r="1259" spans="1:14">
      <x:c r="A1259" s="0" t="s">
        <x:v>2</x:v>
      </x:c>
      <x:c r="B1259" s="0" t="s">
        <x:v>4</x:v>
      </x:c>
      <x:c r="C1259" s="0" t="s">
        <x:v>137</x:v>
      </x:c>
      <x:c r="D1259" s="0" t="s">
        <x:v>138</x:v>
      </x:c>
      <x:c r="E1259" s="0" t="s">
        <x:v>135</x:v>
      </x:c>
      <x:c r="F1259" s="0" t="s">
        <x:v>136</x:v>
      </x:c>
      <x:c r="G1259" s="0" t="s">
        <x:v>131</x:v>
      </x:c>
      <x:c r="H1259" s="0" t="s">
        <x:v>132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26</x:v>
      </x:c>
    </x:row>
    <x:row r="1260" spans="1:14">
      <x:c r="A1260" s="0" t="s">
        <x:v>2</x:v>
      </x:c>
      <x:c r="B1260" s="0" t="s">
        <x:v>4</x:v>
      </x:c>
      <x:c r="C1260" s="0" t="s">
        <x:v>137</x:v>
      </x:c>
      <x:c r="D1260" s="0" t="s">
        <x:v>138</x:v>
      </x:c>
      <x:c r="E1260" s="0" t="s">
        <x:v>135</x:v>
      </x:c>
      <x:c r="F1260" s="0" t="s">
        <x:v>136</x:v>
      </x:c>
      <x:c r="G1260" s="0" t="s">
        <x:v>131</x:v>
      </x:c>
      <x:c r="H1260" s="0" t="s">
        <x:v>132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7</x:v>
      </x:c>
    </x:row>
    <x:row r="1261" spans="1:14">
      <x:c r="A1261" s="0" t="s">
        <x:v>2</x:v>
      </x:c>
      <x:c r="B1261" s="0" t="s">
        <x:v>4</x:v>
      </x:c>
      <x:c r="C1261" s="0" t="s">
        <x:v>137</x:v>
      </x:c>
      <x:c r="D1261" s="0" t="s">
        <x:v>138</x:v>
      </x:c>
      <x:c r="E1261" s="0" t="s">
        <x:v>135</x:v>
      </x:c>
      <x:c r="F1261" s="0" t="s">
        <x:v>136</x:v>
      </x:c>
      <x:c r="G1261" s="0" t="s">
        <x:v>131</x:v>
      </x:c>
      <x:c r="H1261" s="0" t="s">
        <x:v>132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28</x:v>
      </x:c>
    </x:row>
    <x:row r="1262" spans="1:14">
      <x:c r="A1262" s="0" t="s">
        <x:v>2</x:v>
      </x:c>
      <x:c r="B1262" s="0" t="s">
        <x:v>4</x:v>
      </x:c>
      <x:c r="C1262" s="0" t="s">
        <x:v>139</x:v>
      </x:c>
      <x:c r="D1262" s="0" t="s">
        <x:v>140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337831</x:v>
      </x:c>
    </x:row>
    <x:row r="1263" spans="1:14">
      <x:c r="A1263" s="0" t="s">
        <x:v>2</x:v>
      </x:c>
      <x:c r="B1263" s="0" t="s">
        <x:v>4</x:v>
      </x:c>
      <x:c r="C1263" s="0" t="s">
        <x:v>139</x:v>
      </x:c>
      <x:c r="D1263" s="0" t="s">
        <x:v>140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314284</x:v>
      </x:c>
    </x:row>
    <x:row r="1264" spans="1:14">
      <x:c r="A1264" s="0" t="s">
        <x:v>2</x:v>
      </x:c>
      <x:c r="B1264" s="0" t="s">
        <x:v>4</x:v>
      </x:c>
      <x:c r="C1264" s="0" t="s">
        <x:v>139</x:v>
      </x:c>
      <x:c r="D1264" s="0" t="s">
        <x:v>140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9057</x:v>
      </x:c>
    </x:row>
    <x:row r="1265" spans="1:14">
      <x:c r="A1265" s="0" t="s">
        <x:v>2</x:v>
      </x:c>
      <x:c r="B1265" s="0" t="s">
        <x:v>4</x:v>
      </x:c>
      <x:c r="C1265" s="0" t="s">
        <x:v>139</x:v>
      </x:c>
      <x:c r="D1265" s="0" t="s">
        <x:v>140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12623</x:v>
      </x:c>
    </x:row>
    <x:row r="1266" spans="1:14">
      <x:c r="A1266" s="0" t="s">
        <x:v>2</x:v>
      </x:c>
      <x:c r="B1266" s="0" t="s">
        <x:v>4</x:v>
      </x:c>
      <x:c r="C1266" s="0" t="s">
        <x:v>139</x:v>
      </x:c>
      <x:c r="D1266" s="0" t="s">
        <x:v>140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491</x:v>
      </x:c>
    </x:row>
    <x:row r="1267" spans="1:14">
      <x:c r="A1267" s="0" t="s">
        <x:v>2</x:v>
      </x:c>
      <x:c r="B1267" s="0" t="s">
        <x:v>4</x:v>
      </x:c>
      <x:c r="C1267" s="0" t="s">
        <x:v>139</x:v>
      </x:c>
      <x:c r="D1267" s="0" t="s">
        <x:v>140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1376</x:v>
      </x:c>
    </x:row>
    <x:row r="1268" spans="1:14">
      <x:c r="A1268" s="0" t="s">
        <x:v>2</x:v>
      </x:c>
      <x:c r="B1268" s="0" t="s">
        <x:v>4</x:v>
      </x:c>
      <x:c r="C1268" s="0" t="s">
        <x:v>139</x:v>
      </x:c>
      <x:c r="D1268" s="0" t="s">
        <x:v>140</x:v>
      </x:c>
      <x:c r="E1268" s="0" t="s">
        <x:v>52</x:v>
      </x:c>
      <x:c r="F1268" s="0" t="s">
        <x:v>54</x:v>
      </x:c>
      <x:c r="G1268" s="0" t="s">
        <x:v>56</x:v>
      </x:c>
      <x:c r="H1268" s="0" t="s">
        <x:v>70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4395</x:v>
      </x:c>
    </x:row>
    <x:row r="1269" spans="1:14">
      <x:c r="A1269" s="0" t="s">
        <x:v>2</x:v>
      </x:c>
      <x:c r="B1269" s="0" t="s">
        <x:v>4</x:v>
      </x:c>
      <x:c r="C1269" s="0" t="s">
        <x:v>139</x:v>
      </x:c>
      <x:c r="D1269" s="0" t="s">
        <x:v>140</x:v>
      </x:c>
      <x:c r="E1269" s="0" t="s">
        <x:v>52</x:v>
      </x:c>
      <x:c r="F1269" s="0" t="s">
        <x:v>54</x:v>
      </x:c>
      <x:c r="G1269" s="0" t="s">
        <x:v>56</x:v>
      </x:c>
      <x:c r="H1269" s="0" t="s">
        <x:v>70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3965</x:v>
      </x:c>
    </x:row>
    <x:row r="1270" spans="1:14">
      <x:c r="A1270" s="0" t="s">
        <x:v>2</x:v>
      </x:c>
      <x:c r="B1270" s="0" t="s">
        <x:v>4</x:v>
      </x:c>
      <x:c r="C1270" s="0" t="s">
        <x:v>139</x:v>
      </x:c>
      <x:c r="D1270" s="0" t="s">
        <x:v>140</x:v>
      </x:c>
      <x:c r="E1270" s="0" t="s">
        <x:v>52</x:v>
      </x:c>
      <x:c r="F1270" s="0" t="s">
        <x:v>54</x:v>
      </x:c>
      <x:c r="G1270" s="0" t="s">
        <x:v>56</x:v>
      </x:c>
      <x:c r="H1270" s="0" t="s">
        <x:v>70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132</x:v>
      </x:c>
    </x:row>
    <x:row r="1271" spans="1:14">
      <x:c r="A1271" s="0" t="s">
        <x:v>2</x:v>
      </x:c>
      <x:c r="B1271" s="0" t="s">
        <x:v>4</x:v>
      </x:c>
      <x:c r="C1271" s="0" t="s">
        <x:v>139</x:v>
      </x:c>
      <x:c r="D1271" s="0" t="s">
        <x:v>140</x:v>
      </x:c>
      <x:c r="E1271" s="0" t="s">
        <x:v>52</x:v>
      </x:c>
      <x:c r="F1271" s="0" t="s">
        <x:v>54</x:v>
      </x:c>
      <x:c r="G1271" s="0" t="s">
        <x:v>56</x:v>
      </x:c>
      <x:c r="H1271" s="0" t="s">
        <x:v>70</x:v>
      </x:c>
      <x:c r="I1271" s="0" t="s">
        <x:v>64</x:v>
      </x:c>
      <x:c r="J1271" s="0" t="s">
        <x:v>65</x:v>
      </x:c>
      <x:c r="K1271" s="0" t="s">
        <x:v>58</x:v>
      </x:c>
      <x:c r="L1271" s="0" t="s">
        <x:v>58</x:v>
      </x:c>
      <x:c r="M1271" s="0" t="s">
        <x:v>59</x:v>
      </x:c>
      <x:c r="N1271" s="0">
        <x:v>288</x:v>
      </x:c>
    </x:row>
    <x:row r="1272" spans="1:14">
      <x:c r="A1272" s="0" t="s">
        <x:v>2</x:v>
      </x:c>
      <x:c r="B1272" s="0" t="s">
        <x:v>4</x:v>
      </x:c>
      <x:c r="C1272" s="0" t="s">
        <x:v>139</x:v>
      </x:c>
      <x:c r="D1272" s="0" t="s">
        <x:v>140</x:v>
      </x:c>
      <x:c r="E1272" s="0" t="s">
        <x:v>52</x:v>
      </x:c>
      <x:c r="F1272" s="0" t="s">
        <x:v>54</x:v>
      </x:c>
      <x:c r="G1272" s="0" t="s">
        <x:v>56</x:v>
      </x:c>
      <x:c r="H1272" s="0" t="s">
        <x:v>70</x:v>
      </x:c>
      <x:c r="I1272" s="0" t="s">
        <x:v>66</x:v>
      </x:c>
      <x:c r="J1272" s="0" t="s">
        <x:v>67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139</x:v>
      </x:c>
      <x:c r="D1273" s="0" t="s">
        <x:v>140</x:v>
      </x:c>
      <x:c r="E1273" s="0" t="s">
        <x:v>52</x:v>
      </x:c>
      <x:c r="F1273" s="0" t="s">
        <x:v>54</x:v>
      </x:c>
      <x:c r="G1273" s="0" t="s">
        <x:v>56</x:v>
      </x:c>
      <x:c r="H1273" s="0" t="s">
        <x:v>70</x:v>
      </x:c>
      <x:c r="I1273" s="0" t="s">
        <x:v>68</x:v>
      </x:c>
      <x:c r="J1273" s="0" t="s">
        <x:v>69</x:v>
      </x:c>
      <x:c r="K1273" s="0" t="s">
        <x:v>58</x:v>
      </x:c>
      <x:c r="L1273" s="0" t="s">
        <x:v>58</x:v>
      </x:c>
      <x:c r="M1273" s="0" t="s">
        <x:v>59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139</x:v>
      </x:c>
      <x:c r="D1274" s="0" t="s">
        <x:v>140</x:v>
      </x:c>
      <x:c r="E1274" s="0" t="s">
        <x:v>52</x:v>
      </x:c>
      <x:c r="F1274" s="0" t="s">
        <x:v>54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38178</x:v>
      </x:c>
    </x:row>
    <x:row r="1275" spans="1:14">
      <x:c r="A1275" s="0" t="s">
        <x:v>2</x:v>
      </x:c>
      <x:c r="B1275" s="0" t="s">
        <x:v>4</x:v>
      </x:c>
      <x:c r="C1275" s="0" t="s">
        <x:v>139</x:v>
      </x:c>
      <x:c r="D1275" s="0" t="s">
        <x:v>140</x:v>
      </x:c>
      <x:c r="E1275" s="0" t="s">
        <x:v>52</x:v>
      </x:c>
      <x:c r="F1275" s="0" t="s">
        <x:v>54</x:v>
      </x:c>
      <x:c r="G1275" s="0" t="s">
        <x:v>71</x:v>
      </x:c>
      <x:c r="H1275" s="0" t="s">
        <x:v>72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33115</x:v>
      </x:c>
    </x:row>
    <x:row r="1276" spans="1:14">
      <x:c r="A1276" s="0" t="s">
        <x:v>2</x:v>
      </x:c>
      <x:c r="B1276" s="0" t="s">
        <x:v>4</x:v>
      </x:c>
      <x:c r="C1276" s="0" t="s">
        <x:v>139</x:v>
      </x:c>
      <x:c r="D1276" s="0" t="s">
        <x:v>140</x:v>
      </x:c>
      <x:c r="E1276" s="0" t="s">
        <x:v>52</x:v>
      </x:c>
      <x:c r="F1276" s="0" t="s">
        <x:v>54</x:v>
      </x:c>
      <x:c r="G1276" s="0" t="s">
        <x:v>71</x:v>
      </x:c>
      <x:c r="H1276" s="0" t="s">
        <x:v>72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1500</x:v>
      </x:c>
    </x:row>
    <x:row r="1277" spans="1:14">
      <x:c r="A1277" s="0" t="s">
        <x:v>2</x:v>
      </x:c>
      <x:c r="B1277" s="0" t="s">
        <x:v>4</x:v>
      </x:c>
      <x:c r="C1277" s="0" t="s">
        <x:v>139</x:v>
      </x:c>
      <x:c r="D1277" s="0" t="s">
        <x:v>140</x:v>
      </x:c>
      <x:c r="E1277" s="0" t="s">
        <x:v>52</x:v>
      </x:c>
      <x:c r="F1277" s="0" t="s">
        <x:v>54</x:v>
      </x:c>
      <x:c r="G1277" s="0" t="s">
        <x:v>71</x:v>
      </x:c>
      <x:c r="H1277" s="0" t="s">
        <x:v>72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3090</x:v>
      </x:c>
    </x:row>
    <x:row r="1278" spans="1:14">
      <x:c r="A1278" s="0" t="s">
        <x:v>2</x:v>
      </x:c>
      <x:c r="B1278" s="0" t="s">
        <x:v>4</x:v>
      </x:c>
      <x:c r="C1278" s="0" t="s">
        <x:v>139</x:v>
      </x:c>
      <x:c r="D1278" s="0" t="s">
        <x:v>140</x:v>
      </x:c>
      <x:c r="E1278" s="0" t="s">
        <x:v>52</x:v>
      </x:c>
      <x:c r="F1278" s="0" t="s">
        <x:v>54</x:v>
      </x:c>
      <x:c r="G1278" s="0" t="s">
        <x:v>71</x:v>
      </x:c>
      <x:c r="H1278" s="0" t="s">
        <x:v>72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79</x:v>
      </x:c>
    </x:row>
    <x:row r="1279" spans="1:14">
      <x:c r="A1279" s="0" t="s">
        <x:v>2</x:v>
      </x:c>
      <x:c r="B1279" s="0" t="s">
        <x:v>4</x:v>
      </x:c>
      <x:c r="C1279" s="0" t="s">
        <x:v>139</x:v>
      </x:c>
      <x:c r="D1279" s="0" t="s">
        <x:v>140</x:v>
      </x:c>
      <x:c r="E1279" s="0" t="s">
        <x:v>52</x:v>
      </x:c>
      <x:c r="F1279" s="0" t="s">
        <x:v>54</x:v>
      </x:c>
      <x:c r="G1279" s="0" t="s">
        <x:v>71</x:v>
      </x:c>
      <x:c r="H1279" s="0" t="s">
        <x:v>72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394</x:v>
      </x:c>
    </x:row>
    <x:row r="1280" spans="1:14">
      <x:c r="A1280" s="0" t="s">
        <x:v>2</x:v>
      </x:c>
      <x:c r="B1280" s="0" t="s">
        <x:v>4</x:v>
      </x:c>
      <x:c r="C1280" s="0" t="s">
        <x:v>139</x:v>
      </x:c>
      <x:c r="D1280" s="0" t="s">
        <x:v>140</x:v>
      </x:c>
      <x:c r="E1280" s="0" t="s">
        <x:v>52</x:v>
      </x:c>
      <x:c r="F1280" s="0" t="s">
        <x:v>54</x:v>
      </x:c>
      <x:c r="G1280" s="0" t="s">
        <x:v>73</x:v>
      </x:c>
      <x:c r="H1280" s="0" t="s">
        <x:v>74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16426</x:v>
      </x:c>
    </x:row>
    <x:row r="1281" spans="1:14">
      <x:c r="A1281" s="0" t="s">
        <x:v>2</x:v>
      </x:c>
      <x:c r="B1281" s="0" t="s">
        <x:v>4</x:v>
      </x:c>
      <x:c r="C1281" s="0" t="s">
        <x:v>139</x:v>
      </x:c>
      <x:c r="D1281" s="0" t="s">
        <x:v>140</x:v>
      </x:c>
      <x:c r="E1281" s="0" t="s">
        <x:v>52</x:v>
      </x:c>
      <x:c r="F1281" s="0" t="s">
        <x:v>54</x:v>
      </x:c>
      <x:c r="G1281" s="0" t="s">
        <x:v>73</x:v>
      </x:c>
      <x:c r="H1281" s="0" t="s">
        <x:v>74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15010</x:v>
      </x:c>
    </x:row>
    <x:row r="1282" spans="1:14">
      <x:c r="A1282" s="0" t="s">
        <x:v>2</x:v>
      </x:c>
      <x:c r="B1282" s="0" t="s">
        <x:v>4</x:v>
      </x:c>
      <x:c r="C1282" s="0" t="s">
        <x:v>139</x:v>
      </x:c>
      <x:c r="D1282" s="0" t="s">
        <x:v>140</x:v>
      </x:c>
      <x:c r="E1282" s="0" t="s">
        <x:v>52</x:v>
      </x:c>
      <x:c r="F1282" s="0" t="s">
        <x:v>54</x:v>
      </x:c>
      <x:c r="G1282" s="0" t="s">
        <x:v>73</x:v>
      </x:c>
      <x:c r="H1282" s="0" t="s">
        <x:v>74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361</x:v>
      </x:c>
    </x:row>
    <x:row r="1283" spans="1:14">
      <x:c r="A1283" s="0" t="s">
        <x:v>2</x:v>
      </x:c>
      <x:c r="B1283" s="0" t="s">
        <x:v>4</x:v>
      </x:c>
      <x:c r="C1283" s="0" t="s">
        <x:v>139</x:v>
      </x:c>
      <x:c r="D1283" s="0" t="s">
        <x:v>140</x:v>
      </x:c>
      <x:c r="E1283" s="0" t="s">
        <x:v>52</x:v>
      </x:c>
      <x:c r="F1283" s="0" t="s">
        <x:v>54</x:v>
      </x:c>
      <x:c r="G1283" s="0" t="s">
        <x:v>73</x:v>
      </x:c>
      <x:c r="H1283" s="0" t="s">
        <x:v>74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842</x:v>
      </x:c>
    </x:row>
    <x:row r="1284" spans="1:14">
      <x:c r="A1284" s="0" t="s">
        <x:v>2</x:v>
      </x:c>
      <x:c r="B1284" s="0" t="s">
        <x:v>4</x:v>
      </x:c>
      <x:c r="C1284" s="0" t="s">
        <x:v>139</x:v>
      </x:c>
      <x:c r="D1284" s="0" t="s">
        <x:v>140</x:v>
      </x:c>
      <x:c r="E1284" s="0" t="s">
        <x:v>52</x:v>
      </x:c>
      <x:c r="F1284" s="0" t="s">
        <x:v>54</x:v>
      </x:c>
      <x:c r="G1284" s="0" t="s">
        <x:v>73</x:v>
      </x:c>
      <x:c r="H1284" s="0" t="s">
        <x:v>74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43</x:v>
      </x:c>
    </x:row>
    <x:row r="1285" spans="1:14">
      <x:c r="A1285" s="0" t="s">
        <x:v>2</x:v>
      </x:c>
      <x:c r="B1285" s="0" t="s">
        <x:v>4</x:v>
      </x:c>
      <x:c r="C1285" s="0" t="s">
        <x:v>139</x:v>
      </x:c>
      <x:c r="D1285" s="0" t="s">
        <x:v>140</x:v>
      </x:c>
      <x:c r="E1285" s="0" t="s">
        <x:v>52</x:v>
      </x:c>
      <x:c r="F1285" s="0" t="s">
        <x:v>54</x:v>
      </x:c>
      <x:c r="G1285" s="0" t="s">
        <x:v>73</x:v>
      </x:c>
      <x:c r="H1285" s="0" t="s">
        <x:v>74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</x:v>
      </x:c>
    </x:row>
    <x:row r="1286" spans="1:14">
      <x:c r="A1286" s="0" t="s">
        <x:v>2</x:v>
      </x:c>
      <x:c r="B1286" s="0" t="s">
        <x:v>4</x:v>
      </x:c>
      <x:c r="C1286" s="0" t="s">
        <x:v>139</x:v>
      </x:c>
      <x:c r="D1286" s="0" t="s">
        <x:v>140</x:v>
      </x:c>
      <x:c r="E1286" s="0" t="s">
        <x:v>52</x:v>
      </x:c>
      <x:c r="F1286" s="0" t="s">
        <x:v>54</x:v>
      </x:c>
      <x:c r="G1286" s="0" t="s">
        <x:v>75</x:v>
      </x:c>
      <x:c r="H1286" s="0" t="s">
        <x:v>76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16698</x:v>
      </x:c>
    </x:row>
    <x:row r="1287" spans="1:14">
      <x:c r="A1287" s="0" t="s">
        <x:v>2</x:v>
      </x:c>
      <x:c r="B1287" s="0" t="s">
        <x:v>4</x:v>
      </x:c>
      <x:c r="C1287" s="0" t="s">
        <x:v>139</x:v>
      </x:c>
      <x:c r="D1287" s="0" t="s">
        <x:v>140</x:v>
      </x:c>
      <x:c r="E1287" s="0" t="s">
        <x:v>52</x:v>
      </x:c>
      <x:c r="F1287" s="0" t="s">
        <x:v>54</x:v>
      </x:c>
      <x:c r="G1287" s="0" t="s">
        <x:v>75</x:v>
      </x:c>
      <x:c r="H1287" s="0" t="s">
        <x:v>76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16106</x:v>
      </x:c>
    </x:row>
    <x:row r="1288" spans="1:14">
      <x:c r="A1288" s="0" t="s">
        <x:v>2</x:v>
      </x:c>
      <x:c r="B1288" s="0" t="s">
        <x:v>4</x:v>
      </x:c>
      <x:c r="C1288" s="0" t="s">
        <x:v>139</x:v>
      </x:c>
      <x:c r="D1288" s="0" t="s">
        <x:v>140</x:v>
      </x:c>
      <x:c r="E1288" s="0" t="s">
        <x:v>52</x:v>
      </x:c>
      <x:c r="F1288" s="0" t="s">
        <x:v>54</x:v>
      </x:c>
      <x:c r="G1288" s="0" t="s">
        <x:v>75</x:v>
      </x:c>
      <x:c r="H1288" s="0" t="s">
        <x:v>76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281</x:v>
      </x:c>
    </x:row>
    <x:row r="1289" spans="1:14">
      <x:c r="A1289" s="0" t="s">
        <x:v>2</x:v>
      </x:c>
      <x:c r="B1289" s="0" t="s">
        <x:v>4</x:v>
      </x:c>
      <x:c r="C1289" s="0" t="s">
        <x:v>139</x:v>
      </x:c>
      <x:c r="D1289" s="0" t="s">
        <x:v>140</x:v>
      </x:c>
      <x:c r="E1289" s="0" t="s">
        <x:v>52</x:v>
      </x:c>
      <x:c r="F1289" s="0" t="s">
        <x:v>54</x:v>
      </x:c>
      <x:c r="G1289" s="0" t="s">
        <x:v>75</x:v>
      </x:c>
      <x:c r="H1289" s="0" t="s">
        <x:v>76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222</x:v>
      </x:c>
    </x:row>
    <x:row r="1290" spans="1:14">
      <x:c r="A1290" s="0" t="s">
        <x:v>2</x:v>
      </x:c>
      <x:c r="B1290" s="0" t="s">
        <x:v>4</x:v>
      </x:c>
      <x:c r="C1290" s="0" t="s">
        <x:v>139</x:v>
      </x:c>
      <x:c r="D1290" s="0" t="s">
        <x:v>140</x:v>
      </x:c>
      <x:c r="E1290" s="0" t="s">
        <x:v>52</x:v>
      </x:c>
      <x:c r="F1290" s="0" t="s">
        <x:v>54</x:v>
      </x:c>
      <x:c r="G1290" s="0" t="s">
        <x:v>75</x:v>
      </x:c>
      <x:c r="H1290" s="0" t="s">
        <x:v>76</x:v>
      </x:c>
      <x:c r="I1290" s="0" t="s">
        <x:v>66</x:v>
      </x:c>
      <x:c r="J1290" s="0" t="s">
        <x:v>67</x:v>
      </x:c>
      <x:c r="K1290" s="0" t="s">
        <x:v>58</x:v>
      </x:c>
      <x:c r="L1290" s="0" t="s">
        <x:v>58</x:v>
      </x:c>
      <x:c r="M1290" s="0" t="s">
        <x:v>59</x:v>
      </x:c>
      <x:c r="N1290" s="0">
        <x:v>31</x:v>
      </x:c>
    </x:row>
    <x:row r="1291" spans="1:14">
      <x:c r="A1291" s="0" t="s">
        <x:v>2</x:v>
      </x:c>
      <x:c r="B1291" s="0" t="s">
        <x:v>4</x:v>
      </x:c>
      <x:c r="C1291" s="0" t="s">
        <x:v>139</x:v>
      </x:c>
      <x:c r="D1291" s="0" t="s">
        <x:v>140</x:v>
      </x:c>
      <x:c r="E1291" s="0" t="s">
        <x:v>52</x:v>
      </x:c>
      <x:c r="F1291" s="0" t="s">
        <x:v>54</x:v>
      </x:c>
      <x:c r="G1291" s="0" t="s">
        <x:v>75</x:v>
      </x:c>
      <x:c r="H1291" s="0" t="s">
        <x:v>76</x:v>
      </x:c>
      <x:c r="I1291" s="0" t="s">
        <x:v>68</x:v>
      </x:c>
      <x:c r="J1291" s="0" t="s">
        <x:v>69</x:v>
      </x:c>
      <x:c r="K1291" s="0" t="s">
        <x:v>58</x:v>
      </x:c>
      <x:c r="L1291" s="0" t="s">
        <x:v>58</x:v>
      </x:c>
      <x:c r="M1291" s="0" t="s">
        <x:v>59</x:v>
      </x:c>
      <x:c r="N1291" s="0">
        <x:v>58</x:v>
      </x:c>
    </x:row>
    <x:row r="1292" spans="1:14">
      <x:c r="A1292" s="0" t="s">
        <x:v>2</x:v>
      </x:c>
      <x:c r="B1292" s="0" t="s">
        <x:v>4</x:v>
      </x:c>
      <x:c r="C1292" s="0" t="s">
        <x:v>139</x:v>
      </x:c>
      <x:c r="D1292" s="0" t="s">
        <x:v>140</x:v>
      </x:c>
      <x:c r="E1292" s="0" t="s">
        <x:v>52</x:v>
      </x:c>
      <x:c r="F1292" s="0" t="s">
        <x:v>54</x:v>
      </x:c>
      <x:c r="G1292" s="0" t="s">
        <x:v>77</x:v>
      </x:c>
      <x:c r="H1292" s="0" t="s">
        <x:v>78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23540</x:v>
      </x:c>
    </x:row>
    <x:row r="1293" spans="1:14">
      <x:c r="A1293" s="0" t="s">
        <x:v>2</x:v>
      </x:c>
      <x:c r="B1293" s="0" t="s">
        <x:v>4</x:v>
      </x:c>
      <x:c r="C1293" s="0" t="s">
        <x:v>139</x:v>
      </x:c>
      <x:c r="D1293" s="0" t="s">
        <x:v>140</x:v>
      </x:c>
      <x:c r="E1293" s="0" t="s">
        <x:v>52</x:v>
      </x:c>
      <x:c r="F1293" s="0" t="s">
        <x:v>54</x:v>
      </x:c>
      <x:c r="G1293" s="0" t="s">
        <x:v>77</x:v>
      </x:c>
      <x:c r="H1293" s="0" t="s">
        <x:v>78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22796</x:v>
      </x:c>
    </x:row>
    <x:row r="1294" spans="1:14">
      <x:c r="A1294" s="0" t="s">
        <x:v>2</x:v>
      </x:c>
      <x:c r="B1294" s="0" t="s">
        <x:v>4</x:v>
      </x:c>
      <x:c r="C1294" s="0" t="s">
        <x:v>139</x:v>
      </x:c>
      <x:c r="D1294" s="0" t="s">
        <x:v>140</x:v>
      </x:c>
      <x:c r="E1294" s="0" t="s">
        <x:v>52</x:v>
      </x:c>
      <x:c r="F1294" s="0" t="s">
        <x:v>54</x:v>
      </x:c>
      <x:c r="G1294" s="0" t="s">
        <x:v>77</x:v>
      </x:c>
      <x:c r="H1294" s="0" t="s">
        <x:v>78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394</x:v>
      </x:c>
    </x:row>
    <x:row r="1295" spans="1:14">
      <x:c r="A1295" s="0" t="s">
        <x:v>2</x:v>
      </x:c>
      <x:c r="B1295" s="0" t="s">
        <x:v>4</x:v>
      </x:c>
      <x:c r="C1295" s="0" t="s">
        <x:v>139</x:v>
      </x:c>
      <x:c r="D1295" s="0" t="s">
        <x:v>140</x:v>
      </x:c>
      <x:c r="E1295" s="0" t="s">
        <x:v>52</x:v>
      </x:c>
      <x:c r="F1295" s="0" t="s">
        <x:v>54</x:v>
      </x:c>
      <x:c r="G1295" s="0" t="s">
        <x:v>77</x:v>
      </x:c>
      <x:c r="H1295" s="0" t="s">
        <x:v>78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275</x:v>
      </x:c>
    </x:row>
    <x:row r="1296" spans="1:14">
      <x:c r="A1296" s="0" t="s">
        <x:v>2</x:v>
      </x:c>
      <x:c r="B1296" s="0" t="s">
        <x:v>4</x:v>
      </x:c>
      <x:c r="C1296" s="0" t="s">
        <x:v>139</x:v>
      </x:c>
      <x:c r="D1296" s="0" t="s">
        <x:v>140</x:v>
      </x:c>
      <x:c r="E1296" s="0" t="s">
        <x:v>52</x:v>
      </x:c>
      <x:c r="F1296" s="0" t="s">
        <x:v>54</x:v>
      </x:c>
      <x:c r="G1296" s="0" t="s">
        <x:v>77</x:v>
      </x:c>
      <x:c r="H1296" s="0" t="s">
        <x:v>78</x:v>
      </x:c>
      <x:c r="I1296" s="0" t="s">
        <x:v>66</x:v>
      </x:c>
      <x:c r="J1296" s="0" t="s">
        <x:v>67</x:v>
      </x:c>
      <x:c r="K1296" s="0" t="s">
        <x:v>58</x:v>
      </x:c>
      <x:c r="L1296" s="0" t="s">
        <x:v>58</x:v>
      </x:c>
      <x:c r="M1296" s="0" t="s">
        <x:v>59</x:v>
      </x:c>
      <x:c r="N1296" s="0">
        <x:v>24</x:v>
      </x:c>
    </x:row>
    <x:row r="1297" spans="1:14">
      <x:c r="A1297" s="0" t="s">
        <x:v>2</x:v>
      </x:c>
      <x:c r="B1297" s="0" t="s">
        <x:v>4</x:v>
      </x:c>
      <x:c r="C1297" s="0" t="s">
        <x:v>139</x:v>
      </x:c>
      <x:c r="D1297" s="0" t="s">
        <x:v>140</x:v>
      </x:c>
      <x:c r="E1297" s="0" t="s">
        <x:v>52</x:v>
      </x:c>
      <x:c r="F1297" s="0" t="s">
        <x:v>54</x:v>
      </x:c>
      <x:c r="G1297" s="0" t="s">
        <x:v>77</x:v>
      </x:c>
      <x:c r="H1297" s="0" t="s">
        <x:v>78</x:v>
      </x:c>
      <x:c r="I1297" s="0" t="s">
        <x:v>68</x:v>
      </x:c>
      <x:c r="J1297" s="0" t="s">
        <x:v>69</x:v>
      </x:c>
      <x:c r="K1297" s="0" t="s">
        <x:v>58</x:v>
      </x:c>
      <x:c r="L1297" s="0" t="s">
        <x:v>58</x:v>
      </x:c>
      <x:c r="M1297" s="0" t="s">
        <x:v>59</x:v>
      </x:c>
      <x:c r="N1297" s="0">
        <x:v>51</x:v>
      </x:c>
    </x:row>
    <x:row r="1298" spans="1:14">
      <x:c r="A1298" s="0" t="s">
        <x:v>2</x:v>
      </x:c>
      <x:c r="B1298" s="0" t="s">
        <x:v>4</x:v>
      </x:c>
      <x:c r="C1298" s="0" t="s">
        <x:v>139</x:v>
      </x:c>
      <x:c r="D1298" s="0" t="s">
        <x:v>140</x:v>
      </x:c>
      <x:c r="E1298" s="0" t="s">
        <x:v>52</x:v>
      </x:c>
      <x:c r="F1298" s="0" t="s">
        <x:v>54</x:v>
      </x:c>
      <x:c r="G1298" s="0" t="s">
        <x:v>79</x:v>
      </x:c>
      <x:c r="H1298" s="0" t="s">
        <x:v>80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13460</x:v>
      </x:c>
    </x:row>
    <x:row r="1299" spans="1:14">
      <x:c r="A1299" s="0" t="s">
        <x:v>2</x:v>
      </x:c>
      <x:c r="B1299" s="0" t="s">
        <x:v>4</x:v>
      </x:c>
      <x:c r="C1299" s="0" t="s">
        <x:v>139</x:v>
      </x:c>
      <x:c r="D1299" s="0" t="s">
        <x:v>140</x:v>
      </x:c>
      <x:c r="E1299" s="0" t="s">
        <x:v>52</x:v>
      </x:c>
      <x:c r="F1299" s="0" t="s">
        <x:v>54</x:v>
      </x:c>
      <x:c r="G1299" s="0" t="s">
        <x:v>79</x:v>
      </x:c>
      <x:c r="H1299" s="0" t="s">
        <x:v>80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12441</x:v>
      </x:c>
    </x:row>
    <x:row r="1300" spans="1:14">
      <x:c r="A1300" s="0" t="s">
        <x:v>2</x:v>
      </x:c>
      <x:c r="B1300" s="0" t="s">
        <x:v>4</x:v>
      </x:c>
      <x:c r="C1300" s="0" t="s">
        <x:v>139</x:v>
      </x:c>
      <x:c r="D1300" s="0" t="s">
        <x:v>140</x:v>
      </x:c>
      <x:c r="E1300" s="0" t="s">
        <x:v>52</x:v>
      </x:c>
      <x:c r="F1300" s="0" t="s">
        <x:v>54</x:v>
      </x:c>
      <x:c r="G1300" s="0" t="s">
        <x:v>79</x:v>
      </x:c>
      <x:c r="H1300" s="0" t="s">
        <x:v>80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372</x:v>
      </x:c>
    </x:row>
    <x:row r="1301" spans="1:14">
      <x:c r="A1301" s="0" t="s">
        <x:v>2</x:v>
      </x:c>
      <x:c r="B1301" s="0" t="s">
        <x:v>4</x:v>
      </x:c>
      <x:c r="C1301" s="0" t="s">
        <x:v>139</x:v>
      </x:c>
      <x:c r="D1301" s="0" t="s">
        <x:v>140</x:v>
      </x:c>
      <x:c r="E1301" s="0" t="s">
        <x:v>52</x:v>
      </x:c>
      <x:c r="F1301" s="0" t="s">
        <x:v>54</x:v>
      </x:c>
      <x:c r="G1301" s="0" t="s">
        <x:v>79</x:v>
      </x:c>
      <x:c r="H1301" s="0" t="s">
        <x:v>80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543</x:v>
      </x:c>
    </x:row>
    <x:row r="1302" spans="1:14">
      <x:c r="A1302" s="0" t="s">
        <x:v>2</x:v>
      </x:c>
      <x:c r="B1302" s="0" t="s">
        <x:v>4</x:v>
      </x:c>
      <x:c r="C1302" s="0" t="s">
        <x:v>139</x:v>
      </x:c>
      <x:c r="D1302" s="0" t="s">
        <x:v>140</x:v>
      </x:c>
      <x:c r="E1302" s="0" t="s">
        <x:v>52</x:v>
      </x:c>
      <x:c r="F1302" s="0" t="s">
        <x:v>54</x:v>
      </x:c>
      <x:c r="G1302" s="0" t="s">
        <x:v>79</x:v>
      </x:c>
      <x:c r="H1302" s="0" t="s">
        <x:v>80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23</x:v>
      </x:c>
    </x:row>
    <x:row r="1303" spans="1:14">
      <x:c r="A1303" s="0" t="s">
        <x:v>2</x:v>
      </x:c>
      <x:c r="B1303" s="0" t="s">
        <x:v>4</x:v>
      </x:c>
      <x:c r="C1303" s="0" t="s">
        <x:v>139</x:v>
      </x:c>
      <x:c r="D1303" s="0" t="s">
        <x:v>140</x:v>
      </x:c>
      <x:c r="E1303" s="0" t="s">
        <x:v>52</x:v>
      </x:c>
      <x:c r="F1303" s="0" t="s">
        <x:v>54</x:v>
      </x:c>
      <x:c r="G1303" s="0" t="s">
        <x:v>79</x:v>
      </x:c>
      <x:c r="H1303" s="0" t="s">
        <x:v>80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81</x:v>
      </x:c>
    </x:row>
    <x:row r="1304" spans="1:14">
      <x:c r="A1304" s="0" t="s">
        <x:v>2</x:v>
      </x:c>
      <x:c r="B1304" s="0" t="s">
        <x:v>4</x:v>
      </x:c>
      <x:c r="C1304" s="0" t="s">
        <x:v>139</x:v>
      </x:c>
      <x:c r="D1304" s="0" t="s">
        <x:v>140</x:v>
      </x:c>
      <x:c r="E1304" s="0" t="s">
        <x:v>52</x:v>
      </x:c>
      <x:c r="F1304" s="0" t="s">
        <x:v>54</x:v>
      </x:c>
      <x:c r="G1304" s="0" t="s">
        <x:v>62</x:v>
      </x:c>
      <x:c r="H1304" s="0" t="s">
        <x:v>81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6681</x:v>
      </x:c>
    </x:row>
    <x:row r="1305" spans="1:14">
      <x:c r="A1305" s="0" t="s">
        <x:v>2</x:v>
      </x:c>
      <x:c r="B1305" s="0" t="s">
        <x:v>4</x:v>
      </x:c>
      <x:c r="C1305" s="0" t="s">
        <x:v>139</x:v>
      </x:c>
      <x:c r="D1305" s="0" t="s">
        <x:v>140</x:v>
      </x:c>
      <x:c r="E1305" s="0" t="s">
        <x:v>52</x:v>
      </x:c>
      <x:c r="F1305" s="0" t="s">
        <x:v>54</x:v>
      </x:c>
      <x:c r="G1305" s="0" t="s">
        <x:v>62</x:v>
      </x:c>
      <x:c r="H1305" s="0" t="s">
        <x:v>81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6432</x:v>
      </x:c>
    </x:row>
    <x:row r="1306" spans="1:14">
      <x:c r="A1306" s="0" t="s">
        <x:v>2</x:v>
      </x:c>
      <x:c r="B1306" s="0" t="s">
        <x:v>4</x:v>
      </x:c>
      <x:c r="C1306" s="0" t="s">
        <x:v>139</x:v>
      </x:c>
      <x:c r="D1306" s="0" t="s">
        <x:v>140</x:v>
      </x:c>
      <x:c r="E1306" s="0" t="s">
        <x:v>52</x:v>
      </x:c>
      <x:c r="F1306" s="0" t="s">
        <x:v>54</x:v>
      </x:c>
      <x:c r="G1306" s="0" t="s">
        <x:v>62</x:v>
      </x:c>
      <x:c r="H1306" s="0" t="s">
        <x:v>81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128</x:v>
      </x:c>
    </x:row>
    <x:row r="1307" spans="1:14">
      <x:c r="A1307" s="0" t="s">
        <x:v>2</x:v>
      </x:c>
      <x:c r="B1307" s="0" t="s">
        <x:v>4</x:v>
      </x:c>
      <x:c r="C1307" s="0" t="s">
        <x:v>139</x:v>
      </x:c>
      <x:c r="D1307" s="0" t="s">
        <x:v>140</x:v>
      </x:c>
      <x:c r="E1307" s="0" t="s">
        <x:v>52</x:v>
      </x:c>
      <x:c r="F1307" s="0" t="s">
        <x:v>54</x:v>
      </x:c>
      <x:c r="G1307" s="0" t="s">
        <x:v>62</x:v>
      </x:c>
      <x:c r="H1307" s="0" t="s">
        <x:v>81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139</x:v>
      </x:c>
      <x:c r="D1308" s="0" t="s">
        <x:v>140</x:v>
      </x:c>
      <x:c r="E1308" s="0" t="s">
        <x:v>52</x:v>
      </x:c>
      <x:c r="F1308" s="0" t="s">
        <x:v>54</x:v>
      </x:c>
      <x:c r="G1308" s="0" t="s">
        <x:v>62</x:v>
      </x:c>
      <x:c r="H1308" s="0" t="s">
        <x:v>81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</x:v>
      </x:c>
    </x:row>
    <x:row r="1309" spans="1:14">
      <x:c r="A1309" s="0" t="s">
        <x:v>2</x:v>
      </x:c>
      <x:c r="B1309" s="0" t="s">
        <x:v>4</x:v>
      </x:c>
      <x:c r="C1309" s="0" t="s">
        <x:v>139</x:v>
      </x:c>
      <x:c r="D1309" s="0" t="s">
        <x:v>140</x:v>
      </x:c>
      <x:c r="E1309" s="0" t="s">
        <x:v>52</x:v>
      </x:c>
      <x:c r="F1309" s="0" t="s">
        <x:v>54</x:v>
      </x:c>
      <x:c r="G1309" s="0" t="s">
        <x:v>62</x:v>
      </x:c>
      <x:c r="H1309" s="0" t="s">
        <x:v>81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139</x:v>
      </x:c>
      <x:c r="D1310" s="0" t="s">
        <x:v>140</x:v>
      </x:c>
      <x:c r="E1310" s="0" t="s">
        <x:v>52</x:v>
      </x:c>
      <x:c r="F1310" s="0" t="s">
        <x:v>54</x:v>
      </x:c>
      <x:c r="G1310" s="0" t="s">
        <x:v>64</x:v>
      </x:c>
      <x:c r="H1310" s="0" t="s">
        <x:v>82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4859</x:v>
      </x:c>
    </x:row>
    <x:row r="1311" spans="1:14">
      <x:c r="A1311" s="0" t="s">
        <x:v>2</x:v>
      </x:c>
      <x:c r="B1311" s="0" t="s">
        <x:v>4</x:v>
      </x:c>
      <x:c r="C1311" s="0" t="s">
        <x:v>139</x:v>
      </x:c>
      <x:c r="D1311" s="0" t="s">
        <x:v>140</x:v>
      </x:c>
      <x:c r="E1311" s="0" t="s">
        <x:v>52</x:v>
      </x:c>
      <x:c r="F1311" s="0" t="s">
        <x:v>54</x:v>
      </x:c>
      <x:c r="G1311" s="0" t="s">
        <x:v>64</x:v>
      </x:c>
      <x:c r="H1311" s="0" t="s">
        <x:v>82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4704</x:v>
      </x:c>
    </x:row>
    <x:row r="1312" spans="1:14">
      <x:c r="A1312" s="0" t="s">
        <x:v>2</x:v>
      </x:c>
      <x:c r="B1312" s="0" t="s">
        <x:v>4</x:v>
      </x:c>
      <x:c r="C1312" s="0" t="s">
        <x:v>139</x:v>
      </x:c>
      <x:c r="D1312" s="0" t="s">
        <x:v>140</x:v>
      </x:c>
      <x:c r="E1312" s="0" t="s">
        <x:v>52</x:v>
      </x:c>
      <x:c r="F1312" s="0" t="s">
        <x:v>54</x:v>
      </x:c>
      <x:c r="G1312" s="0" t="s">
        <x:v>64</x:v>
      </x:c>
      <x:c r="H1312" s="0" t="s">
        <x:v>82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100</x:v>
      </x:c>
    </x:row>
    <x:row r="1313" spans="1:14">
      <x:c r="A1313" s="0" t="s">
        <x:v>2</x:v>
      </x:c>
      <x:c r="B1313" s="0" t="s">
        <x:v>4</x:v>
      </x:c>
      <x:c r="C1313" s="0" t="s">
        <x:v>139</x:v>
      </x:c>
      <x:c r="D1313" s="0" t="s">
        <x:v>140</x:v>
      </x:c>
      <x:c r="E1313" s="0" t="s">
        <x:v>52</x:v>
      </x:c>
      <x:c r="F1313" s="0" t="s">
        <x:v>54</x:v>
      </x:c>
      <x:c r="G1313" s="0" t="s">
        <x:v>64</x:v>
      </x:c>
      <x:c r="H1313" s="0" t="s">
        <x:v>82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>
        <x:v>46</x:v>
      </x:c>
    </x:row>
    <x:row r="1314" spans="1:14">
      <x:c r="A1314" s="0" t="s">
        <x:v>2</x:v>
      </x:c>
      <x:c r="B1314" s="0" t="s">
        <x:v>4</x:v>
      </x:c>
      <x:c r="C1314" s="0" t="s">
        <x:v>139</x:v>
      </x:c>
      <x:c r="D1314" s="0" t="s">
        <x:v>140</x:v>
      </x:c>
      <x:c r="E1314" s="0" t="s">
        <x:v>52</x:v>
      </x:c>
      <x:c r="F1314" s="0" t="s">
        <x:v>54</x:v>
      </x:c>
      <x:c r="G1314" s="0" t="s">
        <x:v>64</x:v>
      </x:c>
      <x:c r="H1314" s="0" t="s">
        <x:v>82</x:v>
      </x:c>
      <x:c r="I1314" s="0" t="s">
        <x:v>66</x:v>
      </x:c>
      <x:c r="J1314" s="0" t="s">
        <x:v>67</x:v>
      </x:c>
      <x:c r="K1314" s="0" t="s">
        <x:v>58</x:v>
      </x:c>
      <x:c r="L1314" s="0" t="s">
        <x:v>58</x:v>
      </x:c>
      <x:c r="M1314" s="0" t="s">
        <x:v>59</x:v>
      </x:c>
      <x:c r="N1314" s="0">
        <x:v>4</x:v>
      </x:c>
    </x:row>
    <x:row r="1315" spans="1:14">
      <x:c r="A1315" s="0" t="s">
        <x:v>2</x:v>
      </x:c>
      <x:c r="B1315" s="0" t="s">
        <x:v>4</x:v>
      </x:c>
      <x:c r="C1315" s="0" t="s">
        <x:v>139</x:v>
      </x:c>
      <x:c r="D1315" s="0" t="s">
        <x:v>140</x:v>
      </x:c>
      <x:c r="E1315" s="0" t="s">
        <x:v>52</x:v>
      </x:c>
      <x:c r="F1315" s="0" t="s">
        <x:v>54</x:v>
      </x:c>
      <x:c r="G1315" s="0" t="s">
        <x:v>64</x:v>
      </x:c>
      <x:c r="H1315" s="0" t="s">
        <x:v>82</x:v>
      </x:c>
      <x:c r="I1315" s="0" t="s">
        <x:v>68</x:v>
      </x:c>
      <x:c r="J1315" s="0" t="s">
        <x:v>69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139</x:v>
      </x:c>
      <x:c r="D1316" s="0" t="s">
        <x:v>140</x:v>
      </x:c>
      <x:c r="E1316" s="0" t="s">
        <x:v>52</x:v>
      </x:c>
      <x:c r="F1316" s="0" t="s">
        <x:v>54</x:v>
      </x:c>
      <x:c r="G1316" s="0" t="s">
        <x:v>83</x:v>
      </x:c>
      <x:c r="H1316" s="0" t="s">
        <x:v>84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2902</x:v>
      </x:c>
    </x:row>
    <x:row r="1317" spans="1:14">
      <x:c r="A1317" s="0" t="s">
        <x:v>2</x:v>
      </x:c>
      <x:c r="B1317" s="0" t="s">
        <x:v>4</x:v>
      </x:c>
      <x:c r="C1317" s="0" t="s">
        <x:v>139</x:v>
      </x:c>
      <x:c r="D1317" s="0" t="s">
        <x:v>140</x:v>
      </x:c>
      <x:c r="E1317" s="0" t="s">
        <x:v>52</x:v>
      </x:c>
      <x:c r="F1317" s="0" t="s">
        <x:v>54</x:v>
      </x:c>
      <x:c r="G1317" s="0" t="s">
        <x:v>83</x:v>
      </x:c>
      <x:c r="H1317" s="0" t="s">
        <x:v>84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2795</x:v>
      </x:c>
    </x:row>
    <x:row r="1318" spans="1:14">
      <x:c r="A1318" s="0" t="s">
        <x:v>2</x:v>
      </x:c>
      <x:c r="B1318" s="0" t="s">
        <x:v>4</x:v>
      </x:c>
      <x:c r="C1318" s="0" t="s">
        <x:v>139</x:v>
      </x:c>
      <x:c r="D1318" s="0" t="s">
        <x:v>140</x:v>
      </x:c>
      <x:c r="E1318" s="0" t="s">
        <x:v>52</x:v>
      </x:c>
      <x:c r="F1318" s="0" t="s">
        <x:v>54</x:v>
      </x:c>
      <x:c r="G1318" s="0" t="s">
        <x:v>83</x:v>
      </x:c>
      <x:c r="H1318" s="0" t="s">
        <x:v>84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139</x:v>
      </x:c>
      <x:c r="D1319" s="0" t="s">
        <x:v>140</x:v>
      </x:c>
      <x:c r="E1319" s="0" t="s">
        <x:v>52</x:v>
      </x:c>
      <x:c r="F1319" s="0" t="s">
        <x:v>54</x:v>
      </x:c>
      <x:c r="G1319" s="0" t="s">
        <x:v>83</x:v>
      </x:c>
      <x:c r="H1319" s="0" t="s">
        <x:v>84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40</x:v>
      </x:c>
    </x:row>
    <x:row r="1320" spans="1:14">
      <x:c r="A1320" s="0" t="s">
        <x:v>2</x:v>
      </x:c>
      <x:c r="B1320" s="0" t="s">
        <x:v>4</x:v>
      </x:c>
      <x:c r="C1320" s="0" t="s">
        <x:v>139</x:v>
      </x:c>
      <x:c r="D1320" s="0" t="s">
        <x:v>140</x:v>
      </x:c>
      <x:c r="E1320" s="0" t="s">
        <x:v>52</x:v>
      </x:c>
      <x:c r="F1320" s="0" t="s">
        <x:v>54</x:v>
      </x:c>
      <x:c r="G1320" s="0" t="s">
        <x:v>83</x:v>
      </x:c>
      <x:c r="H1320" s="0" t="s">
        <x:v>84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139</x:v>
      </x:c>
      <x:c r="D1321" s="0" t="s">
        <x:v>140</x:v>
      </x:c>
      <x:c r="E1321" s="0" t="s">
        <x:v>52</x:v>
      </x:c>
      <x:c r="F1321" s="0" t="s">
        <x:v>54</x:v>
      </x:c>
      <x:c r="G1321" s="0" t="s">
        <x:v>83</x:v>
      </x:c>
      <x:c r="H1321" s="0" t="s">
        <x:v>84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139</x:v>
      </x:c>
      <x:c r="D1322" s="0" t="s">
        <x:v>140</x:v>
      </x:c>
      <x:c r="E1322" s="0" t="s">
        <x:v>52</x:v>
      </x:c>
      <x:c r="F1322" s="0" t="s">
        <x:v>54</x:v>
      </x:c>
      <x:c r="G1322" s="0" t="s">
        <x:v>66</x:v>
      </x:c>
      <x:c r="H1322" s="0" t="s">
        <x:v>85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8880</x:v>
      </x:c>
    </x:row>
    <x:row r="1323" spans="1:14">
      <x:c r="A1323" s="0" t="s">
        <x:v>2</x:v>
      </x:c>
      <x:c r="B1323" s="0" t="s">
        <x:v>4</x:v>
      </x:c>
      <x:c r="C1323" s="0" t="s">
        <x:v>139</x:v>
      </x:c>
      <x:c r="D1323" s="0" t="s">
        <x:v>140</x:v>
      </x:c>
      <x:c r="E1323" s="0" t="s">
        <x:v>52</x:v>
      </x:c>
      <x:c r="F1323" s="0" t="s">
        <x:v>54</x:v>
      </x:c>
      <x:c r="G1323" s="0" t="s">
        <x:v>66</x:v>
      </x:c>
      <x:c r="H1323" s="0" t="s">
        <x:v>85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8483</x:v>
      </x:c>
    </x:row>
    <x:row r="1324" spans="1:14">
      <x:c r="A1324" s="0" t="s">
        <x:v>2</x:v>
      </x:c>
      <x:c r="B1324" s="0" t="s">
        <x:v>4</x:v>
      </x:c>
      <x:c r="C1324" s="0" t="s">
        <x:v>139</x:v>
      </x:c>
      <x:c r="D1324" s="0" t="s">
        <x:v>140</x:v>
      </x:c>
      <x:c r="E1324" s="0" t="s">
        <x:v>52</x:v>
      </x:c>
      <x:c r="F1324" s="0" t="s">
        <x:v>54</x:v>
      </x:c>
      <x:c r="G1324" s="0" t="s">
        <x:v>66</x:v>
      </x:c>
      <x:c r="H1324" s="0" t="s">
        <x:v>85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237</x:v>
      </x:c>
    </x:row>
    <x:row r="1325" spans="1:14">
      <x:c r="A1325" s="0" t="s">
        <x:v>2</x:v>
      </x:c>
      <x:c r="B1325" s="0" t="s">
        <x:v>4</x:v>
      </x:c>
      <x:c r="C1325" s="0" t="s">
        <x:v>139</x:v>
      </x:c>
      <x:c r="D1325" s="0" t="s">
        <x:v>140</x:v>
      </x:c>
      <x:c r="E1325" s="0" t="s">
        <x:v>52</x:v>
      </x:c>
      <x:c r="F1325" s="0" t="s">
        <x:v>54</x:v>
      </x:c>
      <x:c r="G1325" s="0" t="s">
        <x:v>66</x:v>
      </x:c>
      <x:c r="H1325" s="0" t="s">
        <x:v>85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142</x:v>
      </x:c>
    </x:row>
    <x:row r="1326" spans="1:14">
      <x:c r="A1326" s="0" t="s">
        <x:v>2</x:v>
      </x:c>
      <x:c r="B1326" s="0" t="s">
        <x:v>4</x:v>
      </x:c>
      <x:c r="C1326" s="0" t="s">
        <x:v>139</x:v>
      </x:c>
      <x:c r="D1326" s="0" t="s">
        <x:v>140</x:v>
      </x:c>
      <x:c r="E1326" s="0" t="s">
        <x:v>52</x:v>
      </x:c>
      <x:c r="F1326" s="0" t="s">
        <x:v>54</x:v>
      </x:c>
      <x:c r="G1326" s="0" t="s">
        <x:v>66</x:v>
      </x:c>
      <x:c r="H1326" s="0" t="s">
        <x:v>85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</x:v>
      </x:c>
    </x:row>
    <x:row r="1327" spans="1:14">
      <x:c r="A1327" s="0" t="s">
        <x:v>2</x:v>
      </x:c>
      <x:c r="B1327" s="0" t="s">
        <x:v>4</x:v>
      </x:c>
      <x:c r="C1327" s="0" t="s">
        <x:v>139</x:v>
      </x:c>
      <x:c r="D1327" s="0" t="s">
        <x:v>140</x:v>
      </x:c>
      <x:c r="E1327" s="0" t="s">
        <x:v>52</x:v>
      </x:c>
      <x:c r="F1327" s="0" t="s">
        <x:v>54</x:v>
      </x:c>
      <x:c r="G1327" s="0" t="s">
        <x:v>66</x:v>
      </x:c>
      <x:c r="H1327" s="0" t="s">
        <x:v>85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139</x:v>
      </x:c>
      <x:c r="D1328" s="0" t="s">
        <x:v>140</x:v>
      </x:c>
      <x:c r="E1328" s="0" t="s">
        <x:v>52</x:v>
      </x:c>
      <x:c r="F1328" s="0" t="s">
        <x:v>54</x:v>
      </x:c>
      <x:c r="G1328" s="0" t="s">
        <x:v>68</x:v>
      </x:c>
      <x:c r="H1328" s="0" t="s">
        <x:v>86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10952</x:v>
      </x:c>
    </x:row>
    <x:row r="1329" spans="1:14">
      <x:c r="A1329" s="0" t="s">
        <x:v>2</x:v>
      </x:c>
      <x:c r="B1329" s="0" t="s">
        <x:v>4</x:v>
      </x:c>
      <x:c r="C1329" s="0" t="s">
        <x:v>139</x:v>
      </x:c>
      <x:c r="D1329" s="0" t="s">
        <x:v>140</x:v>
      </x:c>
      <x:c r="E1329" s="0" t="s">
        <x:v>52</x:v>
      </x:c>
      <x:c r="F1329" s="0" t="s">
        <x:v>54</x:v>
      </x:c>
      <x:c r="G1329" s="0" t="s">
        <x:v>68</x:v>
      </x:c>
      <x:c r="H1329" s="0" t="s">
        <x:v>86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10599</x:v>
      </x:c>
    </x:row>
    <x:row r="1330" spans="1:14">
      <x:c r="A1330" s="0" t="s">
        <x:v>2</x:v>
      </x:c>
      <x:c r="B1330" s="0" t="s">
        <x:v>4</x:v>
      </x:c>
      <x:c r="C1330" s="0" t="s">
        <x:v>139</x:v>
      </x:c>
      <x:c r="D1330" s="0" t="s">
        <x:v>140</x:v>
      </x:c>
      <x:c r="E1330" s="0" t="s">
        <x:v>52</x:v>
      </x:c>
      <x:c r="F1330" s="0" t="s">
        <x:v>54</x:v>
      </x:c>
      <x:c r="G1330" s="0" t="s">
        <x:v>68</x:v>
      </x:c>
      <x:c r="H1330" s="0" t="s">
        <x:v>86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188</x:v>
      </x:c>
    </x:row>
    <x:row r="1331" spans="1:14">
      <x:c r="A1331" s="0" t="s">
        <x:v>2</x:v>
      </x:c>
      <x:c r="B1331" s="0" t="s">
        <x:v>4</x:v>
      </x:c>
      <x:c r="C1331" s="0" t="s">
        <x:v>139</x:v>
      </x:c>
      <x:c r="D1331" s="0" t="s">
        <x:v>140</x:v>
      </x:c>
      <x:c r="E1331" s="0" t="s">
        <x:v>52</x:v>
      </x:c>
      <x:c r="F1331" s="0" t="s">
        <x:v>54</x:v>
      </x:c>
      <x:c r="G1331" s="0" t="s">
        <x:v>68</x:v>
      </x:c>
      <x:c r="H1331" s="0" t="s">
        <x:v>86</x:v>
      </x:c>
      <x:c r="I1331" s="0" t="s">
        <x:v>64</x:v>
      </x:c>
      <x:c r="J1331" s="0" t="s">
        <x:v>65</x:v>
      </x:c>
      <x:c r="K1331" s="0" t="s">
        <x:v>58</x:v>
      </x:c>
      <x:c r="L1331" s="0" t="s">
        <x:v>58</x:v>
      </x:c>
      <x:c r="M1331" s="0" t="s">
        <x:v>59</x:v>
      </x:c>
      <x:c r="N1331" s="0">
        <x:v>124</x:v>
      </x:c>
    </x:row>
    <x:row r="1332" spans="1:14">
      <x:c r="A1332" s="0" t="s">
        <x:v>2</x:v>
      </x:c>
      <x:c r="B1332" s="0" t="s">
        <x:v>4</x:v>
      </x:c>
      <x:c r="C1332" s="0" t="s">
        <x:v>139</x:v>
      </x:c>
      <x:c r="D1332" s="0" t="s">
        <x:v>140</x:v>
      </x:c>
      <x:c r="E1332" s="0" t="s">
        <x:v>52</x:v>
      </x:c>
      <x:c r="F1332" s="0" t="s">
        <x:v>54</x:v>
      </x:c>
      <x:c r="G1332" s="0" t="s">
        <x:v>68</x:v>
      </x:c>
      <x:c r="H1332" s="0" t="s">
        <x:v>86</x:v>
      </x:c>
      <x:c r="I1332" s="0" t="s">
        <x:v>66</x:v>
      </x:c>
      <x:c r="J1332" s="0" t="s">
        <x:v>67</x:v>
      </x:c>
      <x:c r="K1332" s="0" t="s">
        <x:v>58</x:v>
      </x:c>
      <x:c r="L1332" s="0" t="s">
        <x:v>58</x:v>
      </x:c>
      <x:c r="M1332" s="0" t="s">
        <x:v>59</x:v>
      </x:c>
      <x:c r="N1332" s="0">
        <x:v>21</x:v>
      </x:c>
    </x:row>
    <x:row r="1333" spans="1:14">
      <x:c r="A1333" s="0" t="s">
        <x:v>2</x:v>
      </x:c>
      <x:c r="B1333" s="0" t="s">
        <x:v>4</x:v>
      </x:c>
      <x:c r="C1333" s="0" t="s">
        <x:v>139</x:v>
      </x:c>
      <x:c r="D1333" s="0" t="s">
        <x:v>140</x:v>
      </x:c>
      <x:c r="E1333" s="0" t="s">
        <x:v>52</x:v>
      </x:c>
      <x:c r="F1333" s="0" t="s">
        <x:v>54</x:v>
      </x:c>
      <x:c r="G1333" s="0" t="s">
        <x:v>68</x:v>
      </x:c>
      <x:c r="H1333" s="0" t="s">
        <x:v>86</x:v>
      </x:c>
      <x:c r="I1333" s="0" t="s">
        <x:v>68</x:v>
      </x:c>
      <x:c r="J1333" s="0" t="s">
        <x:v>69</x:v>
      </x:c>
      <x:c r="K1333" s="0" t="s">
        <x:v>58</x:v>
      </x:c>
      <x:c r="L1333" s="0" t="s">
        <x:v>58</x:v>
      </x:c>
      <x:c r="M1333" s="0" t="s">
        <x:v>59</x:v>
      </x:c>
      <x:c r="N1333" s="0">
        <x:v>20</x:v>
      </x:c>
    </x:row>
    <x:row r="1334" spans="1:14">
      <x:c r="A1334" s="0" t="s">
        <x:v>2</x:v>
      </x:c>
      <x:c r="B1334" s="0" t="s">
        <x:v>4</x:v>
      </x:c>
      <x:c r="C1334" s="0" t="s">
        <x:v>139</x:v>
      </x:c>
      <x:c r="D1334" s="0" t="s">
        <x:v>140</x:v>
      </x:c>
      <x:c r="E1334" s="0" t="s">
        <x:v>52</x:v>
      </x:c>
      <x:c r="F1334" s="0" t="s">
        <x:v>54</x:v>
      </x:c>
      <x:c r="G1334" s="0" t="s">
        <x:v>87</x:v>
      </x:c>
      <x:c r="H1334" s="0" t="s">
        <x:v>88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5602</x:v>
      </x:c>
    </x:row>
    <x:row r="1335" spans="1:14">
      <x:c r="A1335" s="0" t="s">
        <x:v>2</x:v>
      </x:c>
      <x:c r="B1335" s="0" t="s">
        <x:v>4</x:v>
      </x:c>
      <x:c r="C1335" s="0" t="s">
        <x:v>139</x:v>
      </x:c>
      <x:c r="D1335" s="0" t="s">
        <x:v>140</x:v>
      </x:c>
      <x:c r="E1335" s="0" t="s">
        <x:v>52</x:v>
      </x:c>
      <x:c r="F1335" s="0" t="s">
        <x:v>54</x:v>
      </x:c>
      <x:c r="G1335" s="0" t="s">
        <x:v>87</x:v>
      </x:c>
      <x:c r="H1335" s="0" t="s">
        <x:v>88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5439</x:v>
      </x:c>
    </x:row>
    <x:row r="1336" spans="1:14">
      <x:c r="A1336" s="0" t="s">
        <x:v>2</x:v>
      </x:c>
      <x:c r="B1336" s="0" t="s">
        <x:v>4</x:v>
      </x:c>
      <x:c r="C1336" s="0" t="s">
        <x:v>139</x:v>
      </x:c>
      <x:c r="D1336" s="0" t="s">
        <x:v>140</x:v>
      </x:c>
      <x:c r="E1336" s="0" t="s">
        <x:v>52</x:v>
      </x:c>
      <x:c r="F1336" s="0" t="s">
        <x:v>54</x:v>
      </x:c>
      <x:c r="G1336" s="0" t="s">
        <x:v>87</x:v>
      </x:c>
      <x:c r="H1336" s="0" t="s">
        <x:v>88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110</x:v>
      </x:c>
    </x:row>
    <x:row r="1337" spans="1:14">
      <x:c r="A1337" s="0" t="s">
        <x:v>2</x:v>
      </x:c>
      <x:c r="B1337" s="0" t="s">
        <x:v>4</x:v>
      </x:c>
      <x:c r="C1337" s="0" t="s">
        <x:v>139</x:v>
      </x:c>
      <x:c r="D1337" s="0" t="s">
        <x:v>140</x:v>
      </x:c>
      <x:c r="E1337" s="0" t="s">
        <x:v>52</x:v>
      </x:c>
      <x:c r="F1337" s="0" t="s">
        <x:v>54</x:v>
      </x:c>
      <x:c r="G1337" s="0" t="s">
        <x:v>87</x:v>
      </x:c>
      <x:c r="H1337" s="0" t="s">
        <x:v>88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40</x:v>
      </x:c>
    </x:row>
    <x:row r="1338" spans="1:14">
      <x:c r="A1338" s="0" t="s">
        <x:v>2</x:v>
      </x:c>
      <x:c r="B1338" s="0" t="s">
        <x:v>4</x:v>
      </x:c>
      <x:c r="C1338" s="0" t="s">
        <x:v>139</x:v>
      </x:c>
      <x:c r="D1338" s="0" t="s">
        <x:v>140</x:v>
      </x:c>
      <x:c r="E1338" s="0" t="s">
        <x:v>52</x:v>
      </x:c>
      <x:c r="F1338" s="0" t="s">
        <x:v>54</x:v>
      </x:c>
      <x:c r="G1338" s="0" t="s">
        <x:v>87</x:v>
      </x:c>
      <x:c r="H1338" s="0" t="s">
        <x:v>88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7</x:v>
      </x:c>
    </x:row>
    <x:row r="1339" spans="1:14">
      <x:c r="A1339" s="0" t="s">
        <x:v>2</x:v>
      </x:c>
      <x:c r="B1339" s="0" t="s">
        <x:v>4</x:v>
      </x:c>
      <x:c r="C1339" s="0" t="s">
        <x:v>139</x:v>
      </x:c>
      <x:c r="D1339" s="0" t="s">
        <x:v>140</x:v>
      </x:c>
      <x:c r="E1339" s="0" t="s">
        <x:v>52</x:v>
      </x:c>
      <x:c r="F1339" s="0" t="s">
        <x:v>54</x:v>
      </x:c>
      <x:c r="G1339" s="0" t="s">
        <x:v>87</x:v>
      </x:c>
      <x:c r="H1339" s="0" t="s">
        <x:v>88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6</x:v>
      </x:c>
    </x:row>
    <x:row r="1340" spans="1:14">
      <x:c r="A1340" s="0" t="s">
        <x:v>2</x:v>
      </x:c>
      <x:c r="B1340" s="0" t="s">
        <x:v>4</x:v>
      </x:c>
      <x:c r="C1340" s="0" t="s">
        <x:v>139</x:v>
      </x:c>
      <x:c r="D1340" s="0" t="s">
        <x:v>140</x:v>
      </x:c>
      <x:c r="E1340" s="0" t="s">
        <x:v>52</x:v>
      </x:c>
      <x:c r="F1340" s="0" t="s">
        <x:v>54</x:v>
      </x:c>
      <x:c r="G1340" s="0" t="s">
        <x:v>89</x:v>
      </x:c>
      <x:c r="H1340" s="0" t="s">
        <x:v>90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6211</x:v>
      </x:c>
    </x:row>
    <x:row r="1341" spans="1:14">
      <x:c r="A1341" s="0" t="s">
        <x:v>2</x:v>
      </x:c>
      <x:c r="B1341" s="0" t="s">
        <x:v>4</x:v>
      </x:c>
      <x:c r="C1341" s="0" t="s">
        <x:v>139</x:v>
      </x:c>
      <x:c r="D1341" s="0" t="s">
        <x:v>140</x:v>
      </x:c>
      <x:c r="E1341" s="0" t="s">
        <x:v>52</x:v>
      </x:c>
      <x:c r="F1341" s="0" t="s">
        <x:v>54</x:v>
      </x:c>
      <x:c r="G1341" s="0" t="s">
        <x:v>89</x:v>
      </x:c>
      <x:c r="H1341" s="0" t="s">
        <x:v>90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5629</x:v>
      </x:c>
    </x:row>
    <x:row r="1342" spans="1:14">
      <x:c r="A1342" s="0" t="s">
        <x:v>2</x:v>
      </x:c>
      <x:c r="B1342" s="0" t="s">
        <x:v>4</x:v>
      </x:c>
      <x:c r="C1342" s="0" t="s">
        <x:v>139</x:v>
      </x:c>
      <x:c r="D1342" s="0" t="s">
        <x:v>140</x:v>
      </x:c>
      <x:c r="E1342" s="0" t="s">
        <x:v>52</x:v>
      </x:c>
      <x:c r="F1342" s="0" t="s">
        <x:v>54</x:v>
      </x:c>
      <x:c r="G1342" s="0" t="s">
        <x:v>89</x:v>
      </x:c>
      <x:c r="H1342" s="0" t="s">
        <x:v>90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236</x:v>
      </x:c>
    </x:row>
    <x:row r="1343" spans="1:14">
      <x:c r="A1343" s="0" t="s">
        <x:v>2</x:v>
      </x:c>
      <x:c r="B1343" s="0" t="s">
        <x:v>4</x:v>
      </x:c>
      <x:c r="C1343" s="0" t="s">
        <x:v>139</x:v>
      </x:c>
      <x:c r="D1343" s="0" t="s">
        <x:v>140</x:v>
      </x:c>
      <x:c r="E1343" s="0" t="s">
        <x:v>52</x:v>
      </x:c>
      <x:c r="F1343" s="0" t="s">
        <x:v>54</x:v>
      </x:c>
      <x:c r="G1343" s="0" t="s">
        <x:v>89</x:v>
      </x:c>
      <x:c r="H1343" s="0" t="s">
        <x:v>90</x:v>
      </x:c>
      <x:c r="I1343" s="0" t="s">
        <x:v>64</x:v>
      </x:c>
      <x:c r="J1343" s="0" t="s">
        <x:v>65</x:v>
      </x:c>
      <x:c r="K1343" s="0" t="s">
        <x:v>58</x:v>
      </x:c>
      <x:c r="L1343" s="0" t="s">
        <x:v>58</x:v>
      </x:c>
      <x:c r="M1343" s="0" t="s">
        <x:v>59</x:v>
      </x:c>
      <x:c r="N1343" s="0">
        <x:v>323</x:v>
      </x:c>
    </x:row>
    <x:row r="1344" spans="1:14">
      <x:c r="A1344" s="0" t="s">
        <x:v>2</x:v>
      </x:c>
      <x:c r="B1344" s="0" t="s">
        <x:v>4</x:v>
      </x:c>
      <x:c r="C1344" s="0" t="s">
        <x:v>139</x:v>
      </x:c>
      <x:c r="D1344" s="0" t="s">
        <x:v>140</x:v>
      </x:c>
      <x:c r="E1344" s="0" t="s">
        <x:v>52</x:v>
      </x:c>
      <x:c r="F1344" s="0" t="s">
        <x:v>54</x:v>
      </x:c>
      <x:c r="G1344" s="0" t="s">
        <x:v>89</x:v>
      </x:c>
      <x:c r="H1344" s="0" t="s">
        <x:v>90</x:v>
      </x:c>
      <x:c r="I1344" s="0" t="s">
        <x:v>66</x:v>
      </x:c>
      <x:c r="J1344" s="0" t="s">
        <x:v>67</x:v>
      </x:c>
      <x:c r="K1344" s="0" t="s">
        <x:v>58</x:v>
      </x:c>
      <x:c r="L1344" s="0" t="s">
        <x:v>58</x:v>
      </x:c>
      <x:c r="M1344" s="0" t="s">
        <x:v>59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139</x:v>
      </x:c>
      <x:c r="D1345" s="0" t="s">
        <x:v>140</x:v>
      </x:c>
      <x:c r="E1345" s="0" t="s">
        <x:v>52</x:v>
      </x:c>
      <x:c r="F1345" s="0" t="s">
        <x:v>54</x:v>
      </x:c>
      <x:c r="G1345" s="0" t="s">
        <x:v>89</x:v>
      </x:c>
      <x:c r="H1345" s="0" t="s">
        <x:v>90</x:v>
      </x:c>
      <x:c r="I1345" s="0" t="s">
        <x:v>68</x:v>
      </x:c>
      <x:c r="J1345" s="0" t="s">
        <x:v>69</x:v>
      </x:c>
      <x:c r="K1345" s="0" t="s">
        <x:v>58</x:v>
      </x:c>
      <x:c r="L1345" s="0" t="s">
        <x:v>58</x:v>
      </x:c>
      <x:c r="M1345" s="0" t="s">
        <x:v>59</x:v>
      </x:c>
      <x:c r="N1345" s="0">
        <x:v>13</x:v>
      </x:c>
    </x:row>
    <x:row r="1346" spans="1:14">
      <x:c r="A1346" s="0" t="s">
        <x:v>2</x:v>
      </x:c>
      <x:c r="B1346" s="0" t="s">
        <x:v>4</x:v>
      </x:c>
      <x:c r="C1346" s="0" t="s">
        <x:v>139</x:v>
      </x:c>
      <x:c r="D1346" s="0" t="s">
        <x:v>140</x:v>
      </x:c>
      <x:c r="E1346" s="0" t="s">
        <x:v>52</x:v>
      </x:c>
      <x:c r="F1346" s="0" t="s">
        <x:v>54</x:v>
      </x:c>
      <x:c r="G1346" s="0" t="s">
        <x:v>91</x:v>
      </x:c>
      <x:c r="H1346" s="0" t="s">
        <x:v>92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9722</x:v>
      </x:c>
    </x:row>
    <x:row r="1347" spans="1:14">
      <x:c r="A1347" s="0" t="s">
        <x:v>2</x:v>
      </x:c>
      <x:c r="B1347" s="0" t="s">
        <x:v>4</x:v>
      </x:c>
      <x:c r="C1347" s="0" t="s">
        <x:v>139</x:v>
      </x:c>
      <x:c r="D1347" s="0" t="s">
        <x:v>140</x:v>
      </x:c>
      <x:c r="E1347" s="0" t="s">
        <x:v>52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9364</x:v>
      </x:c>
    </x:row>
    <x:row r="1348" spans="1:14">
      <x:c r="A1348" s="0" t="s">
        <x:v>2</x:v>
      </x:c>
      <x:c r="B1348" s="0" t="s">
        <x:v>4</x:v>
      </x:c>
      <x:c r="C1348" s="0" t="s">
        <x:v>139</x:v>
      </x:c>
      <x:c r="D1348" s="0" t="s">
        <x:v>140</x:v>
      </x:c>
      <x:c r="E1348" s="0" t="s">
        <x:v>52</x:v>
      </x:c>
      <x:c r="F1348" s="0" t="s">
        <x:v>54</x:v>
      </x:c>
      <x:c r="G1348" s="0" t="s">
        <x:v>91</x:v>
      </x:c>
      <x:c r="H1348" s="0" t="s">
        <x:v>92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254</x:v>
      </x:c>
    </x:row>
    <x:row r="1349" spans="1:14">
      <x:c r="A1349" s="0" t="s">
        <x:v>2</x:v>
      </x:c>
      <x:c r="B1349" s="0" t="s">
        <x:v>4</x:v>
      </x:c>
      <x:c r="C1349" s="0" t="s">
        <x:v>139</x:v>
      </x:c>
      <x:c r="D1349" s="0" t="s">
        <x:v>140</x:v>
      </x:c>
      <x:c r="E1349" s="0" t="s">
        <x:v>52</x:v>
      </x:c>
      <x:c r="F1349" s="0" t="s">
        <x:v>54</x:v>
      </x:c>
      <x:c r="G1349" s="0" t="s">
        <x:v>91</x:v>
      </x:c>
      <x:c r="H1349" s="0" t="s">
        <x:v>92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139</x:v>
      </x:c>
      <x:c r="D1350" s="0" t="s">
        <x:v>140</x:v>
      </x:c>
      <x:c r="E1350" s="0" t="s">
        <x:v>52</x:v>
      </x:c>
      <x:c r="F1350" s="0" t="s">
        <x:v>54</x:v>
      </x:c>
      <x:c r="G1350" s="0" t="s">
        <x:v>91</x:v>
      </x:c>
      <x:c r="H1350" s="0" t="s">
        <x:v>92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139</x:v>
      </x:c>
      <x:c r="D1351" s="0" t="s">
        <x:v>140</x:v>
      </x:c>
      <x:c r="E1351" s="0" t="s">
        <x:v>52</x:v>
      </x:c>
      <x:c r="F1351" s="0" t="s">
        <x:v>54</x:v>
      </x:c>
      <x:c r="G1351" s="0" t="s">
        <x:v>91</x:v>
      </x:c>
      <x:c r="H1351" s="0" t="s">
        <x:v>92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10</x:v>
      </x:c>
    </x:row>
    <x:row r="1352" spans="1:14">
      <x:c r="A1352" s="0" t="s">
        <x:v>2</x:v>
      </x:c>
      <x:c r="B1352" s="0" t="s">
        <x:v>4</x:v>
      </x:c>
      <x:c r="C1352" s="0" t="s">
        <x:v>139</x:v>
      </x:c>
      <x:c r="D1352" s="0" t="s">
        <x:v>140</x:v>
      </x:c>
      <x:c r="E1352" s="0" t="s">
        <x:v>52</x:v>
      </x:c>
      <x:c r="F1352" s="0" t="s">
        <x:v>54</x:v>
      </x:c>
      <x:c r="G1352" s="0" t="s">
        <x:v>93</x:v>
      </x:c>
      <x:c r="H1352" s="0" t="s">
        <x:v>94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9553</x:v>
      </x:c>
    </x:row>
    <x:row r="1353" spans="1:14">
      <x:c r="A1353" s="0" t="s">
        <x:v>2</x:v>
      </x:c>
      <x:c r="B1353" s="0" t="s">
        <x:v>4</x:v>
      </x:c>
      <x:c r="C1353" s="0" t="s">
        <x:v>139</x:v>
      </x:c>
      <x:c r="D1353" s="0" t="s">
        <x:v>140</x:v>
      </x:c>
      <x:c r="E1353" s="0" t="s">
        <x:v>52</x:v>
      </x:c>
      <x:c r="F1353" s="0" t="s">
        <x:v>54</x:v>
      </x:c>
      <x:c r="G1353" s="0" t="s">
        <x:v>93</x:v>
      </x:c>
      <x:c r="H1353" s="0" t="s">
        <x:v>94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9102</x:v>
      </x:c>
    </x:row>
    <x:row r="1354" spans="1:14">
      <x:c r="A1354" s="0" t="s">
        <x:v>2</x:v>
      </x:c>
      <x:c r="B1354" s="0" t="s">
        <x:v>4</x:v>
      </x:c>
      <x:c r="C1354" s="0" t="s">
        <x:v>139</x:v>
      </x:c>
      <x:c r="D1354" s="0" t="s">
        <x:v>140</x:v>
      </x:c>
      <x:c r="E1354" s="0" t="s">
        <x:v>52</x:v>
      </x:c>
      <x:c r="F1354" s="0" t="s">
        <x:v>54</x:v>
      </x:c>
      <x:c r="G1354" s="0" t="s">
        <x:v>93</x:v>
      </x:c>
      <x:c r="H1354" s="0" t="s">
        <x:v>94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269</x:v>
      </x:c>
    </x:row>
    <x:row r="1355" spans="1:14">
      <x:c r="A1355" s="0" t="s">
        <x:v>2</x:v>
      </x:c>
      <x:c r="B1355" s="0" t="s">
        <x:v>4</x:v>
      </x:c>
      <x:c r="C1355" s="0" t="s">
        <x:v>139</x:v>
      </x:c>
      <x:c r="D1355" s="0" t="s">
        <x:v>140</x:v>
      </x:c>
      <x:c r="E1355" s="0" t="s">
        <x:v>52</x:v>
      </x:c>
      <x:c r="F1355" s="0" t="s">
        <x:v>54</x:v>
      </x:c>
      <x:c r="G1355" s="0" t="s">
        <x:v>93</x:v>
      </x:c>
      <x:c r="H1355" s="0" t="s">
        <x:v>94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109</x:v>
      </x:c>
    </x:row>
    <x:row r="1356" spans="1:14">
      <x:c r="A1356" s="0" t="s">
        <x:v>2</x:v>
      </x:c>
      <x:c r="B1356" s="0" t="s">
        <x:v>4</x:v>
      </x:c>
      <x:c r="C1356" s="0" t="s">
        <x:v>139</x:v>
      </x:c>
      <x:c r="D1356" s="0" t="s">
        <x:v>140</x:v>
      </x:c>
      <x:c r="E1356" s="0" t="s">
        <x:v>52</x:v>
      </x:c>
      <x:c r="F1356" s="0" t="s">
        <x:v>54</x:v>
      </x:c>
      <x:c r="G1356" s="0" t="s">
        <x:v>93</x:v>
      </x:c>
      <x:c r="H1356" s="0" t="s">
        <x:v>94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17</x:v>
      </x:c>
    </x:row>
    <x:row r="1357" spans="1:14">
      <x:c r="A1357" s="0" t="s">
        <x:v>2</x:v>
      </x:c>
      <x:c r="B1357" s="0" t="s">
        <x:v>4</x:v>
      </x:c>
      <x:c r="C1357" s="0" t="s">
        <x:v>139</x:v>
      </x:c>
      <x:c r="D1357" s="0" t="s">
        <x:v>140</x:v>
      </x:c>
      <x:c r="E1357" s="0" t="s">
        <x:v>52</x:v>
      </x:c>
      <x:c r="F1357" s="0" t="s">
        <x:v>54</x:v>
      </x:c>
      <x:c r="G1357" s="0" t="s">
        <x:v>93</x:v>
      </x:c>
      <x:c r="H1357" s="0" t="s">
        <x:v>94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56</x:v>
      </x:c>
    </x:row>
    <x:row r="1358" spans="1:14">
      <x:c r="A1358" s="0" t="s">
        <x:v>2</x:v>
      </x:c>
      <x:c r="B1358" s="0" t="s">
        <x:v>4</x:v>
      </x:c>
      <x:c r="C1358" s="0" t="s">
        <x:v>139</x:v>
      </x:c>
      <x:c r="D1358" s="0" t="s">
        <x:v>140</x:v>
      </x:c>
      <x:c r="E1358" s="0" t="s">
        <x:v>52</x:v>
      </x:c>
      <x:c r="F1358" s="0" t="s">
        <x:v>54</x:v>
      </x:c>
      <x:c r="G1358" s="0" t="s">
        <x:v>95</x:v>
      </x:c>
      <x:c r="H1358" s="0" t="s">
        <x:v>96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8564</x:v>
      </x:c>
    </x:row>
    <x:row r="1359" spans="1:14">
      <x:c r="A1359" s="0" t="s">
        <x:v>2</x:v>
      </x:c>
      <x:c r="B1359" s="0" t="s">
        <x:v>4</x:v>
      </x:c>
      <x:c r="C1359" s="0" t="s">
        <x:v>139</x:v>
      </x:c>
      <x:c r="D1359" s="0" t="s">
        <x:v>140</x:v>
      </x:c>
      <x:c r="E1359" s="0" t="s">
        <x:v>52</x:v>
      </x:c>
      <x:c r="F1359" s="0" t="s">
        <x:v>54</x:v>
      </x:c>
      <x:c r="G1359" s="0" t="s">
        <x:v>95</x:v>
      </x:c>
      <x:c r="H1359" s="0" t="s">
        <x:v>96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8252</x:v>
      </x:c>
    </x:row>
    <x:row r="1360" spans="1:14">
      <x:c r="A1360" s="0" t="s">
        <x:v>2</x:v>
      </x:c>
      <x:c r="B1360" s="0" t="s">
        <x:v>4</x:v>
      </x:c>
      <x:c r="C1360" s="0" t="s">
        <x:v>139</x:v>
      </x:c>
      <x:c r="D1360" s="0" t="s">
        <x:v>140</x:v>
      </x:c>
      <x:c r="E1360" s="0" t="s">
        <x:v>52</x:v>
      </x:c>
      <x:c r="F1360" s="0" t="s">
        <x:v>54</x:v>
      </x:c>
      <x:c r="G1360" s="0" t="s">
        <x:v>95</x:v>
      </x:c>
      <x:c r="H1360" s="0" t="s">
        <x:v>96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203</x:v>
      </x:c>
    </x:row>
    <x:row r="1361" spans="1:14">
      <x:c r="A1361" s="0" t="s">
        <x:v>2</x:v>
      </x:c>
      <x:c r="B1361" s="0" t="s">
        <x:v>4</x:v>
      </x:c>
      <x:c r="C1361" s="0" t="s">
        <x:v>139</x:v>
      </x:c>
      <x:c r="D1361" s="0" t="s">
        <x:v>140</x:v>
      </x:c>
      <x:c r="E1361" s="0" t="s">
        <x:v>52</x:v>
      </x:c>
      <x:c r="F1361" s="0" t="s">
        <x:v>54</x:v>
      </x:c>
      <x:c r="G1361" s="0" t="s">
        <x:v>95</x:v>
      </x:c>
      <x:c r="H1361" s="0" t="s">
        <x:v>96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71</x:v>
      </x:c>
    </x:row>
    <x:row r="1362" spans="1:14">
      <x:c r="A1362" s="0" t="s">
        <x:v>2</x:v>
      </x:c>
      <x:c r="B1362" s="0" t="s">
        <x:v>4</x:v>
      </x:c>
      <x:c r="C1362" s="0" t="s">
        <x:v>139</x:v>
      </x:c>
      <x:c r="D1362" s="0" t="s">
        <x:v>140</x:v>
      </x:c>
      <x:c r="E1362" s="0" t="s">
        <x:v>52</x:v>
      </x:c>
      <x:c r="F1362" s="0" t="s">
        <x:v>54</x:v>
      </x:c>
      <x:c r="G1362" s="0" t="s">
        <x:v>95</x:v>
      </x:c>
      <x:c r="H1362" s="0" t="s">
        <x:v>96</x:v>
      </x:c>
      <x:c r="I1362" s="0" t="s">
        <x:v>66</x:v>
      </x:c>
      <x:c r="J1362" s="0" t="s">
        <x:v>67</x:v>
      </x:c>
      <x:c r="K1362" s="0" t="s">
        <x:v>58</x:v>
      </x:c>
      <x:c r="L1362" s="0" t="s">
        <x:v>58</x:v>
      </x:c>
      <x:c r="M1362" s="0" t="s">
        <x:v>59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139</x:v>
      </x:c>
      <x:c r="D1363" s="0" t="s">
        <x:v>140</x:v>
      </x:c>
      <x:c r="E1363" s="0" t="s">
        <x:v>52</x:v>
      </x:c>
      <x:c r="F1363" s="0" t="s">
        <x:v>54</x:v>
      </x:c>
      <x:c r="G1363" s="0" t="s">
        <x:v>95</x:v>
      </x:c>
      <x:c r="H1363" s="0" t="s">
        <x:v>96</x:v>
      </x:c>
      <x:c r="I1363" s="0" t="s">
        <x:v>68</x:v>
      </x:c>
      <x:c r="J1363" s="0" t="s">
        <x:v>69</x:v>
      </x:c>
      <x:c r="K1363" s="0" t="s">
        <x:v>58</x:v>
      </x:c>
      <x:c r="L1363" s="0" t="s">
        <x:v>58</x:v>
      </x:c>
      <x:c r="M1363" s="0" t="s">
        <x:v>59</x:v>
      </x:c>
      <x:c r="N1363" s="0">
        <x:v>29</x:v>
      </x:c>
    </x:row>
    <x:row r="1364" spans="1:14">
      <x:c r="A1364" s="0" t="s">
        <x:v>2</x:v>
      </x:c>
      <x:c r="B1364" s="0" t="s">
        <x:v>4</x:v>
      </x:c>
      <x:c r="C1364" s="0" t="s">
        <x:v>139</x:v>
      </x:c>
      <x:c r="D1364" s="0" t="s">
        <x:v>140</x:v>
      </x:c>
      <x:c r="E1364" s="0" t="s">
        <x:v>52</x:v>
      </x:c>
      <x:c r="F1364" s="0" t="s">
        <x:v>54</x:v>
      </x:c>
      <x:c r="G1364" s="0" t="s">
        <x:v>97</x:v>
      </x:c>
      <x:c r="H1364" s="0" t="s">
        <x:v>98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12449</x:v>
      </x:c>
    </x:row>
    <x:row r="1365" spans="1:14">
      <x:c r="A1365" s="0" t="s">
        <x:v>2</x:v>
      </x:c>
      <x:c r="B1365" s="0" t="s">
        <x:v>4</x:v>
      </x:c>
      <x:c r="C1365" s="0" t="s">
        <x:v>139</x:v>
      </x:c>
      <x:c r="D1365" s="0" t="s">
        <x:v>140</x:v>
      </x:c>
      <x:c r="E1365" s="0" t="s">
        <x:v>52</x:v>
      </x:c>
      <x:c r="F1365" s="0" t="s">
        <x:v>54</x:v>
      </x:c>
      <x:c r="G1365" s="0" t="s">
        <x:v>97</x:v>
      </x:c>
      <x:c r="H1365" s="0" t="s">
        <x:v>98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10584</x:v>
      </x:c>
    </x:row>
    <x:row r="1366" spans="1:14">
      <x:c r="A1366" s="0" t="s">
        <x:v>2</x:v>
      </x:c>
      <x:c r="B1366" s="0" t="s">
        <x:v>4</x:v>
      </x:c>
      <x:c r="C1366" s="0" t="s">
        <x:v>139</x:v>
      </x:c>
      <x:c r="D1366" s="0" t="s">
        <x:v>140</x:v>
      </x:c>
      <x:c r="E1366" s="0" t="s">
        <x:v>52</x:v>
      </x:c>
      <x:c r="F1366" s="0" t="s">
        <x:v>54</x:v>
      </x:c>
      <x:c r="G1366" s="0" t="s">
        <x:v>97</x:v>
      </x:c>
      <x:c r="H1366" s="0" t="s">
        <x:v>98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505</x:v>
      </x:c>
    </x:row>
    <x:row r="1367" spans="1:14">
      <x:c r="A1367" s="0" t="s">
        <x:v>2</x:v>
      </x:c>
      <x:c r="B1367" s="0" t="s">
        <x:v>4</x:v>
      </x:c>
      <x:c r="C1367" s="0" t="s">
        <x:v>139</x:v>
      </x:c>
      <x:c r="D1367" s="0" t="s">
        <x:v>140</x:v>
      </x:c>
      <x:c r="E1367" s="0" t="s">
        <x:v>52</x:v>
      </x:c>
      <x:c r="F1367" s="0" t="s">
        <x:v>54</x:v>
      </x:c>
      <x:c r="G1367" s="0" t="s">
        <x:v>97</x:v>
      </x:c>
      <x:c r="H1367" s="0" t="s">
        <x:v>98</x:v>
      </x:c>
      <x:c r="I1367" s="0" t="s">
        <x:v>64</x:v>
      </x:c>
      <x:c r="J1367" s="0" t="s">
        <x:v>65</x:v>
      </x:c>
      <x:c r="K1367" s="0" t="s">
        <x:v>58</x:v>
      </x:c>
      <x:c r="L1367" s="0" t="s">
        <x:v>58</x:v>
      </x:c>
      <x:c r="M1367" s="0" t="s">
        <x:v>59</x:v>
      </x:c>
      <x:c r="N1367" s="0">
        <x:v>1284</x:v>
      </x:c>
    </x:row>
    <x:row r="1368" spans="1:14">
      <x:c r="A1368" s="0" t="s">
        <x:v>2</x:v>
      </x:c>
      <x:c r="B1368" s="0" t="s">
        <x:v>4</x:v>
      </x:c>
      <x:c r="C1368" s="0" t="s">
        <x:v>139</x:v>
      </x:c>
      <x:c r="D1368" s="0" t="s">
        <x:v>140</x:v>
      </x:c>
      <x:c r="E1368" s="0" t="s">
        <x:v>52</x:v>
      </x:c>
      <x:c r="F1368" s="0" t="s">
        <x:v>54</x:v>
      </x:c>
      <x:c r="G1368" s="0" t="s">
        <x:v>97</x:v>
      </x:c>
      <x:c r="H1368" s="0" t="s">
        <x:v>98</x:v>
      </x:c>
      <x:c r="I1368" s="0" t="s">
        <x:v>66</x:v>
      </x:c>
      <x:c r="J1368" s="0" t="s">
        <x:v>67</x:v>
      </x:c>
      <x:c r="K1368" s="0" t="s">
        <x:v>58</x:v>
      </x:c>
      <x:c r="L1368" s="0" t="s">
        <x:v>58</x:v>
      </x:c>
      <x:c r="M1368" s="0" t="s">
        <x:v>59</x:v>
      </x:c>
      <x:c r="N1368" s="0">
        <x:v>15</x:v>
      </x:c>
    </x:row>
    <x:row r="1369" spans="1:14">
      <x:c r="A1369" s="0" t="s">
        <x:v>2</x:v>
      </x:c>
      <x:c r="B1369" s="0" t="s">
        <x:v>4</x:v>
      </x:c>
      <x:c r="C1369" s="0" t="s">
        <x:v>139</x:v>
      </x:c>
      <x:c r="D1369" s="0" t="s">
        <x:v>140</x:v>
      </x:c>
      <x:c r="E1369" s="0" t="s">
        <x:v>52</x:v>
      </x:c>
      <x:c r="F1369" s="0" t="s">
        <x:v>54</x:v>
      </x:c>
      <x:c r="G1369" s="0" t="s">
        <x:v>97</x:v>
      </x:c>
      <x:c r="H1369" s="0" t="s">
        <x:v>98</x:v>
      </x:c>
      <x:c r="I1369" s="0" t="s">
        <x:v>68</x:v>
      </x:c>
      <x:c r="J1369" s="0" t="s">
        <x:v>69</x:v>
      </x:c>
      <x:c r="K1369" s="0" t="s">
        <x:v>58</x:v>
      </x:c>
      <x:c r="L1369" s="0" t="s">
        <x:v>58</x:v>
      </x:c>
      <x:c r="M1369" s="0" t="s">
        <x:v>59</x:v>
      </x:c>
      <x:c r="N1369" s="0">
        <x:v>61</x:v>
      </x:c>
    </x:row>
    <x:row r="1370" spans="1:14">
      <x:c r="A1370" s="0" t="s">
        <x:v>2</x:v>
      </x:c>
      <x:c r="B1370" s="0" t="s">
        <x:v>4</x:v>
      </x:c>
      <x:c r="C1370" s="0" t="s">
        <x:v>139</x:v>
      </x:c>
      <x:c r="D1370" s="0" t="s">
        <x:v>140</x:v>
      </x:c>
      <x:c r="E1370" s="0" t="s">
        <x:v>52</x:v>
      </x:c>
      <x:c r="F1370" s="0" t="s">
        <x:v>54</x:v>
      </x:c>
      <x:c r="G1370" s="0" t="s">
        <x:v>99</x:v>
      </x:c>
      <x:c r="H1370" s="0" t="s">
        <x:v>100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27109</x:v>
      </x:c>
    </x:row>
    <x:row r="1371" spans="1:14">
      <x:c r="A1371" s="0" t="s">
        <x:v>2</x:v>
      </x:c>
      <x:c r="B1371" s="0" t="s">
        <x:v>4</x:v>
      </x:c>
      <x:c r="C1371" s="0" t="s">
        <x:v>139</x:v>
      </x:c>
      <x:c r="D1371" s="0" t="s">
        <x:v>140</x:v>
      </x:c>
      <x:c r="E1371" s="0" t="s">
        <x:v>52</x:v>
      </x:c>
      <x:c r="F1371" s="0" t="s">
        <x:v>54</x:v>
      </x:c>
      <x:c r="G1371" s="0" t="s">
        <x:v>99</x:v>
      </x:c>
      <x:c r="H1371" s="0" t="s">
        <x:v>100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26150</x:v>
      </x:c>
    </x:row>
    <x:row r="1372" spans="1:14">
      <x:c r="A1372" s="0" t="s">
        <x:v>2</x:v>
      </x:c>
      <x:c r="B1372" s="0" t="s">
        <x:v>4</x:v>
      </x:c>
      <x:c r="C1372" s="0" t="s">
        <x:v>139</x:v>
      </x:c>
      <x:c r="D1372" s="0" t="s">
        <x:v>140</x:v>
      </x:c>
      <x:c r="E1372" s="0" t="s">
        <x:v>52</x:v>
      </x:c>
      <x:c r="F1372" s="0" t="s">
        <x:v>54</x:v>
      </x:c>
      <x:c r="G1372" s="0" t="s">
        <x:v>99</x:v>
      </x:c>
      <x:c r="H1372" s="0" t="s">
        <x:v>100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580</x:v>
      </x:c>
    </x:row>
    <x:row r="1373" spans="1:14">
      <x:c r="A1373" s="0" t="s">
        <x:v>2</x:v>
      </x:c>
      <x:c r="B1373" s="0" t="s">
        <x:v>4</x:v>
      </x:c>
      <x:c r="C1373" s="0" t="s">
        <x:v>139</x:v>
      </x:c>
      <x:c r="D1373" s="0" t="s">
        <x:v>140</x:v>
      </x:c>
      <x:c r="E1373" s="0" t="s">
        <x:v>52</x:v>
      </x:c>
      <x:c r="F1373" s="0" t="s">
        <x:v>54</x:v>
      </x:c>
      <x:c r="G1373" s="0" t="s">
        <x:v>99</x:v>
      </x:c>
      <x:c r="H1373" s="0" t="s">
        <x:v>100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282</x:v>
      </x:c>
    </x:row>
    <x:row r="1374" spans="1:14">
      <x:c r="A1374" s="0" t="s">
        <x:v>2</x:v>
      </x:c>
      <x:c r="B1374" s="0" t="s">
        <x:v>4</x:v>
      </x:c>
      <x:c r="C1374" s="0" t="s">
        <x:v>139</x:v>
      </x:c>
      <x:c r="D1374" s="0" t="s">
        <x:v>140</x:v>
      </x:c>
      <x:c r="E1374" s="0" t="s">
        <x:v>52</x:v>
      </x:c>
      <x:c r="F1374" s="0" t="s">
        <x:v>54</x:v>
      </x:c>
      <x:c r="G1374" s="0" t="s">
        <x:v>99</x:v>
      </x:c>
      <x:c r="H1374" s="0" t="s">
        <x:v>100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32</x:v>
      </x:c>
    </x:row>
    <x:row r="1375" spans="1:14">
      <x:c r="A1375" s="0" t="s">
        <x:v>2</x:v>
      </x:c>
      <x:c r="B1375" s="0" t="s">
        <x:v>4</x:v>
      </x:c>
      <x:c r="C1375" s="0" t="s">
        <x:v>139</x:v>
      </x:c>
      <x:c r="D1375" s="0" t="s">
        <x:v>140</x:v>
      </x:c>
      <x:c r="E1375" s="0" t="s">
        <x:v>52</x:v>
      </x:c>
      <x:c r="F1375" s="0" t="s">
        <x:v>54</x:v>
      </x:c>
      <x:c r="G1375" s="0" t="s">
        <x:v>99</x:v>
      </x:c>
      <x:c r="H1375" s="0" t="s">
        <x:v>100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65</x:v>
      </x:c>
    </x:row>
    <x:row r="1376" spans="1:14">
      <x:c r="A1376" s="0" t="s">
        <x:v>2</x:v>
      </x:c>
      <x:c r="B1376" s="0" t="s">
        <x:v>4</x:v>
      </x:c>
      <x:c r="C1376" s="0" t="s">
        <x:v>139</x:v>
      </x:c>
      <x:c r="D1376" s="0" t="s">
        <x:v>140</x:v>
      </x:c>
      <x:c r="E1376" s="0" t="s">
        <x:v>52</x:v>
      </x:c>
      <x:c r="F1376" s="0" t="s">
        <x:v>54</x:v>
      </x:c>
      <x:c r="G1376" s="0" t="s">
        <x:v>101</x:v>
      </x:c>
      <x:c r="H1376" s="0" t="s">
        <x:v>102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11352</x:v>
      </x:c>
    </x:row>
    <x:row r="1377" spans="1:14">
      <x:c r="A1377" s="0" t="s">
        <x:v>2</x:v>
      </x:c>
      <x:c r="B1377" s="0" t="s">
        <x:v>4</x:v>
      </x:c>
      <x:c r="C1377" s="0" t="s">
        <x:v>139</x:v>
      </x:c>
      <x:c r="D1377" s="0" t="s">
        <x:v>140</x:v>
      </x:c>
      <x:c r="E1377" s="0" t="s">
        <x:v>52</x:v>
      </x:c>
      <x:c r="F1377" s="0" t="s">
        <x:v>54</x:v>
      </x:c>
      <x:c r="G1377" s="0" t="s">
        <x:v>101</x:v>
      </x:c>
      <x:c r="H1377" s="0" t="s">
        <x:v>102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10643</x:v>
      </x:c>
    </x:row>
    <x:row r="1378" spans="1:14">
      <x:c r="A1378" s="0" t="s">
        <x:v>2</x:v>
      </x:c>
      <x:c r="B1378" s="0" t="s">
        <x:v>4</x:v>
      </x:c>
      <x:c r="C1378" s="0" t="s">
        <x:v>139</x:v>
      </x:c>
      <x:c r="D1378" s="0" t="s">
        <x:v>140</x:v>
      </x:c>
      <x:c r="E1378" s="0" t="s">
        <x:v>52</x:v>
      </x:c>
      <x:c r="F1378" s="0" t="s">
        <x:v>54</x:v>
      </x:c>
      <x:c r="G1378" s="0" t="s">
        <x:v>101</x:v>
      </x:c>
      <x:c r="H1378" s="0" t="s">
        <x:v>102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356</x:v>
      </x:c>
    </x:row>
    <x:row r="1379" spans="1:14">
      <x:c r="A1379" s="0" t="s">
        <x:v>2</x:v>
      </x:c>
      <x:c r="B1379" s="0" t="s">
        <x:v>4</x:v>
      </x:c>
      <x:c r="C1379" s="0" t="s">
        <x:v>139</x:v>
      </x:c>
      <x:c r="D1379" s="0" t="s">
        <x:v>140</x:v>
      </x:c>
      <x:c r="E1379" s="0" t="s">
        <x:v>52</x:v>
      </x:c>
      <x:c r="F1379" s="0" t="s">
        <x:v>54</x:v>
      </x:c>
      <x:c r="G1379" s="0" t="s">
        <x:v>101</x:v>
      </x:c>
      <x:c r="H1379" s="0" t="s">
        <x:v>102</x:v>
      </x:c>
      <x:c r="I1379" s="0" t="s">
        <x:v>64</x:v>
      </x:c>
      <x:c r="J1379" s="0" t="s">
        <x:v>65</x:v>
      </x:c>
      <x:c r="K1379" s="0" t="s">
        <x:v>58</x:v>
      </x:c>
      <x:c r="L1379" s="0" t="s">
        <x:v>58</x:v>
      </x:c>
      <x:c r="M1379" s="0" t="s">
        <x:v>59</x:v>
      </x:c>
      <x:c r="N1379" s="0">
        <x:v>311</x:v>
      </x:c>
    </x:row>
    <x:row r="1380" spans="1:14">
      <x:c r="A1380" s="0" t="s">
        <x:v>2</x:v>
      </x:c>
      <x:c r="B1380" s="0" t="s">
        <x:v>4</x:v>
      </x:c>
      <x:c r="C1380" s="0" t="s">
        <x:v>139</x:v>
      </x:c>
      <x:c r="D1380" s="0" t="s">
        <x:v>140</x:v>
      </x:c>
      <x:c r="E1380" s="0" t="s">
        <x:v>52</x:v>
      </x:c>
      <x:c r="F1380" s="0" t="s">
        <x:v>54</x:v>
      </x:c>
      <x:c r="G1380" s="0" t="s">
        <x:v>101</x:v>
      </x:c>
      <x:c r="H1380" s="0" t="s">
        <x:v>102</x:v>
      </x:c>
      <x:c r="I1380" s="0" t="s">
        <x:v>66</x:v>
      </x:c>
      <x:c r="J1380" s="0" t="s">
        <x:v>67</x:v>
      </x:c>
      <x:c r="K1380" s="0" t="s">
        <x:v>58</x:v>
      </x:c>
      <x:c r="L1380" s="0" t="s">
        <x:v>58</x:v>
      </x:c>
      <x:c r="M1380" s="0" t="s">
        <x:v>59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139</x:v>
      </x:c>
      <x:c r="D1381" s="0" t="s">
        <x:v>140</x:v>
      </x:c>
      <x:c r="E1381" s="0" t="s">
        <x:v>52</x:v>
      </x:c>
      <x:c r="F1381" s="0" t="s">
        <x:v>54</x:v>
      </x:c>
      <x:c r="G1381" s="0" t="s">
        <x:v>101</x:v>
      </x:c>
      <x:c r="H1381" s="0" t="s">
        <x:v>102</x:v>
      </x:c>
      <x:c r="I1381" s="0" t="s">
        <x:v>68</x:v>
      </x:c>
      <x:c r="J1381" s="0" t="s">
        <x:v>69</x:v>
      </x:c>
      <x:c r="K1381" s="0" t="s">
        <x:v>58</x:v>
      </x:c>
      <x:c r="L1381" s="0" t="s">
        <x:v>58</x:v>
      </x:c>
      <x:c r="M1381" s="0" t="s">
        <x:v>59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139</x:v>
      </x:c>
      <x:c r="D1382" s="0" t="s">
        <x:v>140</x:v>
      </x:c>
      <x:c r="E1382" s="0" t="s">
        <x:v>52</x:v>
      </x:c>
      <x:c r="F1382" s="0" t="s">
        <x:v>54</x:v>
      </x:c>
      <x:c r="G1382" s="0" t="s">
        <x:v>103</x:v>
      </x:c>
      <x:c r="H1382" s="0" t="s">
        <x:v>104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4968</x:v>
      </x:c>
    </x:row>
    <x:row r="1383" spans="1:14">
      <x:c r="A1383" s="0" t="s">
        <x:v>2</x:v>
      </x:c>
      <x:c r="B1383" s="0" t="s">
        <x:v>4</x:v>
      </x:c>
      <x:c r="C1383" s="0" t="s">
        <x:v>139</x:v>
      </x:c>
      <x:c r="D1383" s="0" t="s">
        <x:v>140</x:v>
      </x:c>
      <x:c r="E1383" s="0" t="s">
        <x:v>52</x:v>
      </x:c>
      <x:c r="F1383" s="0" t="s">
        <x:v>54</x:v>
      </x:c>
      <x:c r="G1383" s="0" t="s">
        <x:v>103</x:v>
      </x:c>
      <x:c r="H1383" s="0" t="s">
        <x:v>104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4272</x:v>
      </x:c>
    </x:row>
    <x:row r="1384" spans="1:14">
      <x:c r="A1384" s="0" t="s">
        <x:v>2</x:v>
      </x:c>
      <x:c r="B1384" s="0" t="s">
        <x:v>4</x:v>
      </x:c>
      <x:c r="C1384" s="0" t="s">
        <x:v>139</x:v>
      </x:c>
      <x:c r="D1384" s="0" t="s">
        <x:v>140</x:v>
      </x:c>
      <x:c r="E1384" s="0" t="s">
        <x:v>52</x:v>
      </x:c>
      <x:c r="F1384" s="0" t="s">
        <x:v>54</x:v>
      </x:c>
      <x:c r="G1384" s="0" t="s">
        <x:v>103</x:v>
      </x:c>
      <x:c r="H1384" s="0" t="s">
        <x:v>104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218</x:v>
      </x:c>
    </x:row>
    <x:row r="1385" spans="1:14">
      <x:c r="A1385" s="0" t="s">
        <x:v>2</x:v>
      </x:c>
      <x:c r="B1385" s="0" t="s">
        <x:v>4</x:v>
      </x:c>
      <x:c r="C1385" s="0" t="s">
        <x:v>139</x:v>
      </x:c>
      <x:c r="D1385" s="0" t="s">
        <x:v>140</x:v>
      </x:c>
      <x:c r="E1385" s="0" t="s">
        <x:v>52</x:v>
      </x:c>
      <x:c r="F1385" s="0" t="s">
        <x:v>54</x:v>
      </x:c>
      <x:c r="G1385" s="0" t="s">
        <x:v>103</x:v>
      </x:c>
      <x:c r="H1385" s="0" t="s">
        <x:v>104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458</x:v>
      </x:c>
    </x:row>
    <x:row r="1386" spans="1:14">
      <x:c r="A1386" s="0" t="s">
        <x:v>2</x:v>
      </x:c>
      <x:c r="B1386" s="0" t="s">
        <x:v>4</x:v>
      </x:c>
      <x:c r="C1386" s="0" t="s">
        <x:v>139</x:v>
      </x:c>
      <x:c r="D1386" s="0" t="s">
        <x:v>140</x:v>
      </x:c>
      <x:c r="E1386" s="0" t="s">
        <x:v>52</x:v>
      </x:c>
      <x:c r="F1386" s="0" t="s">
        <x:v>54</x:v>
      </x:c>
      <x:c r="G1386" s="0" t="s">
        <x:v>103</x:v>
      </x:c>
      <x:c r="H1386" s="0" t="s">
        <x:v>104</x:v>
      </x:c>
      <x:c r="I1386" s="0" t="s">
        <x:v>66</x:v>
      </x:c>
      <x:c r="J1386" s="0" t="s">
        <x:v>67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139</x:v>
      </x:c>
      <x:c r="D1387" s="0" t="s">
        <x:v>140</x:v>
      </x:c>
      <x:c r="E1387" s="0" t="s">
        <x:v>52</x:v>
      </x:c>
      <x:c r="F1387" s="0" t="s">
        <x:v>54</x:v>
      </x:c>
      <x:c r="G1387" s="0" t="s">
        <x:v>103</x:v>
      </x:c>
      <x:c r="H1387" s="0" t="s">
        <x:v>104</x:v>
      </x:c>
      <x:c r="I1387" s="0" t="s">
        <x:v>68</x:v>
      </x:c>
      <x:c r="J1387" s="0" t="s">
        <x:v>69</x:v>
      </x:c>
      <x:c r="K1387" s="0" t="s">
        <x:v>58</x:v>
      </x:c>
      <x:c r="L1387" s="0" t="s">
        <x:v>58</x:v>
      </x:c>
      <x:c r="M1387" s="0" t="s">
        <x:v>59</x:v>
      </x:c>
      <x:c r="N1387" s="0">
        <x:v>16</x:v>
      </x:c>
    </x:row>
    <x:row r="1388" spans="1:14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52</x:v>
      </x:c>
      <x:c r="F1388" s="0" t="s">
        <x:v>54</x:v>
      </x:c>
      <x:c r="G1388" s="0" t="s">
        <x:v>105</x:v>
      </x:c>
      <x:c r="H1388" s="0" t="s">
        <x:v>106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11668</x:v>
      </x:c>
    </x:row>
    <x:row r="1389" spans="1:14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52</x:v>
      </x:c>
      <x:c r="F1389" s="0" t="s">
        <x:v>54</x:v>
      </x:c>
      <x:c r="G1389" s="0" t="s">
        <x:v>105</x:v>
      </x:c>
      <x:c r="H1389" s="0" t="s">
        <x:v>106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10258</x:v>
      </x:c>
    </x:row>
    <x:row r="1390" spans="1:14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52</x:v>
      </x:c>
      <x:c r="F1390" s="0" t="s">
        <x:v>54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397</x:v>
      </x:c>
    </x:row>
    <x:row r="1391" spans="1:14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52</x:v>
      </x:c>
      <x:c r="F1391" s="0" t="s">
        <x:v>54</x:v>
      </x:c>
      <x:c r="G1391" s="0" t="s">
        <x:v>105</x:v>
      </x:c>
      <x:c r="H1391" s="0" t="s">
        <x:v>106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953</x:v>
      </x:c>
    </x:row>
    <x:row r="1392" spans="1:14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52</x:v>
      </x:c>
      <x:c r="F1392" s="0" t="s">
        <x:v>54</x:v>
      </x:c>
      <x:c r="G1392" s="0" t="s">
        <x:v>105</x:v>
      </x:c>
      <x:c r="H1392" s="0" t="s">
        <x:v>106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52</x:v>
      </x:c>
      <x:c r="F1393" s="0" t="s">
        <x:v>54</x:v>
      </x:c>
      <x:c r="G1393" s="0" t="s">
        <x:v>105</x:v>
      </x:c>
      <x:c r="H1393" s="0" t="s">
        <x:v>106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39</x:v>
      </x:c>
    </x:row>
    <x:row r="1394" spans="1:14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52</x:v>
      </x:c>
      <x:c r="F1394" s="0" t="s">
        <x:v>54</x:v>
      </x:c>
      <x:c r="G1394" s="0" t="s">
        <x:v>107</x:v>
      </x:c>
      <x:c r="H1394" s="0" t="s">
        <x:v>108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5428</x:v>
      </x:c>
    </x:row>
    <x:row r="1395" spans="1:14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52</x:v>
      </x:c>
      <x:c r="F1395" s="0" t="s">
        <x:v>54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5187</x:v>
      </x:c>
    </x:row>
    <x:row r="1396" spans="1:14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52</x:v>
      </x:c>
      <x:c r="F1396" s="0" t="s">
        <x:v>54</x:v>
      </x:c>
      <x:c r="G1396" s="0" t="s">
        <x:v>107</x:v>
      </x:c>
      <x:c r="H1396" s="0" t="s">
        <x:v>108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126</x:v>
      </x:c>
    </x:row>
    <x:row r="1397" spans="1:14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52</x:v>
      </x:c>
      <x:c r="F1397" s="0" t="s">
        <x:v>54</x:v>
      </x:c>
      <x:c r="G1397" s="0" t="s">
        <x:v>107</x:v>
      </x:c>
      <x:c r="H1397" s="0" t="s">
        <x:v>108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103</x:v>
      </x:c>
    </x:row>
    <x:row r="1398" spans="1:14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52</x:v>
      </x:c>
      <x:c r="F1398" s="0" t="s">
        <x:v>54</x:v>
      </x:c>
      <x:c r="G1398" s="0" t="s">
        <x:v>107</x:v>
      </x:c>
      <x:c r="H1398" s="0" t="s">
        <x:v>108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52</x:v>
      </x:c>
      <x:c r="F1399" s="0" t="s">
        <x:v>54</x:v>
      </x:c>
      <x:c r="G1399" s="0" t="s">
        <x:v>107</x:v>
      </x:c>
      <x:c r="H1399" s="0" t="s">
        <x:v>108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7</x:v>
      </x:c>
    </x:row>
    <x:row r="1400" spans="1:14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52</x:v>
      </x:c>
      <x:c r="F1400" s="0" t="s">
        <x:v>54</x:v>
      </x:c>
      <x:c r="G1400" s="0" t="s">
        <x:v>109</x:v>
      </x:c>
      <x:c r="H1400" s="0" t="s">
        <x:v>110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6898</x:v>
      </x:c>
    </x:row>
    <x:row r="1401" spans="1:14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52</x:v>
      </x:c>
      <x:c r="F1401" s="0" t="s">
        <x:v>54</x:v>
      </x:c>
      <x:c r="G1401" s="0" t="s">
        <x:v>109</x:v>
      </x:c>
      <x:c r="H1401" s="0" t="s">
        <x:v>110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6581</x:v>
      </x:c>
    </x:row>
    <x:row r="1402" spans="1:14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52</x:v>
      </x:c>
      <x:c r="F1402" s="0" t="s">
        <x:v>54</x:v>
      </x:c>
      <x:c r="G1402" s="0" t="s">
        <x:v>109</x:v>
      </x:c>
      <x:c r="H1402" s="0" t="s">
        <x:v>110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160</x:v>
      </x:c>
    </x:row>
    <x:row r="1403" spans="1:14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52</x:v>
      </x:c>
      <x:c r="F1403" s="0" t="s">
        <x:v>54</x:v>
      </x:c>
      <x:c r="G1403" s="0" t="s">
        <x:v>109</x:v>
      </x:c>
      <x:c r="H1403" s="0" t="s">
        <x:v>110</x:v>
      </x:c>
      <x:c r="I1403" s="0" t="s">
        <x:v>64</x:v>
      </x:c>
      <x:c r="J1403" s="0" t="s">
        <x:v>65</x:v>
      </x:c>
      <x:c r="K1403" s="0" t="s">
        <x:v>58</x:v>
      </x:c>
      <x:c r="L1403" s="0" t="s">
        <x:v>58</x:v>
      </x:c>
      <x:c r="M1403" s="0" t="s">
        <x:v>59</x:v>
      </x:c>
      <x:c r="N1403" s="0">
        <x:v>135</x:v>
      </x:c>
    </x:row>
    <x:row r="1404" spans="1:14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52</x:v>
      </x:c>
      <x:c r="F1404" s="0" t="s">
        <x:v>54</x:v>
      </x:c>
      <x:c r="G1404" s="0" t="s">
        <x:v>109</x:v>
      </x:c>
      <x:c r="H1404" s="0" t="s">
        <x:v>110</x:v>
      </x:c>
      <x:c r="I1404" s="0" t="s">
        <x:v>66</x:v>
      </x:c>
      <x:c r="J1404" s="0" t="s">
        <x:v>67</x:v>
      </x:c>
      <x:c r="K1404" s="0" t="s">
        <x:v>58</x:v>
      </x:c>
      <x:c r="L1404" s="0" t="s">
        <x:v>58</x:v>
      </x:c>
      <x:c r="M1404" s="0" t="s">
        <x:v>59</x:v>
      </x:c>
      <x:c r="N1404" s="0">
        <x:v>10</x:v>
      </x:c>
    </x:row>
    <x:row r="1405" spans="1:14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52</x:v>
      </x:c>
      <x:c r="F1405" s="0" t="s">
        <x:v>54</x:v>
      </x:c>
      <x:c r="G1405" s="0" t="s">
        <x:v>109</x:v>
      </x:c>
      <x:c r="H1405" s="0" t="s">
        <x:v>110</x:v>
      </x:c>
      <x:c r="I1405" s="0" t="s">
        <x:v>68</x:v>
      </x:c>
      <x:c r="J1405" s="0" t="s">
        <x:v>69</x:v>
      </x:c>
      <x:c r="K1405" s="0" t="s">
        <x:v>58</x:v>
      </x:c>
      <x:c r="L1405" s="0" t="s">
        <x:v>58</x:v>
      </x:c>
      <x:c r="M1405" s="0" t="s">
        <x:v>59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52</x:v>
      </x:c>
      <x:c r="F1406" s="0" t="s">
        <x:v>54</x:v>
      </x:c>
      <x:c r="G1406" s="0" t="s">
        <x:v>111</x:v>
      </x:c>
      <x:c r="H1406" s="0" t="s">
        <x:v>112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4243</x:v>
      </x:c>
    </x:row>
    <x:row r="1407" spans="1:14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52</x:v>
      </x:c>
      <x:c r="F1407" s="0" t="s">
        <x:v>54</x:v>
      </x:c>
      <x:c r="G1407" s="0" t="s">
        <x:v>111</x:v>
      </x:c>
      <x:c r="H1407" s="0" t="s">
        <x:v>112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3540</x:v>
      </x:c>
    </x:row>
    <x:row r="1408" spans="1:14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52</x:v>
      </x:c>
      <x:c r="F1408" s="0" t="s">
        <x:v>54</x:v>
      </x:c>
      <x:c r="G1408" s="0" t="s">
        <x:v>111</x:v>
      </x:c>
      <x:c r="H1408" s="0" t="s">
        <x:v>112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172</x:v>
      </x:c>
    </x:row>
    <x:row r="1409" spans="1:14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52</x:v>
      </x:c>
      <x:c r="F1409" s="0" t="s">
        <x:v>54</x:v>
      </x:c>
      <x:c r="G1409" s="0" t="s">
        <x:v>111</x:v>
      </x:c>
      <x:c r="H1409" s="0" t="s">
        <x:v>112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513</x:v>
      </x:c>
    </x:row>
    <x:row r="1410" spans="1:14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52</x:v>
      </x:c>
      <x:c r="F1410" s="0" t="s">
        <x:v>54</x:v>
      </x:c>
      <x:c r="G1410" s="0" t="s">
        <x:v>111</x:v>
      </x:c>
      <x:c r="H1410" s="0" t="s">
        <x:v>112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52</x:v>
      </x:c>
      <x:c r="F1411" s="0" t="s">
        <x:v>54</x:v>
      </x:c>
      <x:c r="G1411" s="0" t="s">
        <x:v>111</x:v>
      </x:c>
      <x:c r="H1411" s="0" t="s">
        <x:v>112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12</x:v>
      </x:c>
    </x:row>
    <x:row r="1412" spans="1:14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52</x:v>
      </x:c>
      <x:c r="F1412" s="0" t="s">
        <x:v>54</x:v>
      </x:c>
      <x:c r="G1412" s="0" t="s">
        <x:v>113</x:v>
      </x:c>
      <x:c r="H1412" s="0" t="s">
        <x:v>114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4893</x:v>
      </x:c>
    </x:row>
    <x:row r="1413" spans="1:14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52</x:v>
      </x:c>
      <x:c r="F1413" s="0" t="s">
        <x:v>54</x:v>
      </x:c>
      <x:c r="G1413" s="0" t="s">
        <x:v>113</x:v>
      </x:c>
      <x:c r="H1413" s="0" t="s">
        <x:v>114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4755</x:v>
      </x:c>
    </x:row>
    <x:row r="1414" spans="1:14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52</x:v>
      </x:c>
      <x:c r="F1414" s="0" t="s">
        <x:v>54</x:v>
      </x:c>
      <x:c r="G1414" s="0" t="s">
        <x:v>113</x:v>
      </x:c>
      <x:c r="H1414" s="0" t="s">
        <x:v>114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67</x:v>
      </x:c>
    </x:row>
    <x:row r="1415" spans="1:14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52</x:v>
      </x:c>
      <x:c r="F1415" s="0" t="s">
        <x:v>54</x:v>
      </x:c>
      <x:c r="G1415" s="0" t="s">
        <x:v>113</x:v>
      </x:c>
      <x:c r="H1415" s="0" t="s">
        <x:v>114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52</x:v>
      </x:c>
      <x:c r="F1416" s="0" t="s">
        <x:v>54</x:v>
      </x:c>
      <x:c r="G1416" s="0" t="s">
        <x:v>113</x:v>
      </x:c>
      <x:c r="H1416" s="0" t="s">
        <x:v>114</x:v>
      </x:c>
      <x:c r="I1416" s="0" t="s">
        <x:v>66</x:v>
      </x:c>
      <x:c r="J1416" s="0" t="s">
        <x:v>67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52</x:v>
      </x:c>
      <x:c r="F1417" s="0" t="s">
        <x:v>54</x:v>
      </x:c>
      <x:c r="G1417" s="0" t="s">
        <x:v>113</x:v>
      </x:c>
      <x:c r="H1417" s="0" t="s">
        <x:v>114</x:v>
      </x:c>
      <x:c r="I1417" s="0" t="s">
        <x:v>68</x:v>
      </x:c>
      <x:c r="J1417" s="0" t="s">
        <x:v>69</x:v>
      </x:c>
      <x:c r="K1417" s="0" t="s">
        <x:v>58</x:v>
      </x:c>
      <x:c r="L1417" s="0" t="s">
        <x:v>58</x:v>
      </x:c>
      <x:c r="M1417" s="0" t="s">
        <x:v>59</x:v>
      </x:c>
      <x:c r="N1417" s="0">
        <x:v>8</x:v>
      </x:c>
    </x:row>
    <x:row r="1418" spans="1:14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52</x:v>
      </x:c>
      <x:c r="F1418" s="0" t="s">
        <x:v>54</x:v>
      </x:c>
      <x:c r="G1418" s="0" t="s">
        <x:v>115</x:v>
      </x:c>
      <x:c r="H1418" s="0" t="s">
        <x:v>116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6049</x:v>
      </x:c>
    </x:row>
    <x:row r="1419" spans="1:14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52</x:v>
      </x:c>
      <x:c r="F1419" s="0" t="s">
        <x:v>54</x:v>
      </x:c>
      <x:c r="G1419" s="0" t="s">
        <x:v>115</x:v>
      </x:c>
      <x:c r="H1419" s="0" t="s">
        <x:v>116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4309</x:v>
      </x:c>
    </x:row>
    <x:row r="1420" spans="1:14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52</x:v>
      </x:c>
      <x:c r="F1420" s="0" t="s">
        <x:v>54</x:v>
      </x:c>
      <x:c r="G1420" s="0" t="s">
        <x:v>115</x:v>
      </x:c>
      <x:c r="H1420" s="0" t="s">
        <x:v>116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465</x:v>
      </x:c>
    </x:row>
    <x:row r="1421" spans="1:14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52</x:v>
      </x:c>
      <x:c r="F1421" s="0" t="s">
        <x:v>54</x:v>
      </x:c>
      <x:c r="G1421" s="0" t="s">
        <x:v>115</x:v>
      </x:c>
      <x:c r="H1421" s="0" t="s">
        <x:v>116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1200</x:v>
      </x:c>
    </x:row>
    <x:row r="1422" spans="1:14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52</x:v>
      </x:c>
      <x:c r="F1422" s="0" t="s">
        <x:v>54</x:v>
      </x:c>
      <x:c r="G1422" s="0" t="s">
        <x:v>115</x:v>
      </x:c>
      <x:c r="H1422" s="0" t="s">
        <x:v>116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19</x:v>
      </x:c>
    </x:row>
    <x:row r="1423" spans="1:14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52</x:v>
      </x:c>
      <x:c r="F1423" s="0" t="s">
        <x:v>54</x:v>
      </x:c>
      <x:c r="G1423" s="0" t="s">
        <x:v>115</x:v>
      </x:c>
      <x:c r="H1423" s="0" t="s">
        <x:v>116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52</x:v>
      </x:c>
      <x:c r="F1424" s="0" t="s">
        <x:v>54</x:v>
      </x:c>
      <x:c r="G1424" s="0" t="s">
        <x:v>117</x:v>
      </x:c>
      <x:c r="H1424" s="0" t="s">
        <x:v>118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12276</x:v>
      </x:c>
    </x:row>
    <x:row r="1425" spans="1:14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52</x:v>
      </x:c>
      <x:c r="F1425" s="0" t="s">
        <x:v>54</x:v>
      </x:c>
      <x:c r="G1425" s="0" t="s">
        <x:v>117</x:v>
      </x:c>
      <x:c r="H1425" s="0" t="s">
        <x:v>118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11855</x:v>
      </x:c>
    </x:row>
    <x:row r="1426" spans="1:14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52</x:v>
      </x:c>
      <x:c r="F1426" s="0" t="s">
        <x:v>54</x:v>
      </x:c>
      <x:c r="G1426" s="0" t="s">
        <x:v>117</x:v>
      </x:c>
      <x:c r="H1426" s="0" t="s">
        <x:v>118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193</x:v>
      </x:c>
    </x:row>
    <x:row r="1427" spans="1:14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52</x:v>
      </x:c>
      <x:c r="F1427" s="0" t="s">
        <x:v>54</x:v>
      </x:c>
      <x:c r="G1427" s="0" t="s">
        <x:v>117</x:v>
      </x:c>
      <x:c r="H1427" s="0" t="s">
        <x:v>118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178</x:v>
      </x:c>
    </x:row>
    <x:row r="1428" spans="1:14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52</x:v>
      </x:c>
      <x:c r="F1428" s="0" t="s">
        <x:v>54</x:v>
      </x:c>
      <x:c r="G1428" s="0" t="s">
        <x:v>117</x:v>
      </x:c>
      <x:c r="H1428" s="0" t="s">
        <x:v>118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18</x:v>
      </x:c>
    </x:row>
    <x:row r="1429" spans="1:14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52</x:v>
      </x:c>
      <x:c r="F1429" s="0" t="s">
        <x:v>54</x:v>
      </x:c>
      <x:c r="G1429" s="0" t="s">
        <x:v>117</x:v>
      </x:c>
      <x:c r="H1429" s="0" t="s">
        <x:v>118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32</x:v>
      </x:c>
    </x:row>
    <x:row r="1430" spans="1:14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52</x:v>
      </x:c>
      <x:c r="F1430" s="0" t="s">
        <x:v>54</x:v>
      </x:c>
      <x:c r="G1430" s="0" t="s">
        <x:v>119</x:v>
      </x:c>
      <x:c r="H1430" s="0" t="s">
        <x:v>120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2112</x:v>
      </x:c>
    </x:row>
    <x:row r="1431" spans="1:14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52</x:v>
      </x:c>
      <x:c r="F1431" s="0" t="s">
        <x:v>54</x:v>
      </x:c>
      <x:c r="G1431" s="0" t="s">
        <x:v>119</x:v>
      </x:c>
      <x:c r="H1431" s="0" t="s">
        <x:v>120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2063</x:v>
      </x:c>
    </x:row>
    <x:row r="1432" spans="1:14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52</x:v>
      </x:c>
      <x:c r="F1432" s="0" t="s">
        <x:v>54</x:v>
      </x:c>
      <x:c r="G1432" s="0" t="s">
        <x:v>119</x:v>
      </x:c>
      <x:c r="H1432" s="0" t="s">
        <x:v>120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25</x:v>
      </x:c>
    </x:row>
    <x:row r="1433" spans="1:14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52</x:v>
      </x:c>
      <x:c r="F1433" s="0" t="s">
        <x:v>54</x:v>
      </x:c>
      <x:c r="G1433" s="0" t="s">
        <x:v>119</x:v>
      </x:c>
      <x:c r="H1433" s="0" t="s">
        <x:v>120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52</x:v>
      </x:c>
      <x:c r="F1434" s="0" t="s">
        <x:v>54</x:v>
      </x:c>
      <x:c r="G1434" s="0" t="s">
        <x:v>119</x:v>
      </x:c>
      <x:c r="H1434" s="0" t="s">
        <x:v>120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</x:v>
      </x:c>
    </x:row>
    <x:row r="1435" spans="1:14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52</x:v>
      </x:c>
      <x:c r="F1435" s="0" t="s">
        <x:v>54</x:v>
      </x:c>
      <x:c r="G1435" s="0" t="s">
        <x:v>119</x:v>
      </x:c>
      <x:c r="H1435" s="0" t="s">
        <x:v>120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</x:v>
      </x:c>
    </x:row>
    <x:row r="1436" spans="1:14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52</x:v>
      </x:c>
      <x:c r="F1436" s="0" t="s">
        <x:v>54</x:v>
      </x:c>
      <x:c r="G1436" s="0" t="s">
        <x:v>121</x:v>
      </x:c>
      <x:c r="H1436" s="0" t="s">
        <x:v>122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9973</x:v>
      </x:c>
    </x:row>
    <x:row r="1437" spans="1:14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52</x:v>
      </x:c>
      <x:c r="F1437" s="0" t="s">
        <x:v>54</x:v>
      </x:c>
      <x:c r="G1437" s="0" t="s">
        <x:v>121</x:v>
      </x:c>
      <x:c r="H1437" s="0" t="s">
        <x:v>122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9607</x:v>
      </x:c>
    </x:row>
    <x:row r="1438" spans="1:14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52</x:v>
      </x:c>
      <x:c r="F1438" s="0" t="s">
        <x:v>54</x:v>
      </x:c>
      <x:c r="G1438" s="0" t="s">
        <x:v>121</x:v>
      </x:c>
      <x:c r="H1438" s="0" t="s">
        <x:v>122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237</x:v>
      </x:c>
    </x:row>
    <x:row r="1439" spans="1:14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52</x:v>
      </x:c>
      <x:c r="F1439" s="0" t="s">
        <x:v>54</x:v>
      </x:c>
      <x:c r="G1439" s="0" t="s">
        <x:v>121</x:v>
      </x:c>
      <x:c r="H1439" s="0" t="s">
        <x:v>122</x:v>
      </x:c>
      <x:c r="I1439" s="0" t="s">
        <x:v>64</x:v>
      </x:c>
      <x:c r="J1439" s="0" t="s">
        <x:v>65</x:v>
      </x:c>
      <x:c r="K1439" s="0" t="s">
        <x:v>58</x:v>
      </x:c>
      <x:c r="L1439" s="0" t="s">
        <x:v>58</x:v>
      </x:c>
      <x:c r="M1439" s="0" t="s">
        <x:v>59</x:v>
      </x:c>
      <x:c r="N1439" s="0">
        <x:v>93</x:v>
      </x:c>
    </x:row>
    <x:row r="1440" spans="1:14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52</x:v>
      </x:c>
      <x:c r="F1440" s="0" t="s">
        <x:v>54</x:v>
      </x:c>
      <x:c r="G1440" s="0" t="s">
        <x:v>121</x:v>
      </x:c>
      <x:c r="H1440" s="0" t="s">
        <x:v>122</x:v>
      </x:c>
      <x:c r="I1440" s="0" t="s">
        <x:v>66</x:v>
      </x:c>
      <x:c r="J1440" s="0" t="s">
        <x:v>67</x:v>
      </x:c>
      <x:c r="K1440" s="0" t="s">
        <x:v>58</x:v>
      </x:c>
      <x:c r="L1440" s="0" t="s">
        <x:v>58</x:v>
      </x:c>
      <x:c r="M1440" s="0" t="s">
        <x:v>59</x:v>
      </x:c>
      <x:c r="N1440" s="0">
        <x:v>8</x:v>
      </x:c>
    </x:row>
    <x:row r="1441" spans="1:14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52</x:v>
      </x:c>
      <x:c r="F1441" s="0" t="s">
        <x:v>54</x:v>
      </x:c>
      <x:c r="G1441" s="0" t="s">
        <x:v>121</x:v>
      </x:c>
      <x:c r="H1441" s="0" t="s">
        <x:v>122</x:v>
      </x:c>
      <x:c r="I1441" s="0" t="s">
        <x:v>68</x:v>
      </x:c>
      <x:c r="J1441" s="0" t="s">
        <x:v>69</x:v>
      </x:c>
      <x:c r="K1441" s="0" t="s">
        <x:v>58</x:v>
      </x:c>
      <x:c r="L1441" s="0" t="s">
        <x:v>58</x:v>
      </x:c>
      <x:c r="M1441" s="0" t="s">
        <x:v>59</x:v>
      </x:c>
      <x:c r="N1441" s="0">
        <x:v>28</x:v>
      </x:c>
    </x:row>
    <x:row r="1442" spans="1:14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52</x:v>
      </x:c>
      <x:c r="F1442" s="0" t="s">
        <x:v>54</x:v>
      </x:c>
      <x:c r="G1442" s="0" t="s">
        <x:v>123</x:v>
      </x:c>
      <x:c r="H1442" s="0" t="s">
        <x:v>124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4683</x:v>
      </x:c>
    </x:row>
    <x:row r="1443" spans="1:14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52</x:v>
      </x:c>
      <x:c r="F1443" s="0" t="s">
        <x:v>54</x:v>
      </x:c>
      <x:c r="G1443" s="0" t="s">
        <x:v>123</x:v>
      </x:c>
      <x:c r="H1443" s="0" t="s">
        <x:v>124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4570</x:v>
      </x:c>
    </x:row>
    <x:row r="1444" spans="1:14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52</x:v>
      </x:c>
      <x:c r="F1444" s="0" t="s">
        <x:v>54</x:v>
      </x:c>
      <x:c r="G1444" s="0" t="s">
        <x:v>123</x:v>
      </x:c>
      <x:c r="H1444" s="0" t="s">
        <x:v>124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61</x:v>
      </x:c>
    </x:row>
    <x:row r="1445" spans="1:14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52</x:v>
      </x:c>
      <x:c r="F1445" s="0" t="s">
        <x:v>54</x:v>
      </x:c>
      <x:c r="G1445" s="0" t="s">
        <x:v>123</x:v>
      </x:c>
      <x:c r="H1445" s="0" t="s">
        <x:v>124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32</x:v>
      </x:c>
    </x:row>
    <x:row r="1446" spans="1:14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52</x:v>
      </x:c>
      <x:c r="F1446" s="0" t="s">
        <x:v>54</x:v>
      </x:c>
      <x:c r="G1446" s="0" t="s">
        <x:v>123</x:v>
      </x:c>
      <x:c r="H1446" s="0" t="s">
        <x:v>124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52</x:v>
      </x:c>
      <x:c r="F1447" s="0" t="s">
        <x:v>54</x:v>
      </x:c>
      <x:c r="G1447" s="0" t="s">
        <x:v>123</x:v>
      </x:c>
      <x:c r="H1447" s="0" t="s">
        <x:v>124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52</x:v>
      </x:c>
      <x:c r="F1448" s="0" t="s">
        <x:v>54</x:v>
      </x:c>
      <x:c r="G1448" s="0" t="s">
        <x:v>125</x:v>
      </x:c>
      <x:c r="H1448" s="0" t="s">
        <x:v>126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5219</x:v>
      </x:c>
    </x:row>
    <x:row r="1449" spans="1:14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52</x:v>
      </x:c>
      <x:c r="F1449" s="0" t="s">
        <x:v>54</x:v>
      </x:c>
      <x:c r="G1449" s="0" t="s">
        <x:v>125</x:v>
      </x:c>
      <x:c r="H1449" s="0" t="s">
        <x:v>126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4657</x:v>
      </x:c>
    </x:row>
    <x:row r="1450" spans="1:14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52</x:v>
      </x:c>
      <x:c r="F1450" s="0" t="s">
        <x:v>54</x:v>
      </x:c>
      <x:c r="G1450" s="0" t="s">
        <x:v>125</x:v>
      </x:c>
      <x:c r="H1450" s="0" t="s">
        <x:v>126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188</x:v>
      </x:c>
    </x:row>
    <x:row r="1451" spans="1:14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52</x:v>
      </x:c>
      <x:c r="F1451" s="0" t="s">
        <x:v>54</x:v>
      </x:c>
      <x:c r="G1451" s="0" t="s">
        <x:v>125</x:v>
      </x:c>
      <x:c r="H1451" s="0" t="s">
        <x:v>126</x:v>
      </x:c>
      <x:c r="I1451" s="0" t="s">
        <x:v>64</x:v>
      </x:c>
      <x:c r="J1451" s="0" t="s">
        <x:v>65</x:v>
      </x:c>
      <x:c r="K1451" s="0" t="s">
        <x:v>58</x:v>
      </x:c>
      <x:c r="L1451" s="0" t="s">
        <x:v>58</x:v>
      </x:c>
      <x:c r="M1451" s="0" t="s">
        <x:v>59</x:v>
      </x:c>
      <x:c r="N1451" s="0">
        <x:v>346</x:v>
      </x:c>
    </x:row>
    <x:row r="1452" spans="1:14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52</x:v>
      </x:c>
      <x:c r="F1452" s="0" t="s">
        <x:v>54</x:v>
      </x:c>
      <x:c r="G1452" s="0" t="s">
        <x:v>125</x:v>
      </x:c>
      <x:c r="H1452" s="0" t="s">
        <x:v>126</x:v>
      </x:c>
      <x:c r="I1452" s="0" t="s">
        <x:v>66</x:v>
      </x:c>
      <x:c r="J1452" s="0" t="s">
        <x:v>67</x:v>
      </x:c>
      <x:c r="K1452" s="0" t="s">
        <x:v>58</x:v>
      </x:c>
      <x:c r="L1452" s="0" t="s">
        <x:v>58</x:v>
      </x:c>
      <x:c r="M1452" s="0" t="s">
        <x:v>59</x:v>
      </x:c>
      <x:c r="N1452" s="0">
        <x:v>10</x:v>
      </x:c>
    </x:row>
    <x:row r="1453" spans="1:14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52</x:v>
      </x:c>
      <x:c r="F1453" s="0" t="s">
        <x:v>54</x:v>
      </x:c>
      <x:c r="G1453" s="0" t="s">
        <x:v>125</x:v>
      </x:c>
      <x:c r="H1453" s="0" t="s">
        <x:v>126</x:v>
      </x:c>
      <x:c r="I1453" s="0" t="s">
        <x:v>68</x:v>
      </x:c>
      <x:c r="J1453" s="0" t="s">
        <x:v>69</x:v>
      </x:c>
      <x:c r="K1453" s="0" t="s">
        <x:v>58</x:v>
      </x:c>
      <x:c r="L1453" s="0" t="s">
        <x:v>58</x:v>
      </x:c>
      <x:c r="M1453" s="0" t="s">
        <x:v>59</x:v>
      </x:c>
      <x:c r="N1453" s="0">
        <x:v>18</x:v>
      </x:c>
    </x:row>
    <x:row r="1454" spans="1:14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52</x:v>
      </x:c>
      <x:c r="F1454" s="0" t="s">
        <x:v>54</x:v>
      </x:c>
      <x:c r="G1454" s="0" t="s">
        <x:v>127</x:v>
      </x:c>
      <x:c r="H1454" s="0" t="s">
        <x:v>128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4582</x:v>
      </x:c>
    </x:row>
    <x:row r="1455" spans="1:14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52</x:v>
      </x:c>
      <x:c r="F1455" s="0" t="s">
        <x:v>54</x:v>
      </x:c>
      <x:c r="G1455" s="0" t="s">
        <x:v>127</x:v>
      </x:c>
      <x:c r="H1455" s="0" t="s">
        <x:v>128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4477</x:v>
      </x:c>
    </x:row>
    <x:row r="1456" spans="1:14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52</x:v>
      </x:c>
      <x:c r="F1456" s="0" t="s">
        <x:v>54</x:v>
      </x:c>
      <x:c r="G1456" s="0" t="s">
        <x:v>127</x:v>
      </x:c>
      <x:c r="H1456" s="0" t="s">
        <x:v>128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60</x:v>
      </x:c>
    </x:row>
    <x:row r="1457" spans="1:14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52</x:v>
      </x:c>
      <x:c r="F1457" s="0" t="s">
        <x:v>54</x:v>
      </x:c>
      <x:c r="G1457" s="0" t="s">
        <x:v>127</x:v>
      </x:c>
      <x:c r="H1457" s="0" t="s">
        <x:v>128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33</x:v>
      </x:c>
    </x:row>
    <x:row r="1458" spans="1:14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52</x:v>
      </x:c>
      <x:c r="F1458" s="0" t="s">
        <x:v>54</x:v>
      </x:c>
      <x:c r="G1458" s="0" t="s">
        <x:v>127</x:v>
      </x:c>
      <x:c r="H1458" s="0" t="s">
        <x:v>128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</x:v>
      </x:c>
    </x:row>
    <x:row r="1459" spans="1:14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52</x:v>
      </x:c>
      <x:c r="F1459" s="0" t="s">
        <x:v>54</x:v>
      </x:c>
      <x:c r="G1459" s="0" t="s">
        <x:v>127</x:v>
      </x:c>
      <x:c r="H1459" s="0" t="s">
        <x:v>128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52</x:v>
      </x:c>
      <x:c r="F1460" s="0" t="s">
        <x:v>54</x:v>
      </x:c>
      <x:c r="G1460" s="0" t="s">
        <x:v>129</x:v>
      </x:c>
      <x:c r="H1460" s="0" t="s">
        <x:v>130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12467</x:v>
      </x:c>
    </x:row>
    <x:row r="1461" spans="1:14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52</x:v>
      </x:c>
      <x:c r="F1461" s="0" t="s">
        <x:v>54</x:v>
      </x:c>
      <x:c r="G1461" s="0" t="s">
        <x:v>129</x:v>
      </x:c>
      <x:c r="H1461" s="0" t="s">
        <x:v>130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11839</x:v>
      </x:c>
    </x:row>
    <x:row r="1462" spans="1:14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52</x:v>
      </x:c>
      <x:c r="F1462" s="0" t="s">
        <x:v>54</x:v>
      </x:c>
      <x:c r="G1462" s="0" t="s">
        <x:v>129</x:v>
      </x:c>
      <x:c r="H1462" s="0" t="s">
        <x:v>130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346</x:v>
      </x:c>
    </x:row>
    <x:row r="1463" spans="1:14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52</x:v>
      </x:c>
      <x:c r="F1463" s="0" t="s">
        <x:v>54</x:v>
      </x:c>
      <x:c r="G1463" s="0" t="s">
        <x:v>129</x:v>
      </x:c>
      <x:c r="H1463" s="0" t="s">
        <x:v>130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236</x:v>
      </x:c>
    </x:row>
    <x:row r="1464" spans="1:14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52</x:v>
      </x:c>
      <x:c r="F1464" s="0" t="s">
        <x:v>54</x:v>
      </x:c>
      <x:c r="G1464" s="0" t="s">
        <x:v>129</x:v>
      </x:c>
      <x:c r="H1464" s="0" t="s">
        <x:v>130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52</x:v>
      </x:c>
      <x:c r="F1465" s="0" t="s">
        <x:v>54</x:v>
      </x:c>
      <x:c r="G1465" s="0" t="s">
        <x:v>129</x:v>
      </x:c>
      <x:c r="H1465" s="0" t="s">
        <x:v>130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52</x:v>
      </x:c>
      <x:c r="F1466" s="0" t="s">
        <x:v>54</x:v>
      </x:c>
      <x:c r="G1466" s="0" t="s">
        <x:v>131</x:v>
      </x:c>
      <x:c r="H1466" s="0" t="s">
        <x:v>132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4839</x:v>
      </x:c>
    </x:row>
    <x:row r="1467" spans="1:14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52</x:v>
      </x:c>
      <x:c r="F1467" s="0" t="s">
        <x:v>54</x:v>
      </x:c>
      <x:c r="G1467" s="0" t="s">
        <x:v>131</x:v>
      </x:c>
      <x:c r="H1467" s="0" t="s">
        <x:v>132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4705</x:v>
      </x:c>
    </x:row>
    <x:row r="1468" spans="1:14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52</x:v>
      </x:c>
      <x:c r="F1468" s="0" t="s">
        <x:v>54</x:v>
      </x:c>
      <x:c r="G1468" s="0" t="s">
        <x:v>131</x:v>
      </x:c>
      <x:c r="H1468" s="0" t="s">
        <x:v>132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77</x:v>
      </x:c>
    </x:row>
    <x:row r="1469" spans="1:14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52</x:v>
      </x:c>
      <x:c r="F1469" s="0" t="s">
        <x:v>54</x:v>
      </x:c>
      <x:c r="G1469" s="0" t="s">
        <x:v>131</x:v>
      </x:c>
      <x:c r="H1469" s="0" t="s">
        <x:v>132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42</x:v>
      </x:c>
    </x:row>
    <x:row r="1470" spans="1:14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52</x:v>
      </x:c>
      <x:c r="F1470" s="0" t="s">
        <x:v>54</x:v>
      </x:c>
      <x:c r="G1470" s="0" t="s">
        <x:v>131</x:v>
      </x:c>
      <x:c r="H1470" s="0" t="s">
        <x:v>132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52</x:v>
      </x:c>
      <x:c r="F1471" s="0" t="s">
        <x:v>54</x:v>
      </x:c>
      <x:c r="G1471" s="0" t="s">
        <x:v>131</x:v>
      </x:c>
      <x:c r="H1471" s="0" t="s">
        <x:v>132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10</x:v>
      </x:c>
    </x:row>
    <x:row r="1472" spans="1:14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133</x:v>
      </x:c>
      <x:c r="F1472" s="0" t="s">
        <x:v>134</x:v>
      </x:c>
      <x:c r="G1472" s="0" t="s">
        <x:v>52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173246</x:v>
      </x:c>
    </x:row>
    <x:row r="1473" spans="1:14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133</x:v>
      </x:c>
      <x:c r="F1473" s="0" t="s">
        <x:v>134</x:v>
      </x:c>
      <x:c r="G1473" s="0" t="s">
        <x:v>52</x:v>
      </x:c>
      <x:c r="H1473" s="0" t="s">
        <x:v>55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163255</x:v>
      </x:c>
    </x:row>
    <x:row r="1474" spans="1:14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133</x:v>
      </x:c>
      <x:c r="F1474" s="0" t="s">
        <x:v>134</x:v>
      </x:c>
      <x:c r="G1474" s="0" t="s">
        <x:v>52</x:v>
      </x:c>
      <x:c r="H1474" s="0" t="s">
        <x:v>55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3852</x:v>
      </x:c>
    </x:row>
    <x:row r="1475" spans="1:14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133</x:v>
      </x:c>
      <x:c r="F1475" s="0" t="s">
        <x:v>134</x:v>
      </x:c>
      <x:c r="G1475" s="0" t="s">
        <x:v>52</x:v>
      </x:c>
      <x:c r="H1475" s="0" t="s">
        <x:v>55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5371</x:v>
      </x:c>
    </x:row>
    <x:row r="1476" spans="1:14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133</x:v>
      </x:c>
      <x:c r="F1476" s="0" t="s">
        <x:v>134</x:v>
      </x:c>
      <x:c r="G1476" s="0" t="s">
        <x:v>52</x:v>
      </x:c>
      <x:c r="H1476" s="0" t="s">
        <x:v>55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223</x:v>
      </x:c>
    </x:row>
    <x:row r="1477" spans="1:14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133</x:v>
      </x:c>
      <x:c r="F1477" s="0" t="s">
        <x:v>134</x:v>
      </x:c>
      <x:c r="G1477" s="0" t="s">
        <x:v>52</x:v>
      </x:c>
      <x:c r="H1477" s="0" t="s">
        <x:v>55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545</x:v>
      </x:c>
    </x:row>
    <x:row r="1478" spans="1:14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133</x:v>
      </x:c>
      <x:c r="F1478" s="0" t="s">
        <x:v>134</x:v>
      </x:c>
      <x:c r="G1478" s="0" t="s">
        <x:v>56</x:v>
      </x:c>
      <x:c r="H1478" s="0" t="s">
        <x:v>70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2292</x:v>
      </x:c>
    </x:row>
    <x:row r="1479" spans="1:14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133</x:v>
      </x:c>
      <x:c r="F1479" s="0" t="s">
        <x:v>134</x:v>
      </x:c>
      <x:c r="G1479" s="0" t="s">
        <x:v>56</x:v>
      </x:c>
      <x:c r="H1479" s="0" t="s">
        <x:v>70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2096</x:v>
      </x:c>
    </x:row>
    <x:row r="1480" spans="1:14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133</x:v>
      </x:c>
      <x:c r="F1480" s="0" t="s">
        <x:v>134</x:v>
      </x:c>
      <x:c r="G1480" s="0" t="s">
        <x:v>56</x:v>
      </x:c>
      <x:c r="H1480" s="0" t="s">
        <x:v>70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60</x:v>
      </x:c>
    </x:row>
    <x:row r="1481" spans="1:14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133</x:v>
      </x:c>
      <x:c r="F1481" s="0" t="s">
        <x:v>134</x:v>
      </x:c>
      <x:c r="G1481" s="0" t="s">
        <x:v>56</x:v>
      </x:c>
      <x:c r="H1481" s="0" t="s">
        <x:v>70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132</x:v>
      </x:c>
    </x:row>
    <x:row r="1482" spans="1:14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133</x:v>
      </x:c>
      <x:c r="F1482" s="0" t="s">
        <x:v>134</x:v>
      </x:c>
      <x:c r="G1482" s="0" t="s">
        <x:v>56</x:v>
      </x:c>
      <x:c r="H1482" s="0" t="s">
        <x:v>70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133</x:v>
      </x:c>
      <x:c r="F1483" s="0" t="s">
        <x:v>134</x:v>
      </x:c>
      <x:c r="G1483" s="0" t="s">
        <x:v>56</x:v>
      </x:c>
      <x:c r="H1483" s="0" t="s">
        <x:v>70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133</x:v>
      </x:c>
      <x:c r="F1484" s="0" t="s">
        <x:v>134</x:v>
      </x:c>
      <x:c r="G1484" s="0" t="s">
        <x:v>71</x:v>
      </x:c>
      <x:c r="H1484" s="0" t="s">
        <x:v>72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18786</x:v>
      </x:c>
    </x:row>
    <x:row r="1485" spans="1:14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133</x:v>
      </x:c>
      <x:c r="F1485" s="0" t="s">
        <x:v>134</x:v>
      </x:c>
      <x:c r="G1485" s="0" t="s">
        <x:v>71</x:v>
      </x:c>
      <x:c r="H1485" s="0" t="s">
        <x:v>72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16905</x:v>
      </x:c>
    </x:row>
    <x:row r="1486" spans="1:14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133</x:v>
      </x:c>
      <x:c r="F1486" s="0" t="s">
        <x:v>134</x:v>
      </x:c>
      <x:c r="G1486" s="0" t="s">
        <x:v>71</x:v>
      </x:c>
      <x:c r="H1486" s="0" t="s">
        <x:v>72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594</x:v>
      </x:c>
    </x:row>
    <x:row r="1487" spans="1:14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133</x:v>
      </x:c>
      <x:c r="F1487" s="0" t="s">
        <x:v>134</x:v>
      </x:c>
      <x:c r="G1487" s="0" t="s">
        <x:v>71</x:v>
      </x:c>
      <x:c r="H1487" s="0" t="s">
        <x:v>72</x:v>
      </x:c>
      <x:c r="I1487" s="0" t="s">
        <x:v>64</x:v>
      </x:c>
      <x:c r="J1487" s="0" t="s">
        <x:v>65</x:v>
      </x:c>
      <x:c r="K1487" s="0" t="s">
        <x:v>58</x:v>
      </x:c>
      <x:c r="L1487" s="0" t="s">
        <x:v>58</x:v>
      </x:c>
      <x:c r="M1487" s="0" t="s">
        <x:v>59</x:v>
      </x:c>
      <x:c r="N1487" s="0">
        <x:v>1116</x:v>
      </x:c>
    </x:row>
    <x:row r="1488" spans="1:14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133</x:v>
      </x:c>
      <x:c r="F1488" s="0" t="s">
        <x:v>134</x:v>
      </x:c>
      <x:c r="G1488" s="0" t="s">
        <x:v>71</x:v>
      </x:c>
      <x:c r="H1488" s="0" t="s">
        <x:v>72</x:v>
      </x:c>
      <x:c r="I1488" s="0" t="s">
        <x:v>66</x:v>
      </x:c>
      <x:c r="J1488" s="0" t="s">
        <x:v>67</x:v>
      </x:c>
      <x:c r="K1488" s="0" t="s">
        <x:v>58</x:v>
      </x:c>
      <x:c r="L1488" s="0" t="s">
        <x:v>58</x:v>
      </x:c>
      <x:c r="M1488" s="0" t="s">
        <x:v>59</x:v>
      </x:c>
      <x:c r="N1488" s="0">
        <x:v>30</x:v>
      </x:c>
    </x:row>
    <x:row r="1489" spans="1:14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133</x:v>
      </x:c>
      <x:c r="F1489" s="0" t="s">
        <x:v>134</x:v>
      </x:c>
      <x:c r="G1489" s="0" t="s">
        <x:v>71</x:v>
      </x:c>
      <x:c r="H1489" s="0" t="s">
        <x:v>72</x:v>
      </x:c>
      <x:c r="I1489" s="0" t="s">
        <x:v>68</x:v>
      </x:c>
      <x:c r="J1489" s="0" t="s">
        <x:v>69</x:v>
      </x:c>
      <x:c r="K1489" s="0" t="s">
        <x:v>58</x:v>
      </x:c>
      <x:c r="L1489" s="0" t="s">
        <x:v>58</x:v>
      </x:c>
      <x:c r="M1489" s="0" t="s">
        <x:v>59</x:v>
      </x:c>
      <x:c r="N1489" s="0">
        <x:v>141</x:v>
      </x:c>
    </x:row>
    <x:row r="1490" spans="1:14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133</x:v>
      </x:c>
      <x:c r="F1490" s="0" t="s">
        <x:v>134</x:v>
      </x:c>
      <x:c r="G1490" s="0" t="s">
        <x:v>73</x:v>
      </x:c>
      <x:c r="H1490" s="0" t="s">
        <x:v>74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8323</x:v>
      </x:c>
    </x:row>
    <x:row r="1491" spans="1:14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133</x:v>
      </x:c>
      <x:c r="F1491" s="0" t="s">
        <x:v>134</x:v>
      </x:c>
      <x:c r="G1491" s="0" t="s">
        <x:v>73</x:v>
      </x:c>
      <x:c r="H1491" s="0" t="s">
        <x:v>74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7767</x:v>
      </x:c>
    </x:row>
    <x:row r="1492" spans="1:14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133</x:v>
      </x:c>
      <x:c r="F1492" s="0" t="s">
        <x:v>134</x:v>
      </x:c>
      <x:c r="G1492" s="0" t="s">
        <x:v>73</x:v>
      </x:c>
      <x:c r="H1492" s="0" t="s">
        <x:v>74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161</x:v>
      </x:c>
    </x:row>
    <x:row r="1493" spans="1:14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133</x:v>
      </x:c>
      <x:c r="F1493" s="0" t="s">
        <x:v>134</x:v>
      </x:c>
      <x:c r="G1493" s="0" t="s">
        <x:v>73</x:v>
      </x:c>
      <x:c r="H1493" s="0" t="s">
        <x:v>74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307</x:v>
      </x:c>
    </x:row>
    <x:row r="1494" spans="1:14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133</x:v>
      </x:c>
      <x:c r="F1494" s="0" t="s">
        <x:v>134</x:v>
      </x:c>
      <x:c r="G1494" s="0" t="s">
        <x:v>73</x:v>
      </x:c>
      <x:c r="H1494" s="0" t="s">
        <x:v>74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21</x:v>
      </x:c>
    </x:row>
    <x:row r="1495" spans="1:14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133</x:v>
      </x:c>
      <x:c r="F1495" s="0" t="s">
        <x:v>134</x:v>
      </x:c>
      <x:c r="G1495" s="0" t="s">
        <x:v>73</x:v>
      </x:c>
      <x:c r="H1495" s="0" t="s">
        <x:v>74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67</x:v>
      </x:c>
    </x:row>
    <x:row r="1496" spans="1:14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133</x:v>
      </x:c>
      <x:c r="F1496" s="0" t="s">
        <x:v>134</x:v>
      </x:c>
      <x:c r="G1496" s="0" t="s">
        <x:v>75</x:v>
      </x:c>
      <x:c r="H1496" s="0" t="s">
        <x:v>76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8525</x:v>
      </x:c>
    </x:row>
    <x:row r="1497" spans="1:14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133</x:v>
      </x:c>
      <x:c r="F1497" s="0" t="s">
        <x:v>134</x:v>
      </x:c>
      <x:c r="G1497" s="0" t="s">
        <x:v>75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8271</x:v>
      </x:c>
    </x:row>
    <x:row r="1498" spans="1:14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133</x:v>
      </x:c>
      <x:c r="F1498" s="0" t="s">
        <x:v>134</x:v>
      </x:c>
      <x:c r="G1498" s="0" t="s">
        <x:v>75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135</x:v>
      </x:c>
    </x:row>
    <x:row r="1499" spans="1:14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133</x:v>
      </x:c>
      <x:c r="F1499" s="0" t="s">
        <x:v>134</x:v>
      </x:c>
      <x:c r="G1499" s="0" t="s">
        <x:v>75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93</x:v>
      </x:c>
    </x:row>
    <x:row r="1500" spans="1:14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133</x:v>
      </x:c>
      <x:c r="F1500" s="0" t="s">
        <x:v>134</x:v>
      </x:c>
      <x:c r="G1500" s="0" t="s">
        <x:v>75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133</x:v>
      </x:c>
      <x:c r="F1501" s="0" t="s">
        <x:v>134</x:v>
      </x:c>
      <x:c r="G1501" s="0" t="s">
        <x:v>75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133</x:v>
      </x:c>
      <x:c r="F1502" s="0" t="s">
        <x:v>134</x:v>
      </x:c>
      <x:c r="G1502" s="0" t="s">
        <x:v>77</x:v>
      </x:c>
      <x:c r="H1502" s="0" t="s">
        <x:v>78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12206</x:v>
      </x:c>
    </x:row>
    <x:row r="1503" spans="1:14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133</x:v>
      </x:c>
      <x:c r="F1503" s="0" t="s">
        <x:v>134</x:v>
      </x:c>
      <x:c r="G1503" s="0" t="s">
        <x:v>77</x:v>
      </x:c>
      <x:c r="H1503" s="0" t="s">
        <x:v>78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11836</x:v>
      </x:c>
    </x:row>
    <x:row r="1504" spans="1:14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133</x:v>
      </x:c>
      <x:c r="F1504" s="0" t="s">
        <x:v>134</x:v>
      </x:c>
      <x:c r="G1504" s="0" t="s">
        <x:v>77</x:v>
      </x:c>
      <x:c r="H1504" s="0" t="s">
        <x:v>78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192</x:v>
      </x:c>
    </x:row>
    <x:row r="1505" spans="1:14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133</x:v>
      </x:c>
      <x:c r="F1505" s="0" t="s">
        <x:v>134</x:v>
      </x:c>
      <x:c r="G1505" s="0" t="s">
        <x:v>77</x:v>
      </x:c>
      <x:c r="H1505" s="0" t="s">
        <x:v>78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133</x:v>
      </x:c>
      <x:c r="F1506" s="0" t="s">
        <x:v>134</x:v>
      </x:c>
      <x:c r="G1506" s="0" t="s">
        <x:v>77</x:v>
      </x:c>
      <x:c r="H1506" s="0" t="s">
        <x:v>78</x:v>
      </x:c>
      <x:c r="I1506" s="0" t="s">
        <x:v>66</x:v>
      </x:c>
      <x:c r="J1506" s="0" t="s">
        <x:v>67</x:v>
      </x:c>
      <x:c r="K1506" s="0" t="s">
        <x:v>58</x:v>
      </x:c>
      <x:c r="L1506" s="0" t="s">
        <x:v>58</x:v>
      </x:c>
      <x:c r="M1506" s="0" t="s">
        <x:v>59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133</x:v>
      </x:c>
      <x:c r="F1507" s="0" t="s">
        <x:v>134</x:v>
      </x:c>
      <x:c r="G1507" s="0" t="s">
        <x:v>77</x:v>
      </x:c>
      <x:c r="H1507" s="0" t="s">
        <x:v>78</x:v>
      </x:c>
      <x:c r="I1507" s="0" t="s">
        <x:v>68</x:v>
      </x:c>
      <x:c r="J1507" s="0" t="s">
        <x:v>69</x:v>
      </x:c>
      <x:c r="K1507" s="0" t="s">
        <x:v>58</x:v>
      </x:c>
      <x:c r="L1507" s="0" t="s">
        <x:v>58</x:v>
      </x:c>
      <x:c r="M1507" s="0" t="s">
        <x:v>59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133</x:v>
      </x:c>
      <x:c r="F1508" s="0" t="s">
        <x:v>134</x:v>
      </x:c>
      <x:c r="G1508" s="0" t="s">
        <x:v>79</x:v>
      </x:c>
      <x:c r="H1508" s="0" t="s">
        <x:v>80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7014</x:v>
      </x:c>
    </x:row>
    <x:row r="1509" spans="1:14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133</x:v>
      </x:c>
      <x:c r="F1509" s="0" t="s">
        <x:v>134</x:v>
      </x:c>
      <x:c r="G1509" s="0" t="s">
        <x:v>79</x:v>
      </x:c>
      <x:c r="H1509" s="0" t="s">
        <x:v>80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6603</x:v>
      </x:c>
    </x:row>
    <x:row r="1510" spans="1:14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133</x:v>
      </x:c>
      <x:c r="F1510" s="0" t="s">
        <x:v>134</x:v>
      </x:c>
      <x:c r="G1510" s="0" t="s">
        <x:v>79</x:v>
      </x:c>
      <x:c r="H1510" s="0" t="s">
        <x:v>80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133</x:v>
      </x:c>
      <x:c r="F1511" s="0" t="s">
        <x:v>134</x:v>
      </x:c>
      <x:c r="G1511" s="0" t="s">
        <x:v>79</x:v>
      </x:c>
      <x:c r="H1511" s="0" t="s">
        <x:v>80</x:v>
      </x:c>
      <x:c r="I1511" s="0" t="s">
        <x:v>64</x:v>
      </x:c>
      <x:c r="J1511" s="0" t="s">
        <x:v>65</x:v>
      </x:c>
      <x:c r="K1511" s="0" t="s">
        <x:v>58</x:v>
      </x:c>
      <x:c r="L1511" s="0" t="s">
        <x:v>58</x:v>
      </x:c>
      <x:c r="M1511" s="0" t="s">
        <x:v>59</x:v>
      </x:c>
      <x:c r="N1511" s="0">
        <x:v>211</x:v>
      </x:c>
    </x:row>
    <x:row r="1512" spans="1:14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133</x:v>
      </x:c>
      <x:c r="F1512" s="0" t="s">
        <x:v>134</x:v>
      </x:c>
      <x:c r="G1512" s="0" t="s">
        <x:v>79</x:v>
      </x:c>
      <x:c r="H1512" s="0" t="s">
        <x:v>80</x:v>
      </x:c>
      <x:c r="I1512" s="0" t="s">
        <x:v>66</x:v>
      </x:c>
      <x:c r="J1512" s="0" t="s">
        <x:v>67</x:v>
      </x:c>
      <x:c r="K1512" s="0" t="s">
        <x:v>58</x:v>
      </x:c>
      <x:c r="L1512" s="0" t="s">
        <x:v>58</x:v>
      </x:c>
      <x:c r="M1512" s="0" t="s">
        <x:v>59</x:v>
      </x:c>
      <x:c r="N1512" s="0">
        <x:v>11</x:v>
      </x:c>
    </x:row>
    <x:row r="1513" spans="1:14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133</x:v>
      </x:c>
      <x:c r="F1513" s="0" t="s">
        <x:v>134</x:v>
      </x:c>
      <x:c r="G1513" s="0" t="s">
        <x:v>79</x:v>
      </x:c>
      <x:c r="H1513" s="0" t="s">
        <x:v>80</x:v>
      </x:c>
      <x:c r="I1513" s="0" t="s">
        <x:v>68</x:v>
      </x:c>
      <x:c r="J1513" s="0" t="s">
        <x:v>69</x:v>
      </x:c>
      <x:c r="K1513" s="0" t="s">
        <x:v>58</x:v>
      </x:c>
      <x:c r="L1513" s="0" t="s">
        <x:v>58</x:v>
      </x:c>
      <x:c r="M1513" s="0" t="s">
        <x:v>59</x:v>
      </x:c>
      <x:c r="N1513" s="0">
        <x:v>46</x:v>
      </x:c>
    </x:row>
    <x:row r="1514" spans="1:14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133</x:v>
      </x:c>
      <x:c r="F1514" s="0" t="s">
        <x:v>134</x:v>
      </x:c>
      <x:c r="G1514" s="0" t="s">
        <x:v>62</x:v>
      </x:c>
      <x:c r="H1514" s="0" t="s">
        <x:v>81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3474</x:v>
      </x:c>
    </x:row>
    <x:row r="1515" spans="1:14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133</x:v>
      </x:c>
      <x:c r="F1515" s="0" t="s">
        <x:v>134</x:v>
      </x:c>
      <x:c r="G1515" s="0" t="s">
        <x:v>62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3366</x:v>
      </x:c>
    </x:row>
    <x:row r="1516" spans="1:14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133</x:v>
      </x:c>
      <x:c r="F1516" s="0" t="s">
        <x:v>134</x:v>
      </x:c>
      <x:c r="G1516" s="0" t="s">
        <x:v>62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57</x:v>
      </x:c>
    </x:row>
    <x:row r="1517" spans="1:14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133</x:v>
      </x:c>
      <x:c r="F1517" s="0" t="s">
        <x:v>134</x:v>
      </x:c>
      <x:c r="G1517" s="0" t="s">
        <x:v>62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44</x:v>
      </x:c>
    </x:row>
    <x:row r="1518" spans="1:14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133</x:v>
      </x:c>
      <x:c r="F1518" s="0" t="s">
        <x:v>134</x:v>
      </x:c>
      <x:c r="G1518" s="0" t="s">
        <x:v>62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133</x:v>
      </x:c>
      <x:c r="F1519" s="0" t="s">
        <x:v>134</x:v>
      </x:c>
      <x:c r="G1519" s="0" t="s">
        <x:v>62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133</x:v>
      </x:c>
      <x:c r="F1520" s="0" t="s">
        <x:v>134</x:v>
      </x:c>
      <x:c r="G1520" s="0" t="s">
        <x:v>64</x:v>
      </x:c>
      <x:c r="H1520" s="0" t="s">
        <x:v>82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2562</x:v>
      </x:c>
    </x:row>
    <x:row r="1521" spans="1:14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133</x:v>
      </x:c>
      <x:c r="F1521" s="0" t="s">
        <x:v>134</x:v>
      </x:c>
      <x:c r="G1521" s="0" t="s">
        <x:v>64</x:v>
      </x:c>
      <x:c r="H1521" s="0" t="s">
        <x:v>82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2492</x:v>
      </x:c>
    </x:row>
    <x:row r="1522" spans="1:14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133</x:v>
      </x:c>
      <x:c r="F1522" s="0" t="s">
        <x:v>134</x:v>
      </x:c>
      <x:c r="G1522" s="0" t="s">
        <x:v>64</x:v>
      </x:c>
      <x:c r="H1522" s="0" t="s">
        <x:v>82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133</x:v>
      </x:c>
      <x:c r="F1523" s="0" t="s">
        <x:v>134</x:v>
      </x:c>
      <x:c r="G1523" s="0" t="s">
        <x:v>64</x:v>
      </x:c>
      <x:c r="H1523" s="0" t="s">
        <x:v>82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20</x:v>
      </x:c>
    </x:row>
    <x:row r="1524" spans="1:14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133</x:v>
      </x:c>
      <x:c r="F1524" s="0" t="s">
        <x:v>134</x:v>
      </x:c>
      <x:c r="G1524" s="0" t="s">
        <x:v>64</x:v>
      </x:c>
      <x:c r="H1524" s="0" t="s">
        <x:v>82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133</x:v>
      </x:c>
      <x:c r="F1525" s="0" t="s">
        <x:v>134</x:v>
      </x:c>
      <x:c r="G1525" s="0" t="s">
        <x:v>64</x:v>
      </x:c>
      <x:c r="H1525" s="0" t="s">
        <x:v>82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133</x:v>
      </x:c>
      <x:c r="F1526" s="0" t="s">
        <x:v>134</x:v>
      </x:c>
      <x:c r="G1526" s="0" t="s">
        <x:v>83</x:v>
      </x:c>
      <x:c r="H1526" s="0" t="s">
        <x:v>84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1557</x:v>
      </x:c>
    </x:row>
    <x:row r="1527" spans="1:14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133</x:v>
      </x:c>
      <x:c r="F1527" s="0" t="s">
        <x:v>134</x:v>
      </x:c>
      <x:c r="G1527" s="0" t="s">
        <x:v>83</x:v>
      </x:c>
      <x:c r="H1527" s="0" t="s">
        <x:v>84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1507</x:v>
      </x:c>
    </x:row>
    <x:row r="1528" spans="1:14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133</x:v>
      </x:c>
      <x:c r="F1528" s="0" t="s">
        <x:v>134</x:v>
      </x:c>
      <x:c r="G1528" s="0" t="s">
        <x:v>83</x:v>
      </x:c>
      <x:c r="H1528" s="0" t="s">
        <x:v>84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133</x:v>
      </x:c>
      <x:c r="F1529" s="0" t="s">
        <x:v>134</x:v>
      </x:c>
      <x:c r="G1529" s="0" t="s">
        <x:v>83</x:v>
      </x:c>
      <x:c r="H1529" s="0" t="s">
        <x:v>84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133</x:v>
      </x:c>
      <x:c r="F1530" s="0" t="s">
        <x:v>134</x:v>
      </x:c>
      <x:c r="G1530" s="0" t="s">
        <x:v>83</x:v>
      </x:c>
      <x:c r="H1530" s="0" t="s">
        <x:v>84</x:v>
      </x:c>
      <x:c r="I1530" s="0" t="s">
        <x:v>66</x:v>
      </x:c>
      <x:c r="J1530" s="0" t="s">
        <x:v>67</x:v>
      </x:c>
      <x:c r="K1530" s="0" t="s">
        <x:v>58</x:v>
      </x:c>
      <x:c r="L1530" s="0" t="s">
        <x:v>58</x:v>
      </x:c>
      <x:c r="M1530" s="0" t="s">
        <x:v>59</x:v>
      </x:c>
      <x:c r="N1530" s="0">
        <x:v>1</x:v>
      </x:c>
    </x:row>
    <x:row r="1531" spans="1:14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133</x:v>
      </x:c>
      <x:c r="F1531" s="0" t="s">
        <x:v>134</x:v>
      </x:c>
      <x:c r="G1531" s="0" t="s">
        <x:v>83</x:v>
      </x:c>
      <x:c r="H1531" s="0" t="s">
        <x:v>84</x:v>
      </x:c>
      <x:c r="I1531" s="0" t="s">
        <x:v>68</x:v>
      </x:c>
      <x:c r="J1531" s="0" t="s">
        <x:v>69</x:v>
      </x:c>
      <x:c r="K1531" s="0" t="s">
        <x:v>58</x:v>
      </x:c>
      <x:c r="L1531" s="0" t="s">
        <x:v>58</x:v>
      </x:c>
      <x:c r="M1531" s="0" t="s">
        <x:v>59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133</x:v>
      </x:c>
      <x:c r="F1532" s="0" t="s">
        <x:v>134</x:v>
      </x:c>
      <x:c r="G1532" s="0" t="s">
        <x:v>66</x:v>
      </x:c>
      <x:c r="H1532" s="0" t="s">
        <x:v>85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4585</x:v>
      </x:c>
    </x:row>
    <x:row r="1533" spans="1:14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133</x:v>
      </x:c>
      <x:c r="F1533" s="0" t="s">
        <x:v>134</x:v>
      </x:c>
      <x:c r="G1533" s="0" t="s">
        <x:v>66</x:v>
      </x:c>
      <x:c r="H1533" s="0" t="s">
        <x:v>85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4405</x:v>
      </x:c>
    </x:row>
    <x:row r="1534" spans="1:14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133</x:v>
      </x:c>
      <x:c r="F1534" s="0" t="s">
        <x:v>134</x:v>
      </x:c>
      <x:c r="G1534" s="0" t="s">
        <x:v>66</x:v>
      </x:c>
      <x:c r="H1534" s="0" t="s">
        <x:v>85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109</x:v>
      </x:c>
    </x:row>
    <x:row r="1535" spans="1:14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133</x:v>
      </x:c>
      <x:c r="F1535" s="0" t="s">
        <x:v>134</x:v>
      </x:c>
      <x:c r="G1535" s="0" t="s">
        <x:v>66</x:v>
      </x:c>
      <x:c r="H1535" s="0" t="s">
        <x:v>85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66</x:v>
      </x:c>
    </x:row>
    <x:row r="1536" spans="1:14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133</x:v>
      </x:c>
      <x:c r="F1536" s="0" t="s">
        <x:v>134</x:v>
      </x:c>
      <x:c r="G1536" s="0" t="s">
        <x:v>66</x:v>
      </x:c>
      <x:c r="H1536" s="0" t="s">
        <x:v>85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4</x:v>
      </x:c>
    </x:row>
    <x:row r="1537" spans="1:14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133</x:v>
      </x:c>
      <x:c r="F1537" s="0" t="s">
        <x:v>134</x:v>
      </x:c>
      <x:c r="G1537" s="0" t="s">
        <x:v>66</x:v>
      </x:c>
      <x:c r="H1537" s="0" t="s">
        <x:v>85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133</x:v>
      </x:c>
      <x:c r="F1538" s="0" t="s">
        <x:v>134</x:v>
      </x:c>
      <x:c r="G1538" s="0" t="s">
        <x:v>68</x:v>
      </x:c>
      <x:c r="H1538" s="0" t="s">
        <x:v>86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5678</x:v>
      </x:c>
    </x:row>
    <x:row r="1539" spans="1:14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133</x:v>
      </x:c>
      <x:c r="F1539" s="0" t="s">
        <x:v>134</x:v>
      </x:c>
      <x:c r="G1539" s="0" t="s">
        <x:v>68</x:v>
      </x:c>
      <x:c r="H1539" s="0" t="s">
        <x:v>86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5498</x:v>
      </x:c>
    </x:row>
    <x:row r="1540" spans="1:14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133</x:v>
      </x:c>
      <x:c r="F1540" s="0" t="s">
        <x:v>134</x:v>
      </x:c>
      <x:c r="G1540" s="0" t="s">
        <x:v>68</x:v>
      </x:c>
      <x:c r="H1540" s="0" t="s">
        <x:v>86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95</x:v>
      </x:c>
    </x:row>
    <x:row r="1541" spans="1:14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133</x:v>
      </x:c>
      <x:c r="F1541" s="0" t="s">
        <x:v>134</x:v>
      </x:c>
      <x:c r="G1541" s="0" t="s">
        <x:v>68</x:v>
      </x:c>
      <x:c r="H1541" s="0" t="s">
        <x:v>86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68</x:v>
      </x:c>
    </x:row>
    <x:row r="1542" spans="1:14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133</x:v>
      </x:c>
      <x:c r="F1542" s="0" t="s">
        <x:v>134</x:v>
      </x:c>
      <x:c r="G1542" s="0" t="s">
        <x:v>68</x:v>
      </x:c>
      <x:c r="H1542" s="0" t="s">
        <x:v>86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133</x:v>
      </x:c>
      <x:c r="F1543" s="0" t="s">
        <x:v>134</x:v>
      </x:c>
      <x:c r="G1543" s="0" t="s">
        <x:v>68</x:v>
      </x:c>
      <x:c r="H1543" s="0" t="s">
        <x:v>86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133</x:v>
      </x:c>
      <x:c r="F1544" s="0" t="s">
        <x:v>134</x:v>
      </x:c>
      <x:c r="G1544" s="0" t="s">
        <x:v>87</x:v>
      </x:c>
      <x:c r="H1544" s="0" t="s">
        <x:v>88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2896</x:v>
      </x:c>
    </x:row>
    <x:row r="1545" spans="1:14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133</x:v>
      </x:c>
      <x:c r="F1545" s="0" t="s">
        <x:v>134</x:v>
      </x:c>
      <x:c r="G1545" s="0" t="s">
        <x:v>87</x:v>
      </x:c>
      <x:c r="H1545" s="0" t="s">
        <x:v>88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2815</x:v>
      </x:c>
    </x:row>
    <x:row r="1546" spans="1:14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133</x:v>
      </x:c>
      <x:c r="F1546" s="0" t="s">
        <x:v>134</x:v>
      </x:c>
      <x:c r="G1546" s="0" t="s">
        <x:v>87</x:v>
      </x:c>
      <x:c r="H1546" s="0" t="s">
        <x:v>88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54</x:v>
      </x:c>
    </x:row>
    <x:row r="1547" spans="1:14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133</x:v>
      </x:c>
      <x:c r="F1547" s="0" t="s">
        <x:v>134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58</x:v>
      </x:c>
      <x:c r="L1547" s="0" t="s">
        <x:v>58</x:v>
      </x:c>
      <x:c r="M1547" s="0" t="s">
        <x:v>59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133</x:v>
      </x:c>
      <x:c r="F1548" s="0" t="s">
        <x:v>134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133</x:v>
      </x:c>
      <x:c r="F1549" s="0" t="s">
        <x:v>134</x:v>
      </x:c>
      <x:c r="G1549" s="0" t="s">
        <x:v>87</x:v>
      </x:c>
      <x:c r="H1549" s="0" t="s">
        <x:v>88</x:v>
      </x:c>
      <x:c r="I1549" s="0" t="s">
        <x:v>68</x:v>
      </x:c>
      <x:c r="J1549" s="0" t="s">
        <x:v>69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3164</x:v>
      </x:c>
    </x:row>
    <x:row r="1551" spans="1:14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2902</x:v>
      </x:c>
    </x:row>
    <x:row r="1552" spans="1:14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98</x:v>
      </x:c>
    </x:row>
    <x:row r="1553" spans="1:14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153</x:v>
      </x:c>
    </x:row>
    <x:row r="1554" spans="1:14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6</x:v>
      </x:c>
    </x:row>
    <x:row r="1556" spans="1:14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133</x:v>
      </x:c>
      <x:c r="F1556" s="0" t="s">
        <x:v>134</x:v>
      </x:c>
      <x:c r="G1556" s="0" t="s">
        <x:v>91</x:v>
      </x:c>
      <x:c r="H1556" s="0" t="s">
        <x:v>92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5018</x:v>
      </x:c>
    </x:row>
    <x:row r="1557" spans="1:14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133</x:v>
      </x:c>
      <x:c r="F1557" s="0" t="s">
        <x:v>134</x:v>
      </x:c>
      <x:c r="G1557" s="0" t="s">
        <x:v>91</x:v>
      </x:c>
      <x:c r="H1557" s="0" t="s">
        <x:v>92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4855</x:v>
      </x:c>
    </x:row>
    <x:row r="1558" spans="1:14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133</x:v>
      </x:c>
      <x:c r="F1558" s="0" t="s">
        <x:v>134</x:v>
      </x:c>
      <x:c r="G1558" s="0" t="s">
        <x:v>91</x:v>
      </x:c>
      <x:c r="H1558" s="0" t="s">
        <x:v>92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106</x:v>
      </x:c>
    </x:row>
    <x:row r="1559" spans="1:14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133</x:v>
      </x:c>
      <x:c r="F1559" s="0" t="s">
        <x:v>134</x:v>
      </x:c>
      <x:c r="G1559" s="0" t="s">
        <x:v>91</x:v>
      </x:c>
      <x:c r="H1559" s="0" t="s">
        <x:v>92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46</x:v>
      </x:c>
    </x:row>
    <x:row r="1560" spans="1:14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133</x:v>
      </x:c>
      <x:c r="F1560" s="0" t="s">
        <x:v>134</x:v>
      </x:c>
      <x:c r="G1560" s="0" t="s">
        <x:v>91</x:v>
      </x:c>
      <x:c r="H1560" s="0" t="s">
        <x:v>92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133</x:v>
      </x:c>
      <x:c r="F1561" s="0" t="s">
        <x:v>134</x:v>
      </x:c>
      <x:c r="G1561" s="0" t="s">
        <x:v>91</x:v>
      </x:c>
      <x:c r="H1561" s="0" t="s">
        <x:v>92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7</x:v>
      </x:c>
    </x:row>
    <x:row r="1562" spans="1:14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133</x:v>
      </x:c>
      <x:c r="F1562" s="0" t="s">
        <x:v>134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4930</x:v>
      </x:c>
    </x:row>
    <x:row r="1563" spans="1:14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133</x:v>
      </x:c>
      <x:c r="F1563" s="0" t="s">
        <x:v>134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4727</x:v>
      </x:c>
    </x:row>
    <x:row r="1564" spans="1:14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133</x:v>
      </x:c>
      <x:c r="F1564" s="0" t="s">
        <x:v>134</x:v>
      </x:c>
      <x:c r="G1564" s="0" t="s">
        <x:v>93</x:v>
      </x:c>
      <x:c r="H1564" s="0" t="s">
        <x:v>94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127</x:v>
      </x:c>
    </x:row>
    <x:row r="1565" spans="1:14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133</x:v>
      </x:c>
      <x:c r="F1565" s="0" t="s">
        <x:v>134</x:v>
      </x:c>
      <x:c r="G1565" s="0" t="s">
        <x:v>93</x:v>
      </x:c>
      <x:c r="H1565" s="0" t="s">
        <x:v>94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46</x:v>
      </x:c>
    </x:row>
    <x:row r="1566" spans="1:14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133</x:v>
      </x:c>
      <x:c r="F1566" s="0" t="s">
        <x:v>134</x:v>
      </x:c>
      <x:c r="G1566" s="0" t="s">
        <x:v>93</x:v>
      </x:c>
      <x:c r="H1566" s="0" t="s">
        <x:v>94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9</x:v>
      </x:c>
    </x:row>
    <x:row r="1567" spans="1:14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133</x:v>
      </x:c>
      <x:c r="F1567" s="0" t="s">
        <x:v>134</x:v>
      </x:c>
      <x:c r="G1567" s="0" t="s">
        <x:v>93</x:v>
      </x:c>
      <x:c r="H1567" s="0" t="s">
        <x:v>94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21</x:v>
      </x:c>
    </x:row>
    <x:row r="1568" spans="1:14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133</x:v>
      </x:c>
      <x:c r="F1568" s="0" t="s">
        <x:v>134</x:v>
      </x:c>
      <x:c r="G1568" s="0" t="s">
        <x:v>95</x:v>
      </x:c>
      <x:c r="H1568" s="0" t="s">
        <x:v>96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4412</x:v>
      </x:c>
    </x:row>
    <x:row r="1569" spans="1:14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133</x:v>
      </x:c>
      <x:c r="F1569" s="0" t="s">
        <x:v>134</x:v>
      </x:c>
      <x:c r="G1569" s="0" t="s">
        <x:v>95</x:v>
      </x:c>
      <x:c r="H1569" s="0" t="s">
        <x:v>96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4277</x:v>
      </x:c>
    </x:row>
    <x:row r="1570" spans="1:14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133</x:v>
      </x:c>
      <x:c r="F1570" s="0" t="s">
        <x:v>134</x:v>
      </x:c>
      <x:c r="G1570" s="0" t="s">
        <x:v>95</x:v>
      </x:c>
      <x:c r="H1570" s="0" t="s">
        <x:v>96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86</x:v>
      </x:c>
    </x:row>
    <x:row r="1571" spans="1:14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133</x:v>
      </x:c>
      <x:c r="F1571" s="0" t="s">
        <x:v>134</x:v>
      </x:c>
      <x:c r="G1571" s="0" t="s">
        <x:v>95</x:v>
      </x:c>
      <x:c r="H1571" s="0" t="s">
        <x:v>96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31</x:v>
      </x:c>
    </x:row>
    <x:row r="1572" spans="1:14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133</x:v>
      </x:c>
      <x:c r="F1572" s="0" t="s">
        <x:v>134</x:v>
      </x:c>
      <x:c r="G1572" s="0" t="s">
        <x:v>95</x:v>
      </x:c>
      <x:c r="H1572" s="0" t="s">
        <x:v>96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133</x:v>
      </x:c>
      <x:c r="F1573" s="0" t="s">
        <x:v>134</x:v>
      </x:c>
      <x:c r="G1573" s="0" t="s">
        <x:v>95</x:v>
      </x:c>
      <x:c r="H1573" s="0" t="s">
        <x:v>96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133</x:v>
      </x:c>
      <x:c r="F1574" s="0" t="s">
        <x:v>134</x:v>
      </x:c>
      <x:c r="G1574" s="0" t="s">
        <x:v>97</x:v>
      </x:c>
      <x:c r="H1574" s="0" t="s">
        <x:v>98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6068</x:v>
      </x:c>
    </x:row>
    <x:row r="1575" spans="1:14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133</x:v>
      </x:c>
      <x:c r="F1575" s="0" t="s">
        <x:v>134</x:v>
      </x:c>
      <x:c r="G1575" s="0" t="s">
        <x:v>97</x:v>
      </x:c>
      <x:c r="H1575" s="0" t="s">
        <x:v>98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5364</x:v>
      </x:c>
    </x:row>
    <x:row r="1576" spans="1:14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133</x:v>
      </x:c>
      <x:c r="F1576" s="0" t="s">
        <x:v>134</x:v>
      </x:c>
      <x:c r="G1576" s="0" t="s">
        <x:v>97</x:v>
      </x:c>
      <x:c r="H1576" s="0" t="s">
        <x:v>98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186</x:v>
      </x:c>
    </x:row>
    <x:row r="1577" spans="1:14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133</x:v>
      </x:c>
      <x:c r="F1577" s="0" t="s">
        <x:v>134</x:v>
      </x:c>
      <x:c r="G1577" s="0" t="s">
        <x:v>97</x:v>
      </x:c>
      <x:c r="H1577" s="0" t="s">
        <x:v>98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>
        <x:v>491</x:v>
      </x:c>
    </x:row>
    <x:row r="1578" spans="1:14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133</x:v>
      </x:c>
      <x:c r="F1578" s="0" t="s">
        <x:v>134</x:v>
      </x:c>
      <x:c r="G1578" s="0" t="s">
        <x:v>97</x:v>
      </x:c>
      <x:c r="H1578" s="0" t="s">
        <x:v>98</x:v>
      </x:c>
      <x:c r="I1578" s="0" t="s">
        <x:v>66</x:v>
      </x:c>
      <x:c r="J1578" s="0" t="s">
        <x:v>67</x:v>
      </x:c>
      <x:c r="K1578" s="0" t="s">
        <x:v>58</x:v>
      </x:c>
      <x:c r="L1578" s="0" t="s">
        <x:v>58</x:v>
      </x:c>
      <x:c r="M1578" s="0" t="s">
        <x:v>59</x:v>
      </x:c>
      <x:c r="N1578" s="0">
        <x:v>5</x:v>
      </x:c>
    </x:row>
    <x:row r="1579" spans="1:14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133</x:v>
      </x:c>
      <x:c r="F1579" s="0" t="s">
        <x:v>134</x:v>
      </x:c>
      <x:c r="G1579" s="0" t="s">
        <x:v>97</x:v>
      </x:c>
      <x:c r="H1579" s="0" t="s">
        <x:v>98</x:v>
      </x:c>
      <x:c r="I1579" s="0" t="s">
        <x:v>68</x:v>
      </x:c>
      <x:c r="J1579" s="0" t="s">
        <x:v>69</x:v>
      </x:c>
      <x:c r="K1579" s="0" t="s">
        <x:v>58</x:v>
      </x:c>
      <x:c r="L1579" s="0" t="s">
        <x:v>58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133</x:v>
      </x:c>
      <x:c r="F1580" s="0" t="s">
        <x:v>134</x:v>
      </x:c>
      <x:c r="G1580" s="0" t="s">
        <x:v>99</x:v>
      </x:c>
      <x:c r="H1580" s="0" t="s">
        <x:v>100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14055</x:v>
      </x:c>
    </x:row>
    <x:row r="1581" spans="1:14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133</x:v>
      </x:c>
      <x:c r="F1581" s="0" t="s">
        <x:v>134</x:v>
      </x:c>
      <x:c r="G1581" s="0" t="s">
        <x:v>99</x:v>
      </x:c>
      <x:c r="H1581" s="0" t="s">
        <x:v>100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13568</x:v>
      </x:c>
    </x:row>
    <x:row r="1582" spans="1:14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133</x:v>
      </x:c>
      <x:c r="F1582" s="0" t="s">
        <x:v>134</x:v>
      </x:c>
      <x:c r="G1582" s="0" t="s">
        <x:v>99</x:v>
      </x:c>
      <x:c r="H1582" s="0" t="s">
        <x:v>100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133</x:v>
      </x:c>
      <x:c r="F1583" s="0" t="s">
        <x:v>134</x:v>
      </x:c>
      <x:c r="G1583" s="0" t="s">
        <x:v>99</x:v>
      </x:c>
      <x:c r="H1583" s="0" t="s">
        <x:v>100</x:v>
      </x:c>
      <x:c r="I1583" s="0" t="s">
        <x:v>64</x:v>
      </x:c>
      <x:c r="J1583" s="0" t="s">
        <x:v>65</x:v>
      </x:c>
      <x:c r="K1583" s="0" t="s">
        <x:v>58</x:v>
      </x:c>
      <x:c r="L1583" s="0" t="s">
        <x:v>58</x:v>
      </x:c>
      <x:c r="M1583" s="0" t="s">
        <x:v>59</x:v>
      </x:c>
      <x:c r="N1583" s="0">
        <x:v>180</x:v>
      </x:c>
    </x:row>
    <x:row r="1584" spans="1:14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133</x:v>
      </x:c>
      <x:c r="F1584" s="0" t="s">
        <x:v>134</x:v>
      </x:c>
      <x:c r="G1584" s="0" t="s">
        <x:v>99</x:v>
      </x:c>
      <x:c r="H1584" s="0" t="s">
        <x:v>100</x:v>
      </x:c>
      <x:c r="I1584" s="0" t="s">
        <x:v>66</x:v>
      </x:c>
      <x:c r="J1584" s="0" t="s">
        <x:v>67</x:v>
      </x:c>
      <x:c r="K1584" s="0" t="s">
        <x:v>58</x:v>
      </x:c>
      <x:c r="L1584" s="0" t="s">
        <x:v>58</x:v>
      </x:c>
      <x:c r="M1584" s="0" t="s">
        <x:v>59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133</x:v>
      </x:c>
      <x:c r="F1585" s="0" t="s">
        <x:v>134</x:v>
      </x:c>
      <x:c r="G1585" s="0" t="s">
        <x:v>99</x:v>
      </x:c>
      <x:c r="H1585" s="0" t="s">
        <x:v>100</x:v>
      </x:c>
      <x:c r="I1585" s="0" t="s">
        <x:v>68</x:v>
      </x:c>
      <x:c r="J1585" s="0" t="s">
        <x:v>69</x:v>
      </x:c>
      <x:c r="K1585" s="0" t="s">
        <x:v>58</x:v>
      </x:c>
      <x:c r="L1585" s="0" t="s">
        <x:v>58</x:v>
      </x:c>
      <x:c r="M1585" s="0" t="s">
        <x:v>59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133</x:v>
      </x:c>
      <x:c r="F1586" s="0" t="s">
        <x:v>134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5940</x:v>
      </x:c>
    </x:row>
    <x:row r="1587" spans="1:14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133</x:v>
      </x:c>
      <x:c r="F1587" s="0" t="s">
        <x:v>134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5631</x:v>
      </x:c>
    </x:row>
    <x:row r="1588" spans="1:14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133</x:v>
      </x:c>
      <x:c r="F1588" s="0" t="s">
        <x:v>134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145</x:v>
      </x:c>
    </x:row>
    <x:row r="1589" spans="1:14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133</x:v>
      </x:c>
      <x:c r="F1589" s="0" t="s">
        <x:v>134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144</x:v>
      </x:c>
    </x:row>
    <x:row r="1590" spans="1:14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133</x:v>
      </x:c>
      <x:c r="F1590" s="0" t="s">
        <x:v>134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133</x:v>
      </x:c>
      <x:c r="F1591" s="0" t="s">
        <x:v>134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133</x:v>
      </x:c>
      <x:c r="F1592" s="0" t="s">
        <x:v>134</x:v>
      </x:c>
      <x:c r="G1592" s="0" t="s">
        <x:v>103</x:v>
      </x:c>
      <x:c r="H1592" s="0" t="s">
        <x:v>104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2452</x:v>
      </x:c>
    </x:row>
    <x:row r="1593" spans="1:14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133</x:v>
      </x:c>
      <x:c r="F1593" s="0" t="s">
        <x:v>134</x:v>
      </x:c>
      <x:c r="G1593" s="0" t="s">
        <x:v>103</x:v>
      </x:c>
      <x:c r="H1593" s="0" t="s">
        <x:v>104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2168</x:v>
      </x:c>
    </x:row>
    <x:row r="1594" spans="1:14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133</x:v>
      </x:c>
      <x:c r="F1594" s="0" t="s">
        <x:v>134</x:v>
      </x:c>
      <x:c r="G1594" s="0" t="s">
        <x:v>103</x:v>
      </x:c>
      <x:c r="H1594" s="0" t="s">
        <x:v>104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67</x:v>
      </x:c>
    </x:row>
    <x:row r="1595" spans="1:14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133</x:v>
      </x:c>
      <x:c r="F1595" s="0" t="s">
        <x:v>134</x:v>
      </x:c>
      <x:c r="G1595" s="0" t="s">
        <x:v>103</x:v>
      </x:c>
      <x:c r="H1595" s="0" t="s">
        <x:v>104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207</x:v>
      </x:c>
    </x:row>
    <x:row r="1596" spans="1:14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133</x:v>
      </x:c>
      <x:c r="F1596" s="0" t="s">
        <x:v>134</x:v>
      </x:c>
      <x:c r="G1596" s="0" t="s">
        <x:v>103</x:v>
      </x:c>
      <x:c r="H1596" s="0" t="s">
        <x:v>104</x:v>
      </x:c>
      <x:c r="I1596" s="0" t="s">
        <x:v>66</x:v>
      </x:c>
      <x:c r="J1596" s="0" t="s">
        <x:v>67</x:v>
      </x:c>
      <x:c r="K1596" s="0" t="s">
        <x:v>58</x:v>
      </x:c>
      <x:c r="L1596" s="0" t="s">
        <x:v>58</x:v>
      </x:c>
      <x:c r="M1596" s="0" t="s">
        <x:v>59</x:v>
      </x:c>
      <x:c r="N1596" s="0">
        <x:v>2</x:v>
      </x:c>
    </x:row>
    <x:row r="1597" spans="1:14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133</x:v>
      </x:c>
      <x:c r="F1597" s="0" t="s">
        <x:v>134</x:v>
      </x:c>
      <x:c r="G1597" s="0" t="s">
        <x:v>103</x:v>
      </x:c>
      <x:c r="H1597" s="0" t="s">
        <x:v>104</x:v>
      </x:c>
      <x:c r="I1597" s="0" t="s">
        <x:v>68</x:v>
      </x:c>
      <x:c r="J1597" s="0" t="s">
        <x:v>69</x:v>
      </x:c>
      <x:c r="K1597" s="0" t="s">
        <x:v>58</x:v>
      </x:c>
      <x:c r="L1597" s="0" t="s">
        <x:v>58</x:v>
      </x:c>
      <x:c r="M1597" s="0" t="s">
        <x:v>59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133</x:v>
      </x:c>
      <x:c r="F1598" s="0" t="s">
        <x:v>134</x:v>
      </x:c>
      <x:c r="G1598" s="0" t="s">
        <x:v>105</x:v>
      </x:c>
      <x:c r="H1598" s="0" t="s">
        <x:v>106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6160</x:v>
      </x:c>
    </x:row>
    <x:row r="1599" spans="1:14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133</x:v>
      </x:c>
      <x:c r="F1599" s="0" t="s">
        <x:v>134</x:v>
      </x:c>
      <x:c r="G1599" s="0" t="s">
        <x:v>105</x:v>
      </x:c>
      <x:c r="H1599" s="0" t="s">
        <x:v>106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5385</x:v>
      </x:c>
    </x:row>
    <x:row r="1600" spans="1:14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133</x:v>
      </x:c>
      <x:c r="F1600" s="0" t="s">
        <x:v>134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133</x:v>
      </x:c>
      <x:c r="F1601" s="0" t="s">
        <x:v>134</x:v>
      </x:c>
      <x:c r="G1601" s="0" t="s">
        <x:v>105</x:v>
      </x:c>
      <x:c r="H1601" s="0" t="s">
        <x:v>106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545</x:v>
      </x:c>
    </x:row>
    <x:row r="1602" spans="1:14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133</x:v>
      </x:c>
      <x:c r="F1602" s="0" t="s">
        <x:v>134</x:v>
      </x:c>
      <x:c r="G1602" s="0" t="s">
        <x:v>105</x:v>
      </x:c>
      <x:c r="H1602" s="0" t="s">
        <x:v>106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7</x:v>
      </x:c>
    </x:row>
    <x:row r="1603" spans="1:14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133</x:v>
      </x:c>
      <x:c r="F1603" s="0" t="s">
        <x:v>134</x:v>
      </x:c>
      <x:c r="G1603" s="0" t="s">
        <x:v>105</x:v>
      </x:c>
      <x:c r="H1603" s="0" t="s">
        <x:v>106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19</x:v>
      </x:c>
    </x:row>
    <x:row r="1604" spans="1:14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133</x:v>
      </x:c>
      <x:c r="F1604" s="0" t="s">
        <x:v>134</x:v>
      </x:c>
      <x:c r="G1604" s="0" t="s">
        <x:v>107</x:v>
      </x:c>
      <x:c r="H1604" s="0" t="s">
        <x:v>108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2825</x:v>
      </x:c>
    </x:row>
    <x:row r="1605" spans="1:14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133</x:v>
      </x:c>
      <x:c r="F1605" s="0" t="s">
        <x:v>134</x:v>
      </x:c>
      <x:c r="G1605" s="0" t="s">
        <x:v>107</x:v>
      </x:c>
      <x:c r="H1605" s="0" t="s">
        <x:v>108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2694</x:v>
      </x:c>
    </x:row>
    <x:row r="1606" spans="1:14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133</x:v>
      </x:c>
      <x:c r="F1606" s="0" t="s">
        <x:v>134</x:v>
      </x:c>
      <x:c r="G1606" s="0" t="s">
        <x:v>107</x:v>
      </x:c>
      <x:c r="H1606" s="0" t="s">
        <x:v>108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61</x:v>
      </x:c>
    </x:row>
    <x:row r="1607" spans="1:14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133</x:v>
      </x:c>
      <x:c r="F1607" s="0" t="s">
        <x:v>134</x:v>
      </x:c>
      <x:c r="G1607" s="0" t="s">
        <x:v>107</x:v>
      </x:c>
      <x:c r="H1607" s="0" t="s">
        <x:v>108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63</x:v>
      </x:c>
    </x:row>
    <x:row r="1608" spans="1:14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133</x:v>
      </x:c>
      <x:c r="F1608" s="0" t="s">
        <x:v>134</x:v>
      </x:c>
      <x:c r="G1608" s="0" t="s">
        <x:v>107</x:v>
      </x:c>
      <x:c r="H1608" s="0" t="s">
        <x:v>108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</x:v>
      </x:c>
    </x:row>
    <x:row r="1609" spans="1:14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133</x:v>
      </x:c>
      <x:c r="F1609" s="0" t="s">
        <x:v>134</x:v>
      </x:c>
      <x:c r="G1609" s="0" t="s">
        <x:v>107</x:v>
      </x:c>
      <x:c r="H1609" s="0" t="s">
        <x:v>108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</x:v>
      </x:c>
    </x:row>
    <x:row r="1610" spans="1:14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133</x:v>
      </x:c>
      <x:c r="F1610" s="0" t="s">
        <x:v>134</x:v>
      </x:c>
      <x:c r="G1610" s="0" t="s">
        <x:v>109</x:v>
      </x:c>
      <x:c r="H1610" s="0" t="s">
        <x:v>110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3632</x:v>
      </x:c>
    </x:row>
    <x:row r="1611" spans="1:14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133</x:v>
      </x:c>
      <x:c r="F1611" s="0" t="s">
        <x:v>134</x:v>
      </x:c>
      <x:c r="G1611" s="0" t="s">
        <x:v>109</x:v>
      </x:c>
      <x:c r="H1611" s="0" t="s">
        <x:v>110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3463</x:v>
      </x:c>
    </x:row>
    <x:row r="1612" spans="1:14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133</x:v>
      </x:c>
      <x:c r="F1612" s="0" t="s">
        <x:v>134</x:v>
      </x:c>
      <x:c r="G1612" s="0" t="s">
        <x:v>109</x:v>
      </x:c>
      <x:c r="H1612" s="0" t="s">
        <x:v>110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72</x:v>
      </x:c>
    </x:row>
    <x:row r="1613" spans="1:14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133</x:v>
      </x:c>
      <x:c r="F1613" s="0" t="s">
        <x:v>134</x:v>
      </x:c>
      <x:c r="G1613" s="0" t="s">
        <x:v>109</x:v>
      </x:c>
      <x:c r="H1613" s="0" t="s">
        <x:v>110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86</x:v>
      </x:c>
    </x:row>
    <x:row r="1614" spans="1:14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133</x:v>
      </x:c>
      <x:c r="F1614" s="0" t="s">
        <x:v>134</x:v>
      </x:c>
      <x:c r="G1614" s="0" t="s">
        <x:v>109</x:v>
      </x:c>
      <x:c r="H1614" s="0" t="s">
        <x:v>110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133</x:v>
      </x:c>
      <x:c r="F1615" s="0" t="s">
        <x:v>134</x:v>
      </x:c>
      <x:c r="G1615" s="0" t="s">
        <x:v>109</x:v>
      </x:c>
      <x:c r="H1615" s="0" t="s">
        <x:v>110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6</x:v>
      </x:c>
    </x:row>
    <x:row r="1616" spans="1:14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133</x:v>
      </x:c>
      <x:c r="F1616" s="0" t="s">
        <x:v>134</x:v>
      </x:c>
      <x:c r="G1616" s="0" t="s">
        <x:v>111</x:v>
      </x:c>
      <x:c r="H1616" s="0" t="s">
        <x:v>112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2163</x:v>
      </x:c>
    </x:row>
    <x:row r="1617" spans="1:14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133</x:v>
      </x:c>
      <x:c r="F1617" s="0" t="s">
        <x:v>134</x:v>
      </x:c>
      <x:c r="G1617" s="0" t="s">
        <x:v>111</x:v>
      </x:c>
      <x:c r="H1617" s="0" t="s">
        <x:v>112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1816</x:v>
      </x:c>
    </x:row>
    <x:row r="1618" spans="1:14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133</x:v>
      </x:c>
      <x:c r="F1618" s="0" t="s">
        <x:v>134</x:v>
      </x:c>
      <x:c r="G1618" s="0" t="s">
        <x:v>111</x:v>
      </x:c>
      <x:c r="H1618" s="0" t="s">
        <x:v>112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77</x:v>
      </x:c>
    </x:row>
    <x:row r="1619" spans="1:14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133</x:v>
      </x:c>
      <x:c r="F1619" s="0" t="s">
        <x:v>134</x:v>
      </x:c>
      <x:c r="G1619" s="0" t="s">
        <x:v>111</x:v>
      </x:c>
      <x:c r="H1619" s="0" t="s">
        <x:v>112</x:v>
      </x:c>
      <x:c r="I1619" s="0" t="s">
        <x:v>64</x:v>
      </x:c>
      <x:c r="J1619" s="0" t="s">
        <x:v>65</x:v>
      </x:c>
      <x:c r="K1619" s="0" t="s">
        <x:v>58</x:v>
      </x:c>
      <x:c r="L1619" s="0" t="s">
        <x:v>58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133</x:v>
      </x:c>
      <x:c r="F1620" s="0" t="s">
        <x:v>134</x:v>
      </x:c>
      <x:c r="G1620" s="0" t="s">
        <x:v>111</x:v>
      </x:c>
      <x:c r="H1620" s="0" t="s">
        <x:v>112</x:v>
      </x:c>
      <x:c r="I1620" s="0" t="s">
        <x:v>66</x:v>
      </x:c>
      <x:c r="J1620" s="0" t="s">
        <x:v>67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133</x:v>
      </x:c>
      <x:c r="F1621" s="0" t="s">
        <x:v>134</x:v>
      </x:c>
      <x:c r="G1621" s="0" t="s">
        <x:v>111</x:v>
      </x:c>
      <x:c r="H1621" s="0" t="s">
        <x:v>112</x:v>
      </x:c>
      <x:c r="I1621" s="0" t="s">
        <x:v>68</x:v>
      </x:c>
      <x:c r="J1621" s="0" t="s">
        <x:v>69</x:v>
      </x:c>
      <x:c r="K1621" s="0" t="s">
        <x:v>58</x:v>
      </x:c>
      <x:c r="L1621" s="0" t="s">
        <x:v>58</x:v>
      </x:c>
      <x:c r="M1621" s="0" t="s">
        <x:v>59</x:v>
      </x:c>
      <x:c r="N1621" s="0">
        <x:v>6</x:v>
      </x:c>
    </x:row>
    <x:row r="1622" spans="1:14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133</x:v>
      </x:c>
      <x:c r="F1622" s="0" t="s">
        <x:v>134</x:v>
      </x:c>
      <x:c r="G1622" s="0" t="s">
        <x:v>113</x:v>
      </x:c>
      <x:c r="H1622" s="0" t="s">
        <x:v>114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</x:v>
      </x:c>
    </x:row>
    <x:row r="1623" spans="1:14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133</x:v>
      </x:c>
      <x:c r="F1623" s="0" t="s">
        <x:v>134</x:v>
      </x:c>
      <x:c r="G1623" s="0" t="s">
        <x:v>113</x:v>
      </x:c>
      <x:c r="H1623" s="0" t="s">
        <x:v>114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2494</x:v>
      </x:c>
    </x:row>
    <x:row r="1624" spans="1:14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133</x:v>
      </x:c>
      <x:c r="F1624" s="0" t="s">
        <x:v>134</x:v>
      </x:c>
      <x:c r="G1624" s="0" t="s">
        <x:v>113</x:v>
      </x:c>
      <x:c r="H1624" s="0" t="s">
        <x:v>114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</x:v>
      </x:c>
    </x:row>
    <x:row r="1625" spans="1:14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133</x:v>
      </x:c>
      <x:c r="F1625" s="0" t="s">
        <x:v>134</x:v>
      </x:c>
      <x:c r="G1625" s="0" t="s">
        <x:v>113</x:v>
      </x:c>
      <x:c r="H1625" s="0" t="s">
        <x:v>114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133</x:v>
      </x:c>
      <x:c r="F1626" s="0" t="s">
        <x:v>134</x:v>
      </x:c>
      <x:c r="G1626" s="0" t="s">
        <x:v>113</x:v>
      </x:c>
      <x:c r="H1626" s="0" t="s">
        <x:v>114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</x:v>
      </x:c>
    </x:row>
    <x:row r="1627" spans="1:14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133</x:v>
      </x:c>
      <x:c r="F1627" s="0" t="s">
        <x:v>134</x:v>
      </x:c>
      <x:c r="G1627" s="0" t="s">
        <x:v>113</x:v>
      </x:c>
      <x:c r="H1627" s="0" t="s">
        <x:v>114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</x:v>
      </x:c>
    </x:row>
    <x:row r="1628" spans="1:14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133</x:v>
      </x:c>
      <x:c r="F1628" s="0" t="s">
        <x:v>134</x:v>
      </x:c>
      <x:c r="G1628" s="0" t="s">
        <x:v>115</x:v>
      </x:c>
      <x:c r="H1628" s="0" t="s">
        <x:v>116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2809</x:v>
      </x:c>
    </x:row>
    <x:row r="1629" spans="1:14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133</x:v>
      </x:c>
      <x:c r="F1629" s="0" t="s">
        <x:v>134</x:v>
      </x:c>
      <x:c r="G1629" s="0" t="s">
        <x:v>115</x:v>
      </x:c>
      <x:c r="H1629" s="0" t="s">
        <x:v>116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2198</x:v>
      </x:c>
    </x:row>
    <x:row r="1630" spans="1:14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133</x:v>
      </x:c>
      <x:c r="F1630" s="0" t="s">
        <x:v>134</x:v>
      </x:c>
      <x:c r="G1630" s="0" t="s">
        <x:v>115</x:v>
      </x:c>
      <x:c r="H1630" s="0" t="s">
        <x:v>116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149</x:v>
      </x:c>
    </x:row>
    <x:row r="1631" spans="1:14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133</x:v>
      </x:c>
      <x:c r="F1631" s="0" t="s">
        <x:v>134</x:v>
      </x:c>
      <x:c r="G1631" s="0" t="s">
        <x:v>115</x:v>
      </x:c>
      <x:c r="H1631" s="0" t="s">
        <x:v>116</x:v>
      </x:c>
      <x:c r="I1631" s="0" t="s">
        <x:v>64</x:v>
      </x:c>
      <x:c r="J1631" s="0" t="s">
        <x:v>65</x:v>
      </x:c>
      <x:c r="K1631" s="0" t="s">
        <x:v>58</x:v>
      </x:c>
      <x:c r="L1631" s="0" t="s">
        <x:v>58</x:v>
      </x:c>
      <x:c r="M1631" s="0" t="s">
        <x:v>59</x:v>
      </x:c>
      <x:c r="N1631" s="0">
        <x:v>437</x:v>
      </x:c>
    </x:row>
    <x:row r="1632" spans="1:14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133</x:v>
      </x:c>
      <x:c r="F1632" s="0" t="s">
        <x:v>134</x:v>
      </x:c>
      <x:c r="G1632" s="0" t="s">
        <x:v>115</x:v>
      </x:c>
      <x:c r="H1632" s="0" t="s">
        <x:v>116</x:v>
      </x:c>
      <x:c r="I1632" s="0" t="s">
        <x:v>66</x:v>
      </x:c>
      <x:c r="J1632" s="0" t="s">
        <x:v>67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133</x:v>
      </x:c>
      <x:c r="F1633" s="0" t="s">
        <x:v>134</x:v>
      </x:c>
      <x:c r="G1633" s="0" t="s">
        <x:v>115</x:v>
      </x:c>
      <x:c r="H1633" s="0" t="s">
        <x:v>116</x:v>
      </x:c>
      <x:c r="I1633" s="0" t="s">
        <x:v>68</x:v>
      </x:c>
      <x:c r="J1633" s="0" t="s">
        <x:v>69</x:v>
      </x:c>
      <x:c r="K1633" s="0" t="s">
        <x:v>58</x:v>
      </x:c>
      <x:c r="L1633" s="0" t="s">
        <x:v>58</x:v>
      </x:c>
      <x:c r="M1633" s="0" t="s">
        <x:v>59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6435</x:v>
      </x:c>
    </x:row>
    <x:row r="1635" spans="1:14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6220</x:v>
      </x:c>
    </x:row>
    <x:row r="1636" spans="1:14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91</x:v>
      </x:c>
    </x:row>
    <x:row r="1637" spans="1:14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103</x:v>
      </x:c>
    </x:row>
    <x:row r="1638" spans="1:14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14</x:v>
      </x:c>
    </x:row>
    <x:row r="1640" spans="1:14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133</x:v>
      </x:c>
      <x:c r="F1640" s="0" t="s">
        <x:v>134</x:v>
      </x:c>
      <x:c r="G1640" s="0" t="s">
        <x:v>119</x:v>
      </x:c>
      <x:c r="H1640" s="0" t="s">
        <x:v>120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1142</x:v>
      </x:c>
    </x:row>
    <x:row r="1641" spans="1:14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133</x:v>
      </x:c>
      <x:c r="F1641" s="0" t="s">
        <x:v>134</x:v>
      </x:c>
      <x:c r="G1641" s="0" t="s">
        <x:v>119</x:v>
      </x:c>
      <x:c r="H1641" s="0" t="s">
        <x:v>120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1113</x:v>
      </x:c>
    </x:row>
    <x:row r="1642" spans="1:14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133</x:v>
      </x:c>
      <x:c r="F1642" s="0" t="s">
        <x:v>134</x:v>
      </x:c>
      <x:c r="G1642" s="0" t="s">
        <x:v>119</x:v>
      </x:c>
      <x:c r="H1642" s="0" t="s">
        <x:v>120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15</x:v>
      </x:c>
    </x:row>
    <x:row r="1643" spans="1:14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133</x:v>
      </x:c>
      <x:c r="F1643" s="0" t="s">
        <x:v>134</x:v>
      </x:c>
      <x:c r="G1643" s="0" t="s">
        <x:v>119</x:v>
      </x:c>
      <x:c r="H1643" s="0" t="s">
        <x:v>120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133</x:v>
      </x:c>
      <x:c r="F1644" s="0" t="s">
        <x:v>134</x:v>
      </x:c>
      <x:c r="G1644" s="0" t="s">
        <x:v>119</x:v>
      </x:c>
      <x:c r="H1644" s="0" t="s">
        <x:v>120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133</x:v>
      </x:c>
      <x:c r="F1645" s="0" t="s">
        <x:v>134</x:v>
      </x:c>
      <x:c r="G1645" s="0" t="s">
        <x:v>119</x:v>
      </x:c>
      <x:c r="H1645" s="0" t="s">
        <x:v>120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133</x:v>
      </x:c>
      <x:c r="F1646" s="0" t="s">
        <x:v>134</x:v>
      </x:c>
      <x:c r="G1646" s="0" t="s">
        <x:v>121</x:v>
      </x:c>
      <x:c r="H1646" s="0" t="s">
        <x:v>122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5162</x:v>
      </x:c>
    </x:row>
    <x:row r="1647" spans="1:14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133</x:v>
      </x:c>
      <x:c r="F1647" s="0" t="s">
        <x:v>134</x:v>
      </x:c>
      <x:c r="G1647" s="0" t="s">
        <x:v>121</x:v>
      </x:c>
      <x:c r="H1647" s="0" t="s">
        <x:v>122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5016</x:v>
      </x:c>
    </x:row>
    <x:row r="1648" spans="1:14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133</x:v>
      </x:c>
      <x:c r="F1648" s="0" t="s">
        <x:v>134</x:v>
      </x:c>
      <x:c r="G1648" s="0" t="s">
        <x:v>121</x:v>
      </x:c>
      <x:c r="H1648" s="0" t="s">
        <x:v>122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85</x:v>
      </x:c>
    </x:row>
    <x:row r="1649" spans="1:14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133</x:v>
      </x:c>
      <x:c r="F1649" s="0" t="s">
        <x:v>134</x:v>
      </x:c>
      <x:c r="G1649" s="0" t="s">
        <x:v>121</x:v>
      </x:c>
      <x:c r="H1649" s="0" t="s">
        <x:v>122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133</x:v>
      </x:c>
      <x:c r="F1650" s="0" t="s">
        <x:v>134</x:v>
      </x:c>
      <x:c r="G1650" s="0" t="s">
        <x:v>121</x:v>
      </x:c>
      <x:c r="H1650" s="0" t="s">
        <x:v>122</x:v>
      </x:c>
      <x:c r="I1650" s="0" t="s">
        <x:v>66</x:v>
      </x:c>
      <x:c r="J1650" s="0" t="s">
        <x:v>67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133</x:v>
      </x:c>
      <x:c r="F1651" s="0" t="s">
        <x:v>134</x:v>
      </x:c>
      <x:c r="G1651" s="0" t="s">
        <x:v>121</x:v>
      </x:c>
      <x:c r="H1651" s="0" t="s">
        <x:v>122</x:v>
      </x:c>
      <x:c r="I1651" s="0" t="s">
        <x:v>68</x:v>
      </x:c>
      <x:c r="J1651" s="0" t="s">
        <x:v>69</x:v>
      </x:c>
      <x:c r="K1651" s="0" t="s">
        <x:v>58</x:v>
      </x:c>
      <x:c r="L1651" s="0" t="s">
        <x:v>58</x:v>
      </x:c>
      <x:c r="M1651" s="0" t="s">
        <x:v>59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133</x:v>
      </x:c>
      <x:c r="F1652" s="0" t="s">
        <x:v>134</x:v>
      </x:c>
      <x:c r="G1652" s="0" t="s">
        <x:v>123</x:v>
      </x:c>
      <x:c r="H1652" s="0" t="s">
        <x:v>124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2464</x:v>
      </x:c>
    </x:row>
    <x:row r="1653" spans="1:14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133</x:v>
      </x:c>
      <x:c r="F1653" s="0" t="s">
        <x:v>134</x:v>
      </x:c>
      <x:c r="G1653" s="0" t="s">
        <x:v>123</x:v>
      </x:c>
      <x:c r="H1653" s="0" t="s">
        <x:v>124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2404</x:v>
      </x:c>
    </x:row>
    <x:row r="1654" spans="1:14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133</x:v>
      </x:c>
      <x:c r="F1654" s="0" t="s">
        <x:v>134</x:v>
      </x:c>
      <x:c r="G1654" s="0" t="s">
        <x:v>123</x:v>
      </x:c>
      <x:c r="H1654" s="0" t="s">
        <x:v>124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</x:v>
      </x:c>
    </x:row>
    <x:row r="1655" spans="1:14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133</x:v>
      </x:c>
      <x:c r="F1655" s="0" t="s">
        <x:v>134</x:v>
      </x:c>
      <x:c r="G1655" s="0" t="s">
        <x:v>123</x:v>
      </x:c>
      <x:c r="H1655" s="0" t="s">
        <x:v>124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133</x:v>
      </x:c>
      <x:c r="F1656" s="0" t="s">
        <x:v>134</x:v>
      </x:c>
      <x:c r="G1656" s="0" t="s">
        <x:v>123</x:v>
      </x:c>
      <x:c r="H1656" s="0" t="s">
        <x:v>124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133</x:v>
      </x:c>
      <x:c r="F1657" s="0" t="s">
        <x:v>134</x:v>
      </x:c>
      <x:c r="G1657" s="0" t="s">
        <x:v>123</x:v>
      </x:c>
      <x:c r="H1657" s="0" t="s">
        <x:v>124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133</x:v>
      </x:c>
      <x:c r="F1658" s="0" t="s">
        <x:v>134</x:v>
      </x:c>
      <x:c r="G1658" s="0" t="s">
        <x:v>125</x:v>
      </x:c>
      <x:c r="H1658" s="0" t="s">
        <x:v>126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2621</x:v>
      </x:c>
    </x:row>
    <x:row r="1659" spans="1:14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133</x:v>
      </x:c>
      <x:c r="F1659" s="0" t="s">
        <x:v>134</x:v>
      </x:c>
      <x:c r="G1659" s="0" t="s">
        <x:v>125</x:v>
      </x:c>
      <x:c r="H1659" s="0" t="s">
        <x:v>126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2425</x:v>
      </x:c>
    </x:row>
    <x:row r="1660" spans="1:14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133</x:v>
      </x:c>
      <x:c r="F1660" s="0" t="s">
        <x:v>134</x:v>
      </x:c>
      <x:c r="G1660" s="0" t="s">
        <x:v>125</x:v>
      </x:c>
      <x:c r="H1660" s="0" t="s">
        <x:v>126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133</x:v>
      </x:c>
      <x:c r="F1661" s="0" t="s">
        <x:v>134</x:v>
      </x:c>
      <x:c r="G1661" s="0" t="s">
        <x:v>125</x:v>
      </x:c>
      <x:c r="H1661" s="0" t="s">
        <x:v>126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117</x:v>
      </x:c>
    </x:row>
    <x:row r="1662" spans="1:14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133</x:v>
      </x:c>
      <x:c r="F1662" s="0" t="s">
        <x:v>134</x:v>
      </x:c>
      <x:c r="G1662" s="0" t="s">
        <x:v>125</x:v>
      </x:c>
      <x:c r="H1662" s="0" t="s">
        <x:v>126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133</x:v>
      </x:c>
      <x:c r="F1663" s="0" t="s">
        <x:v>134</x:v>
      </x:c>
      <x:c r="G1663" s="0" t="s">
        <x:v>125</x:v>
      </x:c>
      <x:c r="H1663" s="0" t="s">
        <x:v>126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7</x:v>
      </x:c>
    </x:row>
    <x:row r="1664" spans="1:14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133</x:v>
      </x:c>
      <x:c r="F1664" s="0" t="s">
        <x:v>134</x:v>
      </x:c>
      <x:c r="G1664" s="0" t="s">
        <x:v>127</x:v>
      </x:c>
      <x:c r="H1664" s="0" t="s">
        <x:v>128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2390</x:v>
      </x:c>
    </x:row>
    <x:row r="1665" spans="1:14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133</x:v>
      </x:c>
      <x:c r="F1665" s="0" t="s">
        <x:v>134</x:v>
      </x:c>
      <x:c r="G1665" s="0" t="s">
        <x:v>127</x:v>
      </x:c>
      <x:c r="H1665" s="0" t="s">
        <x:v>128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2341</x:v>
      </x:c>
    </x:row>
    <x:row r="1666" spans="1:14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133</x:v>
      </x:c>
      <x:c r="F1666" s="0" t="s">
        <x:v>134</x:v>
      </x:c>
      <x:c r="G1666" s="0" t="s">
        <x:v>127</x:v>
      </x:c>
      <x:c r="H1666" s="0" t="s">
        <x:v>128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133</x:v>
      </x:c>
      <x:c r="F1667" s="0" t="s">
        <x:v>134</x:v>
      </x:c>
      <x:c r="G1667" s="0" t="s">
        <x:v>127</x:v>
      </x:c>
      <x:c r="H1667" s="0" t="s">
        <x:v>128</x:v>
      </x:c>
      <x:c r="I1667" s="0" t="s">
        <x:v>64</x:v>
      </x:c>
      <x:c r="J1667" s="0" t="s">
        <x:v>65</x:v>
      </x:c>
      <x:c r="K1667" s="0" t="s">
        <x:v>58</x:v>
      </x:c>
      <x:c r="L1667" s="0" t="s">
        <x:v>58</x:v>
      </x:c>
      <x:c r="M1667" s="0" t="s">
        <x:v>59</x:v>
      </x:c>
      <x:c r="N1667" s="0">
        <x:v>17</x:v>
      </x:c>
    </x:row>
    <x:row r="1668" spans="1:14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133</x:v>
      </x:c>
      <x:c r="F1668" s="0" t="s">
        <x:v>134</x:v>
      </x:c>
      <x:c r="G1668" s="0" t="s">
        <x:v>127</x:v>
      </x:c>
      <x:c r="H1668" s="0" t="s">
        <x:v>128</x:v>
      </x:c>
      <x:c r="I1668" s="0" t="s">
        <x:v>66</x:v>
      </x:c>
      <x:c r="J1668" s="0" t="s">
        <x:v>67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133</x:v>
      </x:c>
      <x:c r="F1669" s="0" t="s">
        <x:v>134</x:v>
      </x:c>
      <x:c r="G1669" s="0" t="s">
        <x:v>127</x:v>
      </x:c>
      <x:c r="H1669" s="0" t="s">
        <x:v>128</x:v>
      </x:c>
      <x:c r="I1669" s="0" t="s">
        <x:v>68</x:v>
      </x:c>
      <x:c r="J1669" s="0" t="s">
        <x:v>69</x:v>
      </x:c>
      <x:c r="K1669" s="0" t="s">
        <x:v>58</x:v>
      </x:c>
      <x:c r="L1669" s="0" t="s">
        <x:v>58</x:v>
      </x:c>
      <x:c r="M1669" s="0" t="s">
        <x:v>59</x:v>
      </x:c>
      <x:c r="N1669" s="0">
        <x:v>2</x:v>
      </x:c>
    </x:row>
    <x:row r="1670" spans="1:14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133</x:v>
      </x:c>
      <x:c r="F1670" s="0" t="s">
        <x:v>134</x:v>
      </x:c>
      <x:c r="G1670" s="0" t="s">
        <x:v>129</x:v>
      </x:c>
      <x:c r="H1670" s="0" t="s">
        <x:v>130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6362</x:v>
      </x:c>
    </x:row>
    <x:row r="1671" spans="1:14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133</x:v>
      </x:c>
      <x:c r="F1671" s="0" t="s">
        <x:v>134</x:v>
      </x:c>
      <x:c r="G1671" s="0" t="s">
        <x:v>129</x:v>
      </x:c>
      <x:c r="H1671" s="0" t="s">
        <x:v>130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6118</x:v>
      </x:c>
    </x:row>
    <x:row r="1672" spans="1:14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133</x:v>
      </x:c>
      <x:c r="F1672" s="0" t="s">
        <x:v>134</x:v>
      </x:c>
      <x:c r="G1672" s="0" t="s">
        <x:v>129</x:v>
      </x:c>
      <x:c r="H1672" s="0" t="s">
        <x:v>130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146</x:v>
      </x:c>
    </x:row>
    <x:row r="1673" spans="1:14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133</x:v>
      </x:c>
      <x:c r="F1673" s="0" t="s">
        <x:v>134</x:v>
      </x:c>
      <x:c r="G1673" s="0" t="s">
        <x:v>129</x:v>
      </x:c>
      <x:c r="H1673" s="0" t="s">
        <x:v>130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133</x:v>
      </x:c>
      <x:c r="F1674" s="0" t="s">
        <x:v>134</x:v>
      </x:c>
      <x:c r="G1674" s="0" t="s">
        <x:v>129</x:v>
      </x:c>
      <x:c r="H1674" s="0" t="s">
        <x:v>130</x:v>
      </x:c>
      <x:c r="I1674" s="0" t="s">
        <x:v>66</x:v>
      </x:c>
      <x:c r="J1674" s="0" t="s">
        <x:v>67</x:v>
      </x:c>
      <x:c r="K1674" s="0" t="s">
        <x:v>58</x:v>
      </x:c>
      <x:c r="L1674" s="0" t="s">
        <x:v>58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133</x:v>
      </x:c>
      <x:c r="F1675" s="0" t="s">
        <x:v>134</x:v>
      </x:c>
      <x:c r="G1675" s="0" t="s">
        <x:v>129</x:v>
      </x:c>
      <x:c r="H1675" s="0" t="s">
        <x:v>130</x:v>
      </x:c>
      <x:c r="I1675" s="0" t="s">
        <x:v>68</x:v>
      </x:c>
      <x:c r="J1675" s="0" t="s">
        <x:v>69</x:v>
      </x:c>
      <x:c r="K1675" s="0" t="s">
        <x:v>58</x:v>
      </x:c>
      <x:c r="L1675" s="0" t="s">
        <x:v>58</x:v>
      </x:c>
      <x:c r="M1675" s="0" t="s">
        <x:v>59</x:v>
      </x:c>
      <x:c r="N1675" s="0">
        <x:v>12</x:v>
      </x:c>
    </x:row>
    <x:row r="1676" spans="1:14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133</x:v>
      </x:c>
      <x:c r="F1676" s="0" t="s">
        <x:v>134</x:v>
      </x:c>
      <x:c r="G1676" s="0" t="s">
        <x:v>131</x:v>
      </x:c>
      <x:c r="H1676" s="0" t="s">
        <x:v>132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2587</x:v>
      </x:c>
    </x:row>
    <x:row r="1677" spans="1:14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133</x:v>
      </x:c>
      <x:c r="F1677" s="0" t="s">
        <x:v>134</x:v>
      </x:c>
      <x:c r="G1677" s="0" t="s">
        <x:v>131</x:v>
      </x:c>
      <x:c r="H1677" s="0" t="s">
        <x:v>132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2515</x:v>
      </x:c>
    </x:row>
    <x:row r="1678" spans="1:14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133</x:v>
      </x:c>
      <x:c r="F1678" s="0" t="s">
        <x:v>134</x:v>
      </x:c>
      <x:c r="G1678" s="0" t="s">
        <x:v>131</x:v>
      </x:c>
      <x:c r="H1678" s="0" t="s">
        <x:v>132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41</x:v>
      </x:c>
    </x:row>
    <x:row r="1679" spans="1:14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133</x:v>
      </x:c>
      <x:c r="F1679" s="0" t="s">
        <x:v>134</x:v>
      </x:c>
      <x:c r="G1679" s="0" t="s">
        <x:v>131</x:v>
      </x:c>
      <x:c r="H1679" s="0" t="s">
        <x:v>132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</x:v>
      </x:c>
    </x:row>
    <x:row r="1680" spans="1:14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133</x:v>
      </x:c>
      <x:c r="F1680" s="0" t="s">
        <x:v>134</x:v>
      </x:c>
      <x:c r="G1680" s="0" t="s">
        <x:v>131</x:v>
      </x:c>
      <x:c r="H1680" s="0" t="s">
        <x:v>132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133</x:v>
      </x:c>
      <x:c r="F1681" s="0" t="s">
        <x:v>134</x:v>
      </x:c>
      <x:c r="G1681" s="0" t="s">
        <x:v>131</x:v>
      </x:c>
      <x:c r="H1681" s="0" t="s">
        <x:v>132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135</x:v>
      </x:c>
      <x:c r="F1682" s="0" t="s">
        <x:v>136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164585</x:v>
      </x:c>
    </x:row>
    <x:row r="1683" spans="1:14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135</x:v>
      </x:c>
      <x:c r="F1683" s="0" t="s">
        <x:v>136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151029</x:v>
      </x:c>
    </x:row>
    <x:row r="1684" spans="1:14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135</x:v>
      </x:c>
      <x:c r="F1684" s="0" t="s">
        <x:v>136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5205</x:v>
      </x:c>
    </x:row>
    <x:row r="1685" spans="1:14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135</x:v>
      </x:c>
      <x:c r="F1685" s="0" t="s">
        <x:v>136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7252</x:v>
      </x:c>
    </x:row>
    <x:row r="1686" spans="1:14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135</x:v>
      </x:c>
      <x:c r="F1686" s="0" t="s">
        <x:v>136</x:v>
      </x:c>
      <x:c r="G1686" s="0" t="s">
        <x:v>52</x:v>
      </x:c>
      <x:c r="H1686" s="0" t="s">
        <x:v>55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268</x:v>
      </x:c>
    </x:row>
    <x:row r="1687" spans="1:14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135</x:v>
      </x:c>
      <x:c r="F1687" s="0" t="s">
        <x:v>136</x:v>
      </x:c>
      <x:c r="G1687" s="0" t="s">
        <x:v>52</x:v>
      </x:c>
      <x:c r="H1687" s="0" t="s">
        <x:v>55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831</x:v>
      </x:c>
    </x:row>
    <x:row r="1688" spans="1:14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135</x:v>
      </x:c>
      <x:c r="F1688" s="0" t="s">
        <x:v>136</x:v>
      </x:c>
      <x:c r="G1688" s="0" t="s">
        <x:v>56</x:v>
      </x:c>
      <x:c r="H1688" s="0" t="s">
        <x:v>70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2103</x:v>
      </x:c>
    </x:row>
    <x:row r="1689" spans="1:14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135</x:v>
      </x:c>
      <x:c r="F1689" s="0" t="s">
        <x:v>136</x:v>
      </x:c>
      <x:c r="G1689" s="0" t="s">
        <x:v>56</x:v>
      </x:c>
      <x:c r="H1689" s="0" t="s">
        <x:v>70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1869</x:v>
      </x:c>
    </x:row>
    <x:row r="1690" spans="1:14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135</x:v>
      </x:c>
      <x:c r="F1690" s="0" t="s">
        <x:v>136</x:v>
      </x:c>
      <x:c r="G1690" s="0" t="s">
        <x:v>56</x:v>
      </x:c>
      <x:c r="H1690" s="0" t="s">
        <x:v>70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135</x:v>
      </x:c>
      <x:c r="F1691" s="0" t="s">
        <x:v>136</x:v>
      </x:c>
      <x:c r="G1691" s="0" t="s">
        <x:v>56</x:v>
      </x:c>
      <x:c r="H1691" s="0" t="s">
        <x:v>70</x:v>
      </x:c>
      <x:c r="I1691" s="0" t="s">
        <x:v>64</x:v>
      </x:c>
      <x:c r="J1691" s="0" t="s">
        <x:v>65</x:v>
      </x:c>
      <x:c r="K1691" s="0" t="s">
        <x:v>58</x:v>
      </x:c>
      <x:c r="L1691" s="0" t="s">
        <x:v>58</x:v>
      </x:c>
      <x:c r="M1691" s="0" t="s">
        <x:v>59</x:v>
      </x:c>
      <x:c r="N1691" s="0">
        <x:v>156</x:v>
      </x:c>
    </x:row>
    <x:row r="1692" spans="1:14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135</x:v>
      </x:c>
      <x:c r="F1692" s="0" t="s">
        <x:v>136</x:v>
      </x:c>
      <x:c r="G1692" s="0" t="s">
        <x:v>56</x:v>
      </x:c>
      <x:c r="H1692" s="0" t="s">
        <x:v>70</x:v>
      </x:c>
      <x:c r="I1692" s="0" t="s">
        <x:v>66</x:v>
      </x:c>
      <x:c r="J1692" s="0" t="s">
        <x:v>67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135</x:v>
      </x:c>
      <x:c r="F1693" s="0" t="s">
        <x:v>136</x:v>
      </x:c>
      <x:c r="G1693" s="0" t="s">
        <x:v>56</x:v>
      </x:c>
      <x:c r="H1693" s="0" t="s">
        <x:v>70</x:v>
      </x:c>
      <x:c r="I1693" s="0" t="s">
        <x:v>68</x:v>
      </x:c>
      <x:c r="J1693" s="0" t="s">
        <x:v>69</x:v>
      </x:c>
      <x:c r="K1693" s="0" t="s">
        <x:v>58</x:v>
      </x:c>
      <x:c r="L1693" s="0" t="s">
        <x:v>58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135</x:v>
      </x:c>
      <x:c r="F1694" s="0" t="s">
        <x:v>136</x:v>
      </x:c>
      <x:c r="G1694" s="0" t="s">
        <x:v>71</x:v>
      </x:c>
      <x:c r="H1694" s="0" t="s">
        <x:v>72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19392</x:v>
      </x:c>
    </x:row>
    <x:row r="1695" spans="1:14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135</x:v>
      </x:c>
      <x:c r="F1695" s="0" t="s">
        <x:v>136</x:v>
      </x:c>
      <x:c r="G1695" s="0" t="s">
        <x:v>71</x:v>
      </x:c>
      <x:c r="H1695" s="0" t="s">
        <x:v>72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16210</x:v>
      </x:c>
    </x:row>
    <x:row r="1696" spans="1:14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135</x:v>
      </x:c>
      <x:c r="F1696" s="0" t="s">
        <x:v>136</x:v>
      </x:c>
      <x:c r="G1696" s="0" t="s">
        <x:v>71</x:v>
      </x:c>
      <x:c r="H1696" s="0" t="s">
        <x:v>72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906</x:v>
      </x:c>
    </x:row>
    <x:row r="1697" spans="1:14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135</x:v>
      </x:c>
      <x:c r="F1697" s="0" t="s">
        <x:v>136</x:v>
      </x:c>
      <x:c r="G1697" s="0" t="s">
        <x:v>71</x:v>
      </x:c>
      <x:c r="H1697" s="0" t="s">
        <x:v>72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1974</x:v>
      </x:c>
    </x:row>
    <x:row r="1698" spans="1:14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135</x:v>
      </x:c>
      <x:c r="F1698" s="0" t="s">
        <x:v>136</x:v>
      </x:c>
      <x:c r="G1698" s="0" t="s">
        <x:v>71</x:v>
      </x:c>
      <x:c r="H1698" s="0" t="s">
        <x:v>72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49</x:v>
      </x:c>
    </x:row>
    <x:row r="1699" spans="1:14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135</x:v>
      </x:c>
      <x:c r="F1699" s="0" t="s">
        <x:v>136</x:v>
      </x:c>
      <x:c r="G1699" s="0" t="s">
        <x:v>71</x:v>
      </x:c>
      <x:c r="H1699" s="0" t="s">
        <x:v>72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253</x:v>
      </x:c>
    </x:row>
    <x:row r="1700" spans="1:14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135</x:v>
      </x:c>
      <x:c r="F1700" s="0" t="s">
        <x:v>136</x:v>
      </x:c>
      <x:c r="G1700" s="0" t="s">
        <x:v>73</x:v>
      </x:c>
      <x:c r="H1700" s="0" t="s">
        <x:v>74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8103</x:v>
      </x:c>
    </x:row>
    <x:row r="1701" spans="1:14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135</x:v>
      </x:c>
      <x:c r="F1701" s="0" t="s">
        <x:v>136</x:v>
      </x:c>
      <x:c r="G1701" s="0" t="s">
        <x:v>73</x:v>
      </x:c>
      <x:c r="H1701" s="0" t="s">
        <x:v>74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7243</x:v>
      </x:c>
    </x:row>
    <x:row r="1702" spans="1:14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135</x:v>
      </x:c>
      <x:c r="F1702" s="0" t="s">
        <x:v>136</x:v>
      </x:c>
      <x:c r="G1702" s="0" t="s">
        <x:v>73</x:v>
      </x:c>
      <x:c r="H1702" s="0" t="s">
        <x:v>74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200</x:v>
      </x:c>
    </x:row>
    <x:row r="1703" spans="1:14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135</x:v>
      </x:c>
      <x:c r="F1703" s="0" t="s">
        <x:v>136</x:v>
      </x:c>
      <x:c r="G1703" s="0" t="s">
        <x:v>73</x:v>
      </x:c>
      <x:c r="H1703" s="0" t="s">
        <x:v>74</x:v>
      </x:c>
      <x:c r="I1703" s="0" t="s">
        <x:v>64</x:v>
      </x:c>
      <x:c r="J1703" s="0" t="s">
        <x:v>65</x:v>
      </x:c>
      <x:c r="K1703" s="0" t="s">
        <x:v>58</x:v>
      </x:c>
      <x:c r="L1703" s="0" t="s">
        <x:v>58</x:v>
      </x:c>
      <x:c r="M1703" s="0" t="s">
        <x:v>59</x:v>
      </x:c>
      <x:c r="N1703" s="0">
        <x:v>535</x:v>
      </x:c>
    </x:row>
    <x:row r="1704" spans="1:14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135</x:v>
      </x:c>
      <x:c r="F1704" s="0" t="s">
        <x:v>136</x:v>
      </x:c>
      <x:c r="G1704" s="0" t="s">
        <x:v>73</x:v>
      </x:c>
      <x:c r="H1704" s="0" t="s">
        <x:v>74</x:v>
      </x:c>
      <x:c r="I1704" s="0" t="s">
        <x:v>66</x:v>
      </x:c>
      <x:c r="J1704" s="0" t="s">
        <x:v>67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135</x:v>
      </x:c>
      <x:c r="F1705" s="0" t="s">
        <x:v>136</x:v>
      </x:c>
      <x:c r="G1705" s="0" t="s">
        <x:v>73</x:v>
      </x:c>
      <x:c r="H1705" s="0" t="s">
        <x:v>74</x:v>
      </x:c>
      <x:c r="I1705" s="0" t="s">
        <x:v>68</x:v>
      </x:c>
      <x:c r="J1705" s="0" t="s">
        <x:v>69</x:v>
      </x:c>
      <x:c r="K1705" s="0" t="s">
        <x:v>58</x:v>
      </x:c>
      <x:c r="L1705" s="0" t="s">
        <x:v>58</x:v>
      </x:c>
      <x:c r="M1705" s="0" t="s">
        <x:v>59</x:v>
      </x:c>
      <x:c r="N1705" s="0">
        <x:v>103</x:v>
      </x:c>
    </x:row>
    <x:row r="1706" spans="1:14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135</x:v>
      </x:c>
      <x:c r="F1706" s="0" t="s">
        <x:v>136</x:v>
      </x:c>
      <x:c r="G1706" s="0" t="s">
        <x:v>75</x:v>
      </x:c>
      <x:c r="H1706" s="0" t="s">
        <x:v>76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8173</x:v>
      </x:c>
    </x:row>
    <x:row r="1707" spans="1:14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135</x:v>
      </x:c>
      <x:c r="F1707" s="0" t="s">
        <x:v>136</x:v>
      </x:c>
      <x:c r="G1707" s="0" t="s">
        <x:v>75</x:v>
      </x:c>
      <x:c r="H1707" s="0" t="s">
        <x:v>76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7835</x:v>
      </x:c>
    </x:row>
    <x:row r="1708" spans="1:14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135</x:v>
      </x:c>
      <x:c r="F1708" s="0" t="s">
        <x:v>136</x:v>
      </x:c>
      <x:c r="G1708" s="0" t="s">
        <x:v>75</x:v>
      </x:c>
      <x:c r="H1708" s="0" t="s">
        <x:v>76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146</x:v>
      </x:c>
    </x:row>
    <x:row r="1709" spans="1:14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135</x:v>
      </x:c>
      <x:c r="F1709" s="0" t="s">
        <x:v>136</x:v>
      </x:c>
      <x:c r="G1709" s="0" t="s">
        <x:v>75</x:v>
      </x:c>
      <x:c r="H1709" s="0" t="s">
        <x:v>76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129</x:v>
      </x:c>
    </x:row>
    <x:row r="1710" spans="1:14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135</x:v>
      </x:c>
      <x:c r="F1710" s="0" t="s">
        <x:v>136</x:v>
      </x:c>
      <x:c r="G1710" s="0" t="s">
        <x:v>75</x:v>
      </x:c>
      <x:c r="H1710" s="0" t="s">
        <x:v>76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19</x:v>
      </x:c>
    </x:row>
    <x:row r="1711" spans="1:14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135</x:v>
      </x:c>
      <x:c r="F1711" s="0" t="s">
        <x:v>136</x:v>
      </x:c>
      <x:c r="G1711" s="0" t="s">
        <x:v>75</x:v>
      </x:c>
      <x:c r="H1711" s="0" t="s">
        <x:v>76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44</x:v>
      </x:c>
    </x:row>
    <x:row r="1712" spans="1:14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135</x:v>
      </x:c>
      <x:c r="F1712" s="0" t="s">
        <x:v>136</x:v>
      </x:c>
      <x:c r="G1712" s="0" t="s">
        <x:v>77</x:v>
      </x:c>
      <x:c r="H1712" s="0" t="s">
        <x:v>78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11334</x:v>
      </x:c>
    </x:row>
    <x:row r="1713" spans="1:14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135</x:v>
      </x:c>
      <x:c r="F1713" s="0" t="s">
        <x:v>136</x:v>
      </x:c>
      <x:c r="G1713" s="0" t="s">
        <x:v>77</x:v>
      </x:c>
      <x:c r="H1713" s="0" t="s">
        <x:v>78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10960</x:v>
      </x:c>
    </x:row>
    <x:row r="1714" spans="1:14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135</x:v>
      </x:c>
      <x:c r="F1714" s="0" t="s">
        <x:v>136</x:v>
      </x:c>
      <x:c r="G1714" s="0" t="s">
        <x:v>77</x:v>
      </x:c>
      <x:c r="H1714" s="0" t="s">
        <x:v>78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202</x:v>
      </x:c>
    </x:row>
    <x:row r="1715" spans="1:14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135</x:v>
      </x:c>
      <x:c r="F1715" s="0" t="s">
        <x:v>136</x:v>
      </x:c>
      <x:c r="G1715" s="0" t="s">
        <x:v>77</x:v>
      </x:c>
      <x:c r="H1715" s="0" t="s">
        <x:v>78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130</x:v>
      </x:c>
    </x:row>
    <x:row r="1716" spans="1:14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135</x:v>
      </x:c>
      <x:c r="F1716" s="0" t="s">
        <x:v>136</x:v>
      </x:c>
      <x:c r="G1716" s="0" t="s">
        <x:v>77</x:v>
      </x:c>
      <x:c r="H1716" s="0" t="s">
        <x:v>78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12</x:v>
      </x:c>
    </x:row>
    <x:row r="1717" spans="1:14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135</x:v>
      </x:c>
      <x:c r="F1717" s="0" t="s">
        <x:v>136</x:v>
      </x:c>
      <x:c r="G1717" s="0" t="s">
        <x:v>77</x:v>
      </x:c>
      <x:c r="H1717" s="0" t="s">
        <x:v>78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30</x:v>
      </x:c>
    </x:row>
    <x:row r="1718" spans="1:14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135</x:v>
      </x:c>
      <x:c r="F1718" s="0" t="s">
        <x:v>136</x:v>
      </x:c>
      <x:c r="G1718" s="0" t="s">
        <x:v>79</x:v>
      </x:c>
      <x:c r="H1718" s="0" t="s">
        <x:v>80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6446</x:v>
      </x:c>
    </x:row>
    <x:row r="1719" spans="1:14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135</x:v>
      </x:c>
      <x:c r="F1719" s="0" t="s">
        <x:v>136</x:v>
      </x:c>
      <x:c r="G1719" s="0" t="s">
        <x:v>79</x:v>
      </x:c>
      <x:c r="H1719" s="0" t="s">
        <x:v>80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5838</x:v>
      </x:c>
    </x:row>
    <x:row r="1720" spans="1:14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135</x:v>
      </x:c>
      <x:c r="F1720" s="0" t="s">
        <x:v>136</x:v>
      </x:c>
      <x:c r="G1720" s="0" t="s">
        <x:v>79</x:v>
      </x:c>
      <x:c r="H1720" s="0" t="s">
        <x:v>80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229</x:v>
      </x:c>
    </x:row>
    <x:row r="1721" spans="1:14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135</x:v>
      </x:c>
      <x:c r="F1721" s="0" t="s">
        <x:v>136</x:v>
      </x:c>
      <x:c r="G1721" s="0" t="s">
        <x:v>79</x:v>
      </x:c>
      <x:c r="H1721" s="0" t="s">
        <x:v>80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332</x:v>
      </x:c>
    </x:row>
    <x:row r="1722" spans="1:14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135</x:v>
      </x:c>
      <x:c r="F1722" s="0" t="s">
        <x:v>136</x:v>
      </x:c>
      <x:c r="G1722" s="0" t="s">
        <x:v>79</x:v>
      </x:c>
      <x:c r="H1722" s="0" t="s">
        <x:v>80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135</x:v>
      </x:c>
      <x:c r="F1723" s="0" t="s">
        <x:v>136</x:v>
      </x:c>
      <x:c r="G1723" s="0" t="s">
        <x:v>79</x:v>
      </x:c>
      <x:c r="H1723" s="0" t="s">
        <x:v>80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135</x:v>
      </x:c>
      <x:c r="F1724" s="0" t="s">
        <x:v>136</x:v>
      </x:c>
      <x:c r="G1724" s="0" t="s">
        <x:v>62</x:v>
      </x:c>
      <x:c r="H1724" s="0" t="s">
        <x:v>81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3207</x:v>
      </x:c>
    </x:row>
    <x:row r="1725" spans="1:14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135</x:v>
      </x:c>
      <x:c r="F1725" s="0" t="s">
        <x:v>136</x:v>
      </x:c>
      <x:c r="G1725" s="0" t="s">
        <x:v>62</x:v>
      </x:c>
      <x:c r="H1725" s="0" t="s">
        <x:v>81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3066</x:v>
      </x:c>
    </x:row>
    <x:row r="1726" spans="1:14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135</x:v>
      </x:c>
      <x:c r="F1726" s="0" t="s">
        <x:v>136</x:v>
      </x:c>
      <x:c r="G1726" s="0" t="s">
        <x:v>62</x:v>
      </x:c>
      <x:c r="H1726" s="0" t="s">
        <x:v>81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71</x:v>
      </x:c>
    </x:row>
    <x:row r="1727" spans="1:14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135</x:v>
      </x:c>
      <x:c r="F1727" s="0" t="s">
        <x:v>136</x:v>
      </x:c>
      <x:c r="G1727" s="0" t="s">
        <x:v>62</x:v>
      </x:c>
      <x:c r="H1727" s="0" t="s">
        <x:v>81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60</x:v>
      </x:c>
    </x:row>
    <x:row r="1728" spans="1:14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135</x:v>
      </x:c>
      <x:c r="F1728" s="0" t="s">
        <x:v>136</x:v>
      </x:c>
      <x:c r="G1728" s="0" t="s">
        <x:v>62</x:v>
      </x:c>
      <x:c r="H1728" s="0" t="s">
        <x:v>81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2</x:v>
      </x:c>
    </x:row>
    <x:row r="1729" spans="1:14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135</x:v>
      </x:c>
      <x:c r="F1729" s="0" t="s">
        <x:v>136</x:v>
      </x:c>
      <x:c r="G1729" s="0" t="s">
        <x:v>62</x:v>
      </x:c>
      <x:c r="H1729" s="0" t="s">
        <x:v>81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135</x:v>
      </x:c>
      <x:c r="F1730" s="0" t="s">
        <x:v>136</x:v>
      </x:c>
      <x:c r="G1730" s="0" t="s">
        <x:v>64</x:v>
      </x:c>
      <x:c r="H1730" s="0" t="s">
        <x:v>82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2297</x:v>
      </x:c>
    </x:row>
    <x:row r="1731" spans="1:14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135</x:v>
      </x:c>
      <x:c r="F1731" s="0" t="s">
        <x:v>136</x:v>
      </x:c>
      <x:c r="G1731" s="0" t="s">
        <x:v>64</x:v>
      </x:c>
      <x:c r="H1731" s="0" t="s">
        <x:v>82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2212</x:v>
      </x:c>
    </x:row>
    <x:row r="1732" spans="1:14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135</x:v>
      </x:c>
      <x:c r="F1732" s="0" t="s">
        <x:v>136</x:v>
      </x:c>
      <x:c r="G1732" s="0" t="s">
        <x:v>64</x:v>
      </x:c>
      <x:c r="H1732" s="0" t="s">
        <x:v>82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135</x:v>
      </x:c>
      <x:c r="F1733" s="0" t="s">
        <x:v>136</x:v>
      </x:c>
      <x:c r="G1733" s="0" t="s">
        <x:v>64</x:v>
      </x:c>
      <x:c r="H1733" s="0" t="s">
        <x:v>82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</x:v>
      </x:c>
    </x:row>
    <x:row r="1734" spans="1:14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135</x:v>
      </x:c>
      <x:c r="F1734" s="0" t="s">
        <x:v>136</x:v>
      </x:c>
      <x:c r="G1734" s="0" t="s">
        <x:v>64</x:v>
      </x:c>
      <x:c r="H1734" s="0" t="s">
        <x:v>82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135</x:v>
      </x:c>
      <x:c r="F1735" s="0" t="s">
        <x:v>136</x:v>
      </x:c>
      <x:c r="G1735" s="0" t="s">
        <x:v>64</x:v>
      </x:c>
      <x:c r="H1735" s="0" t="s">
        <x:v>82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</x:v>
      </x:c>
    </x:row>
    <x:row r="1736" spans="1:14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135</x:v>
      </x:c>
      <x:c r="F1736" s="0" t="s">
        <x:v>136</x:v>
      </x:c>
      <x:c r="G1736" s="0" t="s">
        <x:v>83</x:v>
      </x:c>
      <x:c r="H1736" s="0" t="s">
        <x:v>84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1345</x:v>
      </x:c>
    </x:row>
    <x:row r="1737" spans="1:14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135</x:v>
      </x:c>
      <x:c r="F1737" s="0" t="s">
        <x:v>136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1288</x:v>
      </x:c>
    </x:row>
    <x:row r="1738" spans="1:14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135</x:v>
      </x:c>
      <x:c r="F1738" s="0" t="s">
        <x:v>136</x:v>
      </x:c>
      <x:c r="G1738" s="0" t="s">
        <x:v>83</x:v>
      </x:c>
      <x:c r="H1738" s="0" t="s">
        <x:v>84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32</x:v>
      </x:c>
    </x:row>
    <x:row r="1739" spans="1:14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135</x:v>
      </x:c>
      <x:c r="F1739" s="0" t="s">
        <x:v>136</x:v>
      </x:c>
      <x:c r="G1739" s="0" t="s">
        <x:v>83</x:v>
      </x:c>
      <x:c r="H1739" s="0" t="s">
        <x:v>84</x:v>
      </x:c>
      <x:c r="I1739" s="0" t="s">
        <x:v>64</x:v>
      </x:c>
      <x:c r="J1739" s="0" t="s">
        <x:v>65</x:v>
      </x:c>
      <x:c r="K1739" s="0" t="s">
        <x:v>58</x:v>
      </x:c>
      <x:c r="L1739" s="0" t="s">
        <x:v>58</x:v>
      </x:c>
      <x:c r="M1739" s="0" t="s">
        <x:v>59</x:v>
      </x:c>
      <x:c r="N1739" s="0">
        <x:v>20</x:v>
      </x:c>
    </x:row>
    <x:row r="1740" spans="1:14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135</x:v>
      </x:c>
      <x:c r="F1740" s="0" t="s">
        <x:v>136</x:v>
      </x:c>
      <x:c r="G1740" s="0" t="s">
        <x:v>83</x:v>
      </x:c>
      <x:c r="H1740" s="0" t="s">
        <x:v>84</x:v>
      </x:c>
      <x:c r="I1740" s="0" t="s">
        <x:v>66</x:v>
      </x:c>
      <x:c r="J1740" s="0" t="s">
        <x:v>67</x:v>
      </x:c>
      <x:c r="K1740" s="0" t="s">
        <x:v>58</x:v>
      </x:c>
      <x:c r="L1740" s="0" t="s">
        <x:v>58</x:v>
      </x:c>
      <x:c r="M1740" s="0" t="s">
        <x:v>59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135</x:v>
      </x:c>
      <x:c r="F1741" s="0" t="s">
        <x:v>136</x:v>
      </x:c>
      <x:c r="G1741" s="0" t="s">
        <x:v>83</x:v>
      </x:c>
      <x:c r="H1741" s="0" t="s">
        <x:v>84</x:v>
      </x:c>
      <x:c r="I1741" s="0" t="s">
        <x:v>68</x:v>
      </x:c>
      <x:c r="J1741" s="0" t="s">
        <x:v>69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135</x:v>
      </x:c>
      <x:c r="F1742" s="0" t="s">
        <x:v>136</x:v>
      </x:c>
      <x:c r="G1742" s="0" t="s">
        <x:v>66</x:v>
      </x:c>
      <x:c r="H1742" s="0" t="s">
        <x:v>85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4295</x:v>
      </x:c>
    </x:row>
    <x:row r="1743" spans="1:14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135</x:v>
      </x:c>
      <x:c r="F1743" s="0" t="s">
        <x:v>136</x:v>
      </x:c>
      <x:c r="G1743" s="0" t="s">
        <x:v>66</x:v>
      </x:c>
      <x:c r="H1743" s="0" t="s">
        <x:v>85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4078</x:v>
      </x:c>
    </x:row>
    <x:row r="1744" spans="1:14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135</x:v>
      </x:c>
      <x:c r="F1744" s="0" t="s">
        <x:v>136</x:v>
      </x:c>
      <x:c r="G1744" s="0" t="s">
        <x:v>66</x:v>
      </x:c>
      <x:c r="H1744" s="0" t="s">
        <x:v>85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128</x:v>
      </x:c>
    </x:row>
    <x:row r="1745" spans="1:14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135</x:v>
      </x:c>
      <x:c r="F1745" s="0" t="s">
        <x:v>136</x:v>
      </x:c>
      <x:c r="G1745" s="0" t="s">
        <x:v>66</x:v>
      </x:c>
      <x:c r="H1745" s="0" t="s">
        <x:v>85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76</x:v>
      </x:c>
    </x:row>
    <x:row r="1746" spans="1:14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135</x:v>
      </x:c>
      <x:c r="F1746" s="0" t="s">
        <x:v>136</x:v>
      </x:c>
      <x:c r="G1746" s="0" t="s">
        <x:v>66</x:v>
      </x:c>
      <x:c r="H1746" s="0" t="s">
        <x:v>85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5</x:v>
      </x:c>
    </x:row>
    <x:row r="1747" spans="1:14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135</x:v>
      </x:c>
      <x:c r="F1747" s="0" t="s">
        <x:v>136</x:v>
      </x:c>
      <x:c r="G1747" s="0" t="s">
        <x:v>66</x:v>
      </x:c>
      <x:c r="H1747" s="0" t="s">
        <x:v>85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8</x:v>
      </x:c>
    </x:row>
    <x:row r="1748" spans="1:14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135</x:v>
      </x:c>
      <x:c r="F1748" s="0" t="s">
        <x:v>136</x:v>
      </x:c>
      <x:c r="G1748" s="0" t="s">
        <x:v>68</x:v>
      </x:c>
      <x:c r="H1748" s="0" t="s">
        <x:v>86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5274</x:v>
      </x:c>
    </x:row>
    <x:row r="1749" spans="1:14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135</x:v>
      </x:c>
      <x:c r="F1749" s="0" t="s">
        <x:v>136</x:v>
      </x:c>
      <x:c r="G1749" s="0" t="s">
        <x:v>68</x:v>
      </x:c>
      <x:c r="H1749" s="0" t="s">
        <x:v>86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5101</x:v>
      </x:c>
    </x:row>
    <x:row r="1750" spans="1:14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135</x:v>
      </x:c>
      <x:c r="F1750" s="0" t="s">
        <x:v>136</x:v>
      </x:c>
      <x:c r="G1750" s="0" t="s">
        <x:v>68</x:v>
      </x:c>
      <x:c r="H1750" s="0" t="s">
        <x:v>86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93</x:v>
      </x:c>
    </x:row>
    <x:row r="1751" spans="1:14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135</x:v>
      </x:c>
      <x:c r="F1751" s="0" t="s">
        <x:v>136</x:v>
      </x:c>
      <x:c r="G1751" s="0" t="s">
        <x:v>68</x:v>
      </x:c>
      <x:c r="H1751" s="0" t="s">
        <x:v>86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56</x:v>
      </x:c>
    </x:row>
    <x:row r="1752" spans="1:14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135</x:v>
      </x:c>
      <x:c r="F1752" s="0" t="s">
        <x:v>136</x:v>
      </x:c>
      <x:c r="G1752" s="0" t="s">
        <x:v>68</x:v>
      </x:c>
      <x:c r="H1752" s="0" t="s">
        <x:v>86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135</x:v>
      </x:c>
      <x:c r="F1753" s="0" t="s">
        <x:v>136</x:v>
      </x:c>
      <x:c r="G1753" s="0" t="s">
        <x:v>68</x:v>
      </x:c>
      <x:c r="H1753" s="0" t="s">
        <x:v>86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135</x:v>
      </x:c>
      <x:c r="F1754" s="0" t="s">
        <x:v>136</x:v>
      </x:c>
      <x:c r="G1754" s="0" t="s">
        <x:v>87</x:v>
      </x:c>
      <x:c r="H1754" s="0" t="s">
        <x:v>88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2706</x:v>
      </x:c>
    </x:row>
    <x:row r="1755" spans="1:14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135</x:v>
      </x:c>
      <x:c r="F1755" s="0" t="s">
        <x:v>136</x:v>
      </x:c>
      <x:c r="G1755" s="0" t="s">
        <x:v>87</x:v>
      </x:c>
      <x:c r="H1755" s="0" t="s">
        <x:v>88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2624</x:v>
      </x:c>
    </x:row>
    <x:row r="1756" spans="1:14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135</x:v>
      </x:c>
      <x:c r="F1756" s="0" t="s">
        <x:v>136</x:v>
      </x:c>
      <x:c r="G1756" s="0" t="s">
        <x:v>87</x:v>
      </x:c>
      <x:c r="H1756" s="0" t="s">
        <x:v>88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56</x:v>
      </x:c>
    </x:row>
    <x:row r="1757" spans="1:14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135</x:v>
      </x:c>
      <x:c r="F1757" s="0" t="s">
        <x:v>136</x:v>
      </x:c>
      <x:c r="G1757" s="0" t="s">
        <x:v>87</x:v>
      </x:c>
      <x:c r="H1757" s="0" t="s">
        <x:v>88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135</x:v>
      </x:c>
      <x:c r="F1758" s="0" t="s">
        <x:v>136</x:v>
      </x:c>
      <x:c r="G1758" s="0" t="s">
        <x:v>87</x:v>
      </x:c>
      <x:c r="H1758" s="0" t="s">
        <x:v>88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135</x:v>
      </x:c>
      <x:c r="F1759" s="0" t="s">
        <x:v>136</x:v>
      </x:c>
      <x:c r="G1759" s="0" t="s">
        <x:v>87</x:v>
      </x:c>
      <x:c r="H1759" s="0" t="s">
        <x:v>88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3</x:v>
      </x:c>
    </x:row>
    <x:row r="1760" spans="1:14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135</x:v>
      </x:c>
      <x:c r="F1760" s="0" t="s">
        <x:v>136</x:v>
      </x:c>
      <x:c r="G1760" s="0" t="s">
        <x:v>89</x:v>
      </x:c>
      <x:c r="H1760" s="0" t="s">
        <x:v>90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3047</x:v>
      </x:c>
    </x:row>
    <x:row r="1761" spans="1:14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135</x:v>
      </x:c>
      <x:c r="F1761" s="0" t="s">
        <x:v>136</x:v>
      </x:c>
      <x:c r="G1761" s="0" t="s">
        <x:v>89</x:v>
      </x:c>
      <x:c r="H1761" s="0" t="s">
        <x:v>90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2727</x:v>
      </x:c>
    </x:row>
    <x:row r="1762" spans="1:14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135</x:v>
      </x:c>
      <x:c r="F1762" s="0" t="s">
        <x:v>136</x:v>
      </x:c>
      <x:c r="G1762" s="0" t="s">
        <x:v>89</x:v>
      </x:c>
      <x:c r="H1762" s="0" t="s">
        <x:v>90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135</x:v>
      </x:c>
      <x:c r="F1763" s="0" t="s">
        <x:v>136</x:v>
      </x:c>
      <x:c r="G1763" s="0" t="s">
        <x:v>89</x:v>
      </x:c>
      <x:c r="H1763" s="0" t="s">
        <x:v>90</x:v>
      </x:c>
      <x:c r="I1763" s="0" t="s">
        <x:v>64</x:v>
      </x:c>
      <x:c r="J1763" s="0" t="s">
        <x:v>65</x:v>
      </x:c>
      <x:c r="K1763" s="0" t="s">
        <x:v>58</x:v>
      </x:c>
      <x:c r="L1763" s="0" t="s">
        <x:v>58</x:v>
      </x:c>
      <x:c r="M1763" s="0" t="s">
        <x:v>59</x:v>
      </x:c>
      <x:c r="N1763" s="0">
        <x:v>170</x:v>
      </x:c>
    </x:row>
    <x:row r="1764" spans="1:14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135</x:v>
      </x:c>
      <x:c r="F1764" s="0" t="s">
        <x:v>136</x:v>
      </x:c>
      <x:c r="G1764" s="0" t="s">
        <x:v>89</x:v>
      </x:c>
      <x:c r="H1764" s="0" t="s">
        <x:v>90</x:v>
      </x:c>
      <x:c r="I1764" s="0" t="s">
        <x:v>66</x:v>
      </x:c>
      <x:c r="J1764" s="0" t="s">
        <x:v>67</x:v>
      </x:c>
      <x:c r="K1764" s="0" t="s">
        <x:v>58</x:v>
      </x:c>
      <x:c r="L1764" s="0" t="s">
        <x:v>58</x:v>
      </x:c>
      <x:c r="M1764" s="0" t="s">
        <x:v>59</x:v>
      </x:c>
      <x:c r="N1764" s="0">
        <x:v>5</x:v>
      </x:c>
    </x:row>
    <x:row r="1765" spans="1:14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135</x:v>
      </x:c>
      <x:c r="F1765" s="0" t="s">
        <x:v>136</x:v>
      </x:c>
      <x:c r="G1765" s="0" t="s">
        <x:v>89</x:v>
      </x:c>
      <x:c r="H1765" s="0" t="s">
        <x:v>90</x:v>
      </x:c>
      <x:c r="I1765" s="0" t="s">
        <x:v>68</x:v>
      </x:c>
      <x:c r="J1765" s="0" t="s">
        <x:v>69</x:v>
      </x:c>
      <x:c r="K1765" s="0" t="s">
        <x:v>58</x:v>
      </x:c>
      <x:c r="L1765" s="0" t="s">
        <x:v>58</x:v>
      </x:c>
      <x:c r="M1765" s="0" t="s">
        <x:v>59</x:v>
      </x:c>
      <x:c r="N1765" s="0">
        <x:v>7</x:v>
      </x:c>
    </x:row>
    <x:row r="1766" spans="1:14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135</x:v>
      </x:c>
      <x:c r="F1766" s="0" t="s">
        <x:v>136</x:v>
      </x:c>
      <x:c r="G1766" s="0" t="s">
        <x:v>91</x:v>
      </x:c>
      <x:c r="H1766" s="0" t="s">
        <x:v>92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4704</x:v>
      </x:c>
    </x:row>
    <x:row r="1767" spans="1:14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135</x:v>
      </x:c>
      <x:c r="F1767" s="0" t="s">
        <x:v>136</x:v>
      </x:c>
      <x:c r="G1767" s="0" t="s">
        <x:v>91</x:v>
      </x:c>
      <x:c r="H1767" s="0" t="s">
        <x:v>92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4509</x:v>
      </x:c>
    </x:row>
    <x:row r="1768" spans="1:14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135</x:v>
      </x:c>
      <x:c r="F1768" s="0" t="s">
        <x:v>136</x:v>
      </x:c>
      <x:c r="G1768" s="0" t="s">
        <x:v>91</x:v>
      </x:c>
      <x:c r="H1768" s="0" t="s">
        <x:v>92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148</x:v>
      </x:c>
    </x:row>
    <x:row r="1769" spans="1:14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135</x:v>
      </x:c>
      <x:c r="F1769" s="0" t="s">
        <x:v>136</x:v>
      </x:c>
      <x:c r="G1769" s="0" t="s">
        <x:v>91</x:v>
      </x:c>
      <x:c r="H1769" s="0" t="s">
        <x:v>92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</x:v>
      </x:c>
    </x:row>
    <x:row r="1770" spans="1:14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135</x:v>
      </x:c>
      <x:c r="F1770" s="0" t="s">
        <x:v>136</x:v>
      </x:c>
      <x:c r="G1770" s="0" t="s">
        <x:v>91</x:v>
      </x:c>
      <x:c r="H1770" s="0" t="s">
        <x:v>92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135</x:v>
      </x:c>
      <x:c r="F1771" s="0" t="s">
        <x:v>136</x:v>
      </x:c>
      <x:c r="G1771" s="0" t="s">
        <x:v>91</x:v>
      </x:c>
      <x:c r="H1771" s="0" t="s">
        <x:v>92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135</x:v>
      </x:c>
      <x:c r="F1772" s="0" t="s">
        <x:v>136</x:v>
      </x:c>
      <x:c r="G1772" s="0" t="s">
        <x:v>93</x:v>
      </x:c>
      <x:c r="H1772" s="0" t="s">
        <x:v>94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4623</x:v>
      </x:c>
    </x:row>
    <x:row r="1773" spans="1:14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135</x:v>
      </x:c>
      <x:c r="F1773" s="0" t="s">
        <x:v>136</x:v>
      </x:c>
      <x:c r="G1773" s="0" t="s">
        <x:v>93</x:v>
      </x:c>
      <x:c r="H1773" s="0" t="s">
        <x:v>94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4375</x:v>
      </x:c>
    </x:row>
    <x:row r="1774" spans="1:14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135</x:v>
      </x:c>
      <x:c r="F1774" s="0" t="s">
        <x:v>136</x:v>
      </x:c>
      <x:c r="G1774" s="0" t="s">
        <x:v>93</x:v>
      </x:c>
      <x:c r="H1774" s="0" t="s">
        <x:v>94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142</x:v>
      </x:c>
    </x:row>
    <x:row r="1775" spans="1:14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135</x:v>
      </x:c>
      <x:c r="F1775" s="0" t="s">
        <x:v>136</x:v>
      </x:c>
      <x:c r="G1775" s="0" t="s">
        <x:v>93</x:v>
      </x:c>
      <x:c r="H1775" s="0" t="s">
        <x:v>94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63</x:v>
      </x:c>
    </x:row>
    <x:row r="1776" spans="1:14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135</x:v>
      </x:c>
      <x:c r="F1776" s="0" t="s">
        <x:v>136</x:v>
      </x:c>
      <x:c r="G1776" s="0" t="s">
        <x:v>93</x:v>
      </x:c>
      <x:c r="H1776" s="0" t="s">
        <x:v>94</x:v>
      </x:c>
      <x:c r="I1776" s="0" t="s">
        <x:v>66</x:v>
      </x:c>
      <x:c r="J1776" s="0" t="s">
        <x:v>67</x:v>
      </x:c>
      <x:c r="K1776" s="0" t="s">
        <x:v>58</x:v>
      </x:c>
      <x:c r="L1776" s="0" t="s">
        <x:v>58</x:v>
      </x:c>
      <x:c r="M1776" s="0" t="s">
        <x:v>59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135</x:v>
      </x:c>
      <x:c r="F1777" s="0" t="s">
        <x:v>136</x:v>
      </x:c>
      <x:c r="G1777" s="0" t="s">
        <x:v>93</x:v>
      </x:c>
      <x:c r="H1777" s="0" t="s">
        <x:v>94</x:v>
      </x:c>
      <x:c r="I1777" s="0" t="s">
        <x:v>68</x:v>
      </x:c>
      <x:c r="J1777" s="0" t="s">
        <x:v>69</x:v>
      </x:c>
      <x:c r="K1777" s="0" t="s">
        <x:v>58</x:v>
      </x:c>
      <x:c r="L1777" s="0" t="s">
        <x:v>58</x:v>
      </x:c>
      <x:c r="M1777" s="0" t="s">
        <x:v>59</x:v>
      </x:c>
      <x:c r="N1777" s="0">
        <x:v>35</x:v>
      </x:c>
    </x:row>
    <x:row r="1778" spans="1:14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135</x:v>
      </x:c>
      <x:c r="F1778" s="0" t="s">
        <x:v>136</x:v>
      </x:c>
      <x:c r="G1778" s="0" t="s">
        <x:v>95</x:v>
      </x:c>
      <x:c r="H1778" s="0" t="s">
        <x:v>96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4152</x:v>
      </x:c>
    </x:row>
    <x:row r="1779" spans="1:14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135</x:v>
      </x:c>
      <x:c r="F1779" s="0" t="s">
        <x:v>136</x:v>
      </x:c>
      <x:c r="G1779" s="0" t="s">
        <x:v>95</x:v>
      </x:c>
      <x:c r="H1779" s="0" t="s">
        <x:v>96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3975</x:v>
      </x:c>
    </x:row>
    <x:row r="1780" spans="1:14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135</x:v>
      </x:c>
      <x:c r="F1780" s="0" t="s">
        <x:v>136</x:v>
      </x:c>
      <x:c r="G1780" s="0" t="s">
        <x:v>95</x:v>
      </x:c>
      <x:c r="H1780" s="0" t="s">
        <x:v>96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117</x:v>
      </x:c>
    </x:row>
    <x:row r="1781" spans="1:14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135</x:v>
      </x:c>
      <x:c r="F1781" s="0" t="s">
        <x:v>136</x:v>
      </x:c>
      <x:c r="G1781" s="0" t="s">
        <x:v>95</x:v>
      </x:c>
      <x:c r="H1781" s="0" t="s">
        <x:v>96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40</x:v>
      </x:c>
    </x:row>
    <x:row r="1782" spans="1:14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135</x:v>
      </x:c>
      <x:c r="F1782" s="0" t="s">
        <x:v>136</x:v>
      </x:c>
      <x:c r="G1782" s="0" t="s">
        <x:v>95</x:v>
      </x:c>
      <x:c r="H1782" s="0" t="s">
        <x:v>96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135</x:v>
      </x:c>
      <x:c r="F1783" s="0" t="s">
        <x:v>136</x:v>
      </x:c>
      <x:c r="G1783" s="0" t="s">
        <x:v>95</x:v>
      </x:c>
      <x:c r="H1783" s="0" t="s">
        <x:v>96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16</x:v>
      </x:c>
    </x:row>
    <x:row r="1784" spans="1:14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135</x:v>
      </x:c>
      <x:c r="F1784" s="0" t="s">
        <x:v>136</x:v>
      </x:c>
      <x:c r="G1784" s="0" t="s">
        <x:v>97</x:v>
      </x:c>
      <x:c r="H1784" s="0" t="s">
        <x:v>98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6381</x:v>
      </x:c>
    </x:row>
    <x:row r="1785" spans="1:14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135</x:v>
      </x:c>
      <x:c r="F1785" s="0" t="s">
        <x:v>136</x:v>
      </x:c>
      <x:c r="G1785" s="0" t="s">
        <x:v>97</x:v>
      </x:c>
      <x:c r="H1785" s="0" t="s">
        <x:v>98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5220</x:v>
      </x:c>
    </x:row>
    <x:row r="1786" spans="1:14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135</x:v>
      </x:c>
      <x:c r="F1786" s="0" t="s">
        <x:v>136</x:v>
      </x:c>
      <x:c r="G1786" s="0" t="s">
        <x:v>97</x:v>
      </x:c>
      <x:c r="H1786" s="0" t="s">
        <x:v>98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319</x:v>
      </x:c>
    </x:row>
    <x:row r="1787" spans="1:14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135</x:v>
      </x:c>
      <x:c r="F1787" s="0" t="s">
        <x:v>136</x:v>
      </x:c>
      <x:c r="G1787" s="0" t="s">
        <x:v>97</x:v>
      </x:c>
      <x:c r="H1787" s="0" t="s">
        <x:v>98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793</x:v>
      </x:c>
    </x:row>
    <x:row r="1788" spans="1:14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135</x:v>
      </x:c>
      <x:c r="F1788" s="0" t="s">
        <x:v>136</x:v>
      </x:c>
      <x:c r="G1788" s="0" t="s">
        <x:v>97</x:v>
      </x:c>
      <x:c r="H1788" s="0" t="s">
        <x:v>98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135</x:v>
      </x:c>
      <x:c r="F1789" s="0" t="s">
        <x:v>136</x:v>
      </x:c>
      <x:c r="G1789" s="0" t="s">
        <x:v>97</x:v>
      </x:c>
      <x:c r="H1789" s="0" t="s">
        <x:v>98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135</x:v>
      </x:c>
      <x:c r="F1790" s="0" t="s">
        <x:v>136</x:v>
      </x:c>
      <x:c r="G1790" s="0" t="s">
        <x:v>99</x:v>
      </x:c>
      <x:c r="H1790" s="0" t="s">
        <x:v>100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13054</x:v>
      </x:c>
    </x:row>
    <x:row r="1791" spans="1:14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135</x:v>
      </x:c>
      <x:c r="F1791" s="0" t="s">
        <x:v>136</x:v>
      </x:c>
      <x:c r="G1791" s="0" t="s">
        <x:v>99</x:v>
      </x:c>
      <x:c r="H1791" s="0" t="s">
        <x:v>100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12582</x:v>
      </x:c>
    </x:row>
    <x:row r="1792" spans="1:14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135</x:v>
      </x:c>
      <x:c r="F1792" s="0" t="s">
        <x:v>136</x:v>
      </x:c>
      <x:c r="G1792" s="0" t="s">
        <x:v>99</x:v>
      </x:c>
      <x:c r="H1792" s="0" t="s">
        <x:v>100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135</x:v>
      </x:c>
      <x:c r="F1793" s="0" t="s">
        <x:v>136</x:v>
      </x:c>
      <x:c r="G1793" s="0" t="s">
        <x:v>99</x:v>
      </x:c>
      <x:c r="H1793" s="0" t="s">
        <x:v>100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102</x:v>
      </x:c>
    </x:row>
    <x:row r="1794" spans="1:14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135</x:v>
      </x:c>
      <x:c r="F1794" s="0" t="s">
        <x:v>136</x:v>
      </x:c>
      <x:c r="G1794" s="0" t="s">
        <x:v>99</x:v>
      </x:c>
      <x:c r="H1794" s="0" t="s">
        <x:v>100</x:v>
      </x:c>
      <x:c r="I1794" s="0" t="s">
        <x:v>66</x:v>
      </x:c>
      <x:c r="J1794" s="0" t="s">
        <x:v>67</x:v>
      </x:c>
      <x:c r="K1794" s="0" t="s">
        <x:v>58</x:v>
      </x:c>
      <x:c r="L1794" s="0" t="s">
        <x:v>58</x:v>
      </x:c>
      <x:c r="M1794" s="0" t="s">
        <x:v>59</x:v>
      </x:c>
      <x:c r="N1794" s="0">
        <x:v>17</x:v>
      </x:c>
    </x:row>
    <x:row r="1795" spans="1:14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135</x:v>
      </x:c>
      <x:c r="F1795" s="0" t="s">
        <x:v>136</x:v>
      </x:c>
      <x:c r="G1795" s="0" t="s">
        <x:v>99</x:v>
      </x:c>
      <x:c r="H1795" s="0" t="s">
        <x:v>100</x:v>
      </x:c>
      <x:c r="I1795" s="0" t="s">
        <x:v>68</x:v>
      </x:c>
      <x:c r="J1795" s="0" t="s">
        <x:v>69</x:v>
      </x:c>
      <x:c r="K1795" s="0" t="s">
        <x:v>58</x:v>
      </x:c>
      <x:c r="L1795" s="0" t="s">
        <x:v>58</x:v>
      </x:c>
      <x:c r="M1795" s="0" t="s">
        <x:v>59</x:v>
      </x:c>
      <x:c r="N1795" s="0">
        <x:v>40</x:v>
      </x:c>
    </x:row>
    <x:row r="1796" spans="1:14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135</x:v>
      </x:c>
      <x:c r="F1796" s="0" t="s">
        <x:v>136</x:v>
      </x:c>
      <x:c r="G1796" s="0" t="s">
        <x:v>101</x:v>
      </x:c>
      <x:c r="H1796" s="0" t="s">
        <x:v>102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5412</x:v>
      </x:c>
    </x:row>
    <x:row r="1797" spans="1:14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135</x:v>
      </x:c>
      <x:c r="F1797" s="0" t="s">
        <x:v>136</x:v>
      </x:c>
      <x:c r="G1797" s="0" t="s">
        <x:v>101</x:v>
      </x:c>
      <x:c r="H1797" s="0" t="s">
        <x:v>102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5012</x:v>
      </x:c>
    </x:row>
    <x:row r="1798" spans="1:14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135</x:v>
      </x:c>
      <x:c r="F1798" s="0" t="s">
        <x:v>136</x:v>
      </x:c>
      <x:c r="G1798" s="0" t="s">
        <x:v>101</x:v>
      </x:c>
      <x:c r="H1798" s="0" t="s">
        <x:v>102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211</x:v>
      </x:c>
    </x:row>
    <x:row r="1799" spans="1:14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135</x:v>
      </x:c>
      <x:c r="F1799" s="0" t="s">
        <x:v>136</x:v>
      </x:c>
      <x:c r="G1799" s="0" t="s">
        <x:v>101</x:v>
      </x:c>
      <x:c r="H1799" s="0" t="s">
        <x:v>102</x:v>
      </x:c>
      <x:c r="I1799" s="0" t="s">
        <x:v>64</x:v>
      </x:c>
      <x:c r="J1799" s="0" t="s">
        <x:v>65</x:v>
      </x:c>
      <x:c r="K1799" s="0" t="s">
        <x:v>58</x:v>
      </x:c>
      <x:c r="L1799" s="0" t="s">
        <x:v>58</x:v>
      </x:c>
      <x:c r="M1799" s="0" t="s">
        <x:v>59</x:v>
      </x:c>
      <x:c r="N1799" s="0">
        <x:v>167</x:v>
      </x:c>
    </x:row>
    <x:row r="1800" spans="1:14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135</x:v>
      </x:c>
      <x:c r="F1800" s="0" t="s">
        <x:v>136</x:v>
      </x:c>
      <x:c r="G1800" s="0" t="s">
        <x:v>101</x:v>
      </x:c>
      <x:c r="H1800" s="0" t="s">
        <x:v>102</x:v>
      </x:c>
      <x:c r="I1800" s="0" t="s">
        <x:v>66</x:v>
      </x:c>
      <x:c r="J1800" s="0" t="s">
        <x:v>67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135</x:v>
      </x:c>
      <x:c r="F1801" s="0" t="s">
        <x:v>136</x:v>
      </x:c>
      <x:c r="G1801" s="0" t="s">
        <x:v>101</x:v>
      </x:c>
      <x:c r="H1801" s="0" t="s">
        <x:v>102</x:v>
      </x:c>
      <x:c r="I1801" s="0" t="s">
        <x:v>68</x:v>
      </x:c>
      <x:c r="J1801" s="0" t="s">
        <x:v>69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135</x:v>
      </x:c>
      <x:c r="F1802" s="0" t="s">
        <x:v>136</x:v>
      </x:c>
      <x:c r="G1802" s="0" t="s">
        <x:v>103</x:v>
      </x:c>
      <x:c r="H1802" s="0" t="s">
        <x:v>104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2516</x:v>
      </x:c>
    </x:row>
    <x:row r="1803" spans="1:14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135</x:v>
      </x:c>
      <x:c r="F1803" s="0" t="s">
        <x:v>136</x:v>
      </x:c>
      <x:c r="G1803" s="0" t="s">
        <x:v>103</x:v>
      </x:c>
      <x:c r="H1803" s="0" t="s">
        <x:v>104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2104</x:v>
      </x:c>
    </x:row>
    <x:row r="1804" spans="1:14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135</x:v>
      </x:c>
      <x:c r="F1804" s="0" t="s">
        <x:v>136</x:v>
      </x:c>
      <x:c r="G1804" s="0" t="s">
        <x:v>103</x:v>
      </x:c>
      <x:c r="H1804" s="0" t="s">
        <x:v>104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151</x:v>
      </x:c>
    </x:row>
    <x:row r="1805" spans="1:14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135</x:v>
      </x:c>
      <x:c r="F1805" s="0" t="s">
        <x:v>136</x:v>
      </x:c>
      <x:c r="G1805" s="0" t="s">
        <x:v>103</x:v>
      </x:c>
      <x:c r="H1805" s="0" t="s">
        <x:v>104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251</x:v>
      </x:c>
    </x:row>
    <x:row r="1806" spans="1:14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135</x:v>
      </x:c>
      <x:c r="F1806" s="0" t="s">
        <x:v>136</x:v>
      </x:c>
      <x:c r="G1806" s="0" t="s">
        <x:v>103</x:v>
      </x:c>
      <x:c r="H1806" s="0" t="s">
        <x:v>104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135</x:v>
      </x:c>
      <x:c r="F1807" s="0" t="s">
        <x:v>136</x:v>
      </x:c>
      <x:c r="G1807" s="0" t="s">
        <x:v>103</x:v>
      </x:c>
      <x:c r="H1807" s="0" t="s">
        <x:v>104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135</x:v>
      </x:c>
      <x:c r="F1808" s="0" t="s">
        <x:v>136</x:v>
      </x:c>
      <x:c r="G1808" s="0" t="s">
        <x:v>105</x:v>
      </x:c>
      <x:c r="H1808" s="0" t="s">
        <x:v>106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5508</x:v>
      </x:c>
    </x:row>
    <x:row r="1809" spans="1:14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135</x:v>
      </x:c>
      <x:c r="F1809" s="0" t="s">
        <x:v>136</x:v>
      </x:c>
      <x:c r="G1809" s="0" t="s">
        <x:v>105</x:v>
      </x:c>
      <x:c r="H1809" s="0" t="s">
        <x:v>106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4873</x:v>
      </x:c>
    </x:row>
    <x:row r="1810" spans="1:14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135</x:v>
      </x:c>
      <x:c r="F1810" s="0" t="s">
        <x:v>136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193</x:v>
      </x:c>
    </x:row>
    <x:row r="1811" spans="1:14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135</x:v>
      </x:c>
      <x:c r="F1811" s="0" t="s">
        <x:v>136</x:v>
      </x:c>
      <x:c r="G1811" s="0" t="s">
        <x:v>105</x:v>
      </x:c>
      <x:c r="H1811" s="0" t="s">
        <x:v>106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408</x:v>
      </x:c>
    </x:row>
    <x:row r="1812" spans="1:14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135</x:v>
      </x:c>
      <x:c r="F1812" s="0" t="s">
        <x:v>136</x:v>
      </x:c>
      <x:c r="G1812" s="0" t="s">
        <x:v>105</x:v>
      </x:c>
      <x:c r="H1812" s="0" t="s">
        <x:v>106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135</x:v>
      </x:c>
      <x:c r="F1813" s="0" t="s">
        <x:v>136</x:v>
      </x:c>
      <x:c r="G1813" s="0" t="s">
        <x:v>105</x:v>
      </x:c>
      <x:c r="H1813" s="0" t="s">
        <x:v>106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135</x:v>
      </x:c>
      <x:c r="F1814" s="0" t="s">
        <x:v>136</x:v>
      </x:c>
      <x:c r="G1814" s="0" t="s">
        <x:v>107</x:v>
      </x:c>
      <x:c r="H1814" s="0" t="s">
        <x:v>108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2603</x:v>
      </x:c>
    </x:row>
    <x:row r="1815" spans="1:14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135</x:v>
      </x:c>
      <x:c r="F1815" s="0" t="s">
        <x:v>136</x:v>
      </x:c>
      <x:c r="G1815" s="0" t="s">
        <x:v>107</x:v>
      </x:c>
      <x:c r="H1815" s="0" t="s">
        <x:v>108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2493</x:v>
      </x:c>
    </x:row>
    <x:row r="1816" spans="1:14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135</x:v>
      </x:c>
      <x:c r="F1816" s="0" t="s">
        <x:v>136</x:v>
      </x:c>
      <x:c r="G1816" s="0" t="s">
        <x:v>107</x:v>
      </x:c>
      <x:c r="H1816" s="0" t="s">
        <x:v>108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65</x:v>
      </x:c>
    </x:row>
    <x:row r="1817" spans="1:14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135</x:v>
      </x:c>
      <x:c r="F1817" s="0" t="s">
        <x:v>136</x:v>
      </x:c>
      <x:c r="G1817" s="0" t="s">
        <x:v>107</x:v>
      </x:c>
      <x:c r="H1817" s="0" t="s">
        <x:v>108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40</x:v>
      </x:c>
    </x:row>
    <x:row r="1818" spans="1:14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135</x:v>
      </x:c>
      <x:c r="F1818" s="0" t="s">
        <x:v>136</x:v>
      </x:c>
      <x:c r="G1818" s="0" t="s">
        <x:v>107</x:v>
      </x:c>
      <x:c r="H1818" s="0" t="s">
        <x:v>108</x:v>
      </x:c>
      <x:c r="I1818" s="0" t="s">
        <x:v>66</x:v>
      </x:c>
      <x:c r="J1818" s="0" t="s">
        <x:v>67</x:v>
      </x:c>
      <x:c r="K1818" s="0" t="s">
        <x:v>58</x:v>
      </x:c>
      <x:c r="L1818" s="0" t="s">
        <x:v>58</x:v>
      </x:c>
      <x:c r="M1818" s="0" t="s">
        <x:v>59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135</x:v>
      </x:c>
      <x:c r="F1819" s="0" t="s">
        <x:v>136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58</x:v>
      </x:c>
      <x:c r="L1819" s="0" t="s">
        <x:v>58</x:v>
      </x:c>
      <x:c r="M1819" s="0" t="s">
        <x:v>59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135</x:v>
      </x:c>
      <x:c r="F1820" s="0" t="s">
        <x:v>136</x:v>
      </x:c>
      <x:c r="G1820" s="0" t="s">
        <x:v>109</x:v>
      </x:c>
      <x:c r="H1820" s="0" t="s">
        <x:v>110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3266</x:v>
      </x:c>
    </x:row>
    <x:row r="1821" spans="1:14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135</x:v>
      </x:c>
      <x:c r="F1821" s="0" t="s">
        <x:v>136</x:v>
      </x:c>
      <x:c r="G1821" s="0" t="s">
        <x:v>109</x:v>
      </x:c>
      <x:c r="H1821" s="0" t="s">
        <x:v>110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3118</x:v>
      </x:c>
    </x:row>
    <x:row r="1822" spans="1:14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135</x:v>
      </x:c>
      <x:c r="F1822" s="0" t="s">
        <x:v>136</x:v>
      </x:c>
      <x:c r="G1822" s="0" t="s">
        <x:v>109</x:v>
      </x:c>
      <x:c r="H1822" s="0" t="s">
        <x:v>110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88</x:v>
      </x:c>
    </x:row>
    <x:row r="1823" spans="1:14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135</x:v>
      </x:c>
      <x:c r="F1823" s="0" t="s">
        <x:v>136</x:v>
      </x:c>
      <x:c r="G1823" s="0" t="s">
        <x:v>109</x:v>
      </x:c>
      <x:c r="H1823" s="0" t="s">
        <x:v>110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49</x:v>
      </x:c>
    </x:row>
    <x:row r="1824" spans="1:14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135</x:v>
      </x:c>
      <x:c r="F1824" s="0" t="s">
        <x:v>136</x:v>
      </x:c>
      <x:c r="G1824" s="0" t="s">
        <x:v>109</x:v>
      </x:c>
      <x:c r="H1824" s="0" t="s">
        <x:v>110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135</x:v>
      </x:c>
      <x:c r="F1825" s="0" t="s">
        <x:v>136</x:v>
      </x:c>
      <x:c r="G1825" s="0" t="s">
        <x:v>109</x:v>
      </x:c>
      <x:c r="H1825" s="0" t="s">
        <x:v>110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6</x:v>
      </x:c>
    </x:row>
    <x:row r="1826" spans="1:14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135</x:v>
      </x:c>
      <x:c r="F1826" s="0" t="s">
        <x:v>136</x:v>
      </x:c>
      <x:c r="G1826" s="0" t="s">
        <x:v>111</x:v>
      </x:c>
      <x:c r="H1826" s="0" t="s">
        <x:v>112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2080</x:v>
      </x:c>
    </x:row>
    <x:row r="1827" spans="1:14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135</x:v>
      </x:c>
      <x:c r="F1827" s="0" t="s">
        <x:v>136</x:v>
      </x:c>
      <x:c r="G1827" s="0" t="s">
        <x:v>111</x:v>
      </x:c>
      <x:c r="H1827" s="0" t="s">
        <x:v>112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1724</x:v>
      </x:c>
    </x:row>
    <x:row r="1828" spans="1:14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135</x:v>
      </x:c>
      <x:c r="F1828" s="0" t="s">
        <x:v>136</x:v>
      </x:c>
      <x:c r="G1828" s="0" t="s">
        <x:v>111</x:v>
      </x:c>
      <x:c r="H1828" s="0" t="s">
        <x:v>112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95</x:v>
      </x:c>
    </x:row>
    <x:row r="1829" spans="1:14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135</x:v>
      </x:c>
      <x:c r="F1829" s="0" t="s">
        <x:v>136</x:v>
      </x:c>
      <x:c r="G1829" s="0" t="s">
        <x:v>111</x:v>
      </x:c>
      <x:c r="H1829" s="0" t="s">
        <x:v>112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254</x:v>
      </x:c>
    </x:row>
    <x:row r="1830" spans="1:14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135</x:v>
      </x:c>
      <x:c r="F1830" s="0" t="s">
        <x:v>136</x:v>
      </x:c>
      <x:c r="G1830" s="0" t="s">
        <x:v>111</x:v>
      </x:c>
      <x:c r="H1830" s="0" t="s">
        <x:v>112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135</x:v>
      </x:c>
      <x:c r="F1831" s="0" t="s">
        <x:v>136</x:v>
      </x:c>
      <x:c r="G1831" s="0" t="s">
        <x:v>111</x:v>
      </x:c>
      <x:c r="H1831" s="0" t="s">
        <x:v>112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135</x:v>
      </x:c>
      <x:c r="F1832" s="0" t="s">
        <x:v>136</x:v>
      </x:c>
      <x:c r="G1832" s="0" t="s">
        <x:v>113</x:v>
      </x:c>
      <x:c r="H1832" s="0" t="s">
        <x:v>114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2336</x:v>
      </x:c>
    </x:row>
    <x:row r="1833" spans="1:14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135</x:v>
      </x:c>
      <x:c r="F1833" s="0" t="s">
        <x:v>136</x:v>
      </x:c>
      <x:c r="G1833" s="0" t="s">
        <x:v>113</x:v>
      </x:c>
      <x:c r="H1833" s="0" t="s">
        <x:v>114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2261</x:v>
      </x:c>
    </x:row>
    <x:row r="1834" spans="1:14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135</x:v>
      </x:c>
      <x:c r="F1834" s="0" t="s">
        <x:v>136</x:v>
      </x:c>
      <x:c r="G1834" s="0" t="s">
        <x:v>113</x:v>
      </x:c>
      <x:c r="H1834" s="0" t="s">
        <x:v>114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37</x:v>
      </x:c>
    </x:row>
    <x:row r="1835" spans="1:14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135</x:v>
      </x:c>
      <x:c r="F1835" s="0" t="s">
        <x:v>136</x:v>
      </x:c>
      <x:c r="G1835" s="0" t="s">
        <x:v>113</x:v>
      </x:c>
      <x:c r="H1835" s="0" t="s">
        <x:v>114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34</x:v>
      </x:c>
    </x:row>
    <x:row r="1836" spans="1:14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135</x:v>
      </x:c>
      <x:c r="F1836" s="0" t="s">
        <x:v>136</x:v>
      </x:c>
      <x:c r="G1836" s="0" t="s">
        <x:v>113</x:v>
      </x:c>
      <x:c r="H1836" s="0" t="s">
        <x:v>114</x:v>
      </x:c>
      <x:c r="I1836" s="0" t="s">
        <x:v>66</x:v>
      </x:c>
      <x:c r="J1836" s="0" t="s">
        <x:v>67</x:v>
      </x:c>
      <x:c r="K1836" s="0" t="s">
        <x:v>58</x:v>
      </x:c>
      <x:c r="L1836" s="0" t="s">
        <x:v>58</x:v>
      </x:c>
      <x:c r="M1836" s="0" t="s">
        <x:v>59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135</x:v>
      </x:c>
      <x:c r="F1837" s="0" t="s">
        <x:v>136</x:v>
      </x:c>
      <x:c r="G1837" s="0" t="s">
        <x:v>113</x:v>
      </x:c>
      <x:c r="H1837" s="0" t="s">
        <x:v>114</x:v>
      </x:c>
      <x:c r="I1837" s="0" t="s">
        <x:v>68</x:v>
      </x:c>
      <x:c r="J1837" s="0" t="s">
        <x:v>69</x:v>
      </x:c>
      <x:c r="K1837" s="0" t="s">
        <x:v>58</x:v>
      </x:c>
      <x:c r="L1837" s="0" t="s">
        <x:v>58</x:v>
      </x:c>
      <x:c r="M1837" s="0" t="s">
        <x:v>59</x:v>
      </x:c>
      <x:c r="N1837" s="0">
        <x:v>3</x:v>
      </x:c>
    </x:row>
    <x:row r="1838" spans="1:14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135</x:v>
      </x:c>
      <x:c r="F1838" s="0" t="s">
        <x:v>136</x:v>
      </x:c>
      <x:c r="G1838" s="0" t="s">
        <x:v>115</x:v>
      </x:c>
      <x:c r="H1838" s="0" t="s">
        <x:v>116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3240</x:v>
      </x:c>
    </x:row>
    <x:row r="1839" spans="1:14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135</x:v>
      </x:c>
      <x:c r="F1839" s="0" t="s">
        <x:v>136</x:v>
      </x:c>
      <x:c r="G1839" s="0" t="s">
        <x:v>115</x:v>
      </x:c>
      <x:c r="H1839" s="0" t="s">
        <x:v>116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2111</x:v>
      </x:c>
    </x:row>
    <x:row r="1840" spans="1:14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135</x:v>
      </x:c>
      <x:c r="F1840" s="0" t="s">
        <x:v>136</x:v>
      </x:c>
      <x:c r="G1840" s="0" t="s">
        <x:v>115</x:v>
      </x:c>
      <x:c r="H1840" s="0" t="s">
        <x:v>116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316</x:v>
      </x:c>
    </x:row>
    <x:row r="1841" spans="1:14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135</x:v>
      </x:c>
      <x:c r="F1841" s="0" t="s">
        <x:v>136</x:v>
      </x:c>
      <x:c r="G1841" s="0" t="s">
        <x:v>115</x:v>
      </x:c>
      <x:c r="H1841" s="0" t="s">
        <x:v>116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763</x:v>
      </x:c>
    </x:row>
    <x:row r="1842" spans="1:14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135</x:v>
      </x:c>
      <x:c r="F1842" s="0" t="s">
        <x:v>136</x:v>
      </x:c>
      <x:c r="G1842" s="0" t="s">
        <x:v>115</x:v>
      </x:c>
      <x:c r="H1842" s="0" t="s">
        <x:v>116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8</x:v>
      </x:c>
    </x:row>
    <x:row r="1843" spans="1:14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135</x:v>
      </x:c>
      <x:c r="F1843" s="0" t="s">
        <x:v>136</x:v>
      </x:c>
      <x:c r="G1843" s="0" t="s">
        <x:v>115</x:v>
      </x:c>
      <x:c r="H1843" s="0" t="s">
        <x:v>116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42</x:v>
      </x:c>
    </x:row>
    <x:row r="1844" spans="1:14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135</x:v>
      </x:c>
      <x:c r="F1844" s="0" t="s">
        <x:v>136</x:v>
      </x:c>
      <x:c r="G1844" s="0" t="s">
        <x:v>117</x:v>
      </x:c>
      <x:c r="H1844" s="0" t="s">
        <x:v>118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5841</x:v>
      </x:c>
    </x:row>
    <x:row r="1845" spans="1:14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135</x:v>
      </x:c>
      <x:c r="F1845" s="0" t="s">
        <x:v>136</x:v>
      </x:c>
      <x:c r="G1845" s="0" t="s">
        <x:v>117</x:v>
      </x:c>
      <x:c r="H1845" s="0" t="s">
        <x:v>118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5635</x:v>
      </x:c>
    </x:row>
    <x:row r="1846" spans="1:14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135</x:v>
      </x:c>
      <x:c r="F1846" s="0" t="s">
        <x:v>136</x:v>
      </x:c>
      <x:c r="G1846" s="0" t="s">
        <x:v>117</x:v>
      </x:c>
      <x:c r="H1846" s="0" t="s">
        <x:v>118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102</x:v>
      </x:c>
    </x:row>
    <x:row r="1847" spans="1:14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135</x:v>
      </x:c>
      <x:c r="F1847" s="0" t="s">
        <x:v>136</x:v>
      </x:c>
      <x:c r="G1847" s="0" t="s">
        <x:v>117</x:v>
      </x:c>
      <x:c r="H1847" s="0" t="s">
        <x:v>118</x:v>
      </x:c>
      <x:c r="I1847" s="0" t="s">
        <x:v>64</x:v>
      </x:c>
      <x:c r="J1847" s="0" t="s">
        <x:v>65</x:v>
      </x:c>
      <x:c r="K1847" s="0" t="s">
        <x:v>58</x:v>
      </x:c>
      <x:c r="L1847" s="0" t="s">
        <x:v>58</x:v>
      </x:c>
      <x:c r="M1847" s="0" t="s">
        <x:v>59</x:v>
      </x:c>
      <x:c r="N1847" s="0">
        <x:v>75</x:v>
      </x:c>
    </x:row>
    <x:row r="1848" spans="1:14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135</x:v>
      </x:c>
      <x:c r="F1848" s="0" t="s">
        <x:v>136</x:v>
      </x:c>
      <x:c r="G1848" s="0" t="s">
        <x:v>117</x:v>
      </x:c>
      <x:c r="H1848" s="0" t="s">
        <x:v>118</x:v>
      </x:c>
      <x:c r="I1848" s="0" t="s">
        <x:v>66</x:v>
      </x:c>
      <x:c r="J1848" s="0" t="s">
        <x:v>67</x:v>
      </x:c>
      <x:c r="K1848" s="0" t="s">
        <x:v>58</x:v>
      </x:c>
      <x:c r="L1848" s="0" t="s">
        <x:v>58</x:v>
      </x:c>
      <x:c r="M1848" s="0" t="s">
        <x:v>59</x:v>
      </x:c>
      <x:c r="N1848" s="0">
        <x:v>11</x:v>
      </x:c>
    </x:row>
    <x:row r="1849" spans="1:14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135</x:v>
      </x:c>
      <x:c r="F1849" s="0" t="s">
        <x:v>136</x:v>
      </x:c>
      <x:c r="G1849" s="0" t="s">
        <x:v>117</x:v>
      </x:c>
      <x:c r="H1849" s="0" t="s">
        <x:v>118</x:v>
      </x:c>
      <x:c r="I1849" s="0" t="s">
        <x:v>68</x:v>
      </x:c>
      <x:c r="J1849" s="0" t="s">
        <x:v>69</x:v>
      </x:c>
      <x:c r="K1849" s="0" t="s">
        <x:v>58</x:v>
      </x:c>
      <x:c r="L1849" s="0" t="s">
        <x:v>58</x:v>
      </x:c>
      <x:c r="M1849" s="0" t="s">
        <x:v>59</x:v>
      </x:c>
      <x:c r="N1849" s="0">
        <x:v>18</x:v>
      </x:c>
    </x:row>
    <x:row r="1850" spans="1:14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135</x:v>
      </x:c>
      <x:c r="F1850" s="0" t="s">
        <x:v>136</x:v>
      </x:c>
      <x:c r="G1850" s="0" t="s">
        <x:v>119</x:v>
      </x:c>
      <x:c r="H1850" s="0" t="s">
        <x:v>120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970</x:v>
      </x:c>
    </x:row>
    <x:row r="1851" spans="1:14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135</x:v>
      </x:c>
      <x:c r="F1851" s="0" t="s">
        <x:v>136</x:v>
      </x:c>
      <x:c r="G1851" s="0" t="s">
        <x:v>119</x:v>
      </x:c>
      <x:c r="H1851" s="0" t="s">
        <x:v>120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950</x:v>
      </x:c>
    </x:row>
    <x:row r="1852" spans="1:14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135</x:v>
      </x:c>
      <x:c r="F1852" s="0" t="s">
        <x:v>136</x:v>
      </x:c>
      <x:c r="G1852" s="0" t="s">
        <x:v>119</x:v>
      </x:c>
      <x:c r="H1852" s="0" t="s">
        <x:v>120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10</x:v>
      </x:c>
    </x:row>
    <x:row r="1853" spans="1:14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135</x:v>
      </x:c>
      <x:c r="F1853" s="0" t="s">
        <x:v>136</x:v>
      </x:c>
      <x:c r="G1853" s="0" t="s">
        <x:v>119</x:v>
      </x:c>
      <x:c r="H1853" s="0" t="s">
        <x:v>120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</x:v>
      </x:c>
    </x:row>
    <x:row r="1854" spans="1:14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135</x:v>
      </x:c>
      <x:c r="F1854" s="0" t="s">
        <x:v>136</x:v>
      </x:c>
      <x:c r="G1854" s="0" t="s">
        <x:v>119</x:v>
      </x:c>
      <x:c r="H1854" s="0" t="s">
        <x:v>120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1</x:v>
      </x:c>
    </x:row>
    <x:row r="1855" spans="1:14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135</x:v>
      </x:c>
      <x:c r="F1855" s="0" t="s">
        <x:v>136</x:v>
      </x:c>
      <x:c r="G1855" s="0" t="s">
        <x:v>119</x:v>
      </x:c>
      <x:c r="H1855" s="0" t="s">
        <x:v>120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135</x:v>
      </x:c>
      <x:c r="F1856" s="0" t="s">
        <x:v>136</x:v>
      </x:c>
      <x:c r="G1856" s="0" t="s">
        <x:v>121</x:v>
      </x:c>
      <x:c r="H1856" s="0" t="s">
        <x:v>122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4811</x:v>
      </x:c>
    </x:row>
    <x:row r="1857" spans="1:14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135</x:v>
      </x:c>
      <x:c r="F1857" s="0" t="s">
        <x:v>136</x:v>
      </x:c>
      <x:c r="G1857" s="0" t="s">
        <x:v>121</x:v>
      </x:c>
      <x:c r="H1857" s="0" t="s">
        <x:v>122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4591</x:v>
      </x:c>
    </x:row>
    <x:row r="1858" spans="1:14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135</x:v>
      </x:c>
      <x:c r="F1858" s="0" t="s">
        <x:v>136</x:v>
      </x:c>
      <x:c r="G1858" s="0" t="s">
        <x:v>121</x:v>
      </x:c>
      <x:c r="H1858" s="0" t="s">
        <x:v>122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152</x:v>
      </x:c>
    </x:row>
    <x:row r="1859" spans="1:14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135</x:v>
      </x:c>
      <x:c r="F1859" s="0" t="s">
        <x:v>136</x:v>
      </x:c>
      <x:c r="G1859" s="0" t="s">
        <x:v>121</x:v>
      </x:c>
      <x:c r="H1859" s="0" t="s">
        <x:v>122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48</x:v>
      </x:c>
    </x:row>
    <x:row r="1860" spans="1:14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135</x:v>
      </x:c>
      <x:c r="F1860" s="0" t="s">
        <x:v>136</x:v>
      </x:c>
      <x:c r="G1860" s="0" t="s">
        <x:v>121</x:v>
      </x:c>
      <x:c r="H1860" s="0" t="s">
        <x:v>122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135</x:v>
      </x:c>
      <x:c r="F1861" s="0" t="s">
        <x:v>136</x:v>
      </x:c>
      <x:c r="G1861" s="0" t="s">
        <x:v>121</x:v>
      </x:c>
      <x:c r="H1861" s="0" t="s">
        <x:v>122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135</x:v>
      </x:c>
      <x:c r="F1862" s="0" t="s">
        <x:v>136</x:v>
      </x:c>
      <x:c r="G1862" s="0" t="s">
        <x:v>123</x:v>
      </x:c>
      <x:c r="H1862" s="0" t="s">
        <x:v>124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2219</x:v>
      </x:c>
    </x:row>
    <x:row r="1863" spans="1:14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135</x:v>
      </x:c>
      <x:c r="F1863" s="0" t="s">
        <x:v>136</x:v>
      </x:c>
      <x:c r="G1863" s="0" t="s">
        <x:v>123</x:v>
      </x:c>
      <x:c r="H1863" s="0" t="s">
        <x:v>124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2166</x:v>
      </x:c>
    </x:row>
    <x:row r="1864" spans="1:14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135</x:v>
      </x:c>
      <x:c r="F1864" s="0" t="s">
        <x:v>136</x:v>
      </x:c>
      <x:c r="G1864" s="0" t="s">
        <x:v>123</x:v>
      </x:c>
      <x:c r="H1864" s="0" t="s">
        <x:v>124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31</x:v>
      </x:c>
    </x:row>
    <x:row r="1865" spans="1:14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135</x:v>
      </x:c>
      <x:c r="F1865" s="0" t="s">
        <x:v>136</x:v>
      </x:c>
      <x:c r="G1865" s="0" t="s">
        <x:v>123</x:v>
      </x:c>
      <x:c r="H1865" s="0" t="s">
        <x:v>124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13</x:v>
      </x:c>
    </x:row>
    <x:row r="1866" spans="1:14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135</x:v>
      </x:c>
      <x:c r="F1866" s="0" t="s">
        <x:v>136</x:v>
      </x:c>
      <x:c r="G1866" s="0" t="s">
        <x:v>123</x:v>
      </x:c>
      <x:c r="H1866" s="0" t="s">
        <x:v>124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135</x:v>
      </x:c>
      <x:c r="F1867" s="0" t="s">
        <x:v>136</x:v>
      </x:c>
      <x:c r="G1867" s="0" t="s">
        <x:v>123</x:v>
      </x:c>
      <x:c r="H1867" s="0" t="s">
        <x:v>124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135</x:v>
      </x:c>
      <x:c r="F1868" s="0" t="s">
        <x:v>136</x:v>
      </x:c>
      <x:c r="G1868" s="0" t="s">
        <x:v>125</x:v>
      </x:c>
      <x:c r="H1868" s="0" t="s">
        <x:v>126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2598</x:v>
      </x:c>
    </x:row>
    <x:row r="1869" spans="1:14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135</x:v>
      </x:c>
      <x:c r="F1869" s="0" t="s">
        <x:v>136</x:v>
      </x:c>
      <x:c r="G1869" s="0" t="s">
        <x:v>125</x:v>
      </x:c>
      <x:c r="H1869" s="0" t="s">
        <x:v>126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2232</x:v>
      </x:c>
    </x:row>
    <x:row r="1870" spans="1:14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135</x:v>
      </x:c>
      <x:c r="F1870" s="0" t="s">
        <x:v>136</x:v>
      </x:c>
      <x:c r="G1870" s="0" t="s">
        <x:v>125</x:v>
      </x:c>
      <x:c r="H1870" s="0" t="s">
        <x:v>126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135</x:v>
      </x:c>
      <x:c r="F1871" s="0" t="s">
        <x:v>136</x:v>
      </x:c>
      <x:c r="G1871" s="0" t="s">
        <x:v>125</x:v>
      </x:c>
      <x:c r="H1871" s="0" t="s">
        <x:v>126</x:v>
      </x:c>
      <x:c r="I1871" s="0" t="s">
        <x:v>64</x:v>
      </x:c>
      <x:c r="J1871" s="0" t="s">
        <x:v>65</x:v>
      </x:c>
      <x:c r="K1871" s="0" t="s">
        <x:v>58</x:v>
      </x:c>
      <x:c r="L1871" s="0" t="s">
        <x:v>58</x:v>
      </x:c>
      <x:c r="M1871" s="0" t="s">
        <x:v>59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135</x:v>
      </x:c>
      <x:c r="F1872" s="0" t="s">
        <x:v>136</x:v>
      </x:c>
      <x:c r="G1872" s="0" t="s">
        <x:v>125</x:v>
      </x:c>
      <x:c r="H1872" s="0" t="s">
        <x:v>126</x:v>
      </x:c>
      <x:c r="I1872" s="0" t="s">
        <x:v>66</x:v>
      </x:c>
      <x:c r="J1872" s="0" t="s">
        <x:v>67</x:v>
      </x:c>
      <x:c r="K1872" s="0" t="s">
        <x:v>58</x:v>
      </x:c>
      <x:c r="L1872" s="0" t="s">
        <x:v>58</x:v>
      </x:c>
      <x:c r="M1872" s="0" t="s">
        <x:v>59</x:v>
      </x:c>
      <x:c r="N1872" s="0">
        <x:v>6</x:v>
      </x:c>
    </x:row>
    <x:row r="1873" spans="1:14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135</x:v>
      </x:c>
      <x:c r="F1873" s="0" t="s">
        <x:v>136</x:v>
      </x:c>
      <x:c r="G1873" s="0" t="s">
        <x:v>125</x:v>
      </x:c>
      <x:c r="H1873" s="0" t="s">
        <x:v>126</x:v>
      </x:c>
      <x:c r="I1873" s="0" t="s">
        <x:v>68</x:v>
      </x:c>
      <x:c r="J1873" s="0" t="s">
        <x:v>69</x:v>
      </x:c>
      <x:c r="K1873" s="0" t="s">
        <x:v>58</x:v>
      </x:c>
      <x:c r="L1873" s="0" t="s">
        <x:v>58</x:v>
      </x:c>
      <x:c r="M1873" s="0" t="s">
        <x:v>59</x:v>
      </x:c>
      <x:c r="N1873" s="0">
        <x:v>11</x:v>
      </x:c>
    </x:row>
    <x:row r="1874" spans="1:14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135</x:v>
      </x:c>
      <x:c r="F1874" s="0" t="s">
        <x:v>136</x:v>
      </x:c>
      <x:c r="G1874" s="0" t="s">
        <x:v>127</x:v>
      </x:c>
      <x:c r="H1874" s="0" t="s">
        <x:v>128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2192</x:v>
      </x:c>
    </x:row>
    <x:row r="1875" spans="1:14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135</x:v>
      </x:c>
      <x:c r="F1875" s="0" t="s">
        <x:v>136</x:v>
      </x:c>
      <x:c r="G1875" s="0" t="s">
        <x:v>127</x:v>
      </x:c>
      <x:c r="H1875" s="0" t="s">
        <x:v>128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2136</x:v>
      </x:c>
    </x:row>
    <x:row r="1876" spans="1:14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135</x:v>
      </x:c>
      <x:c r="F1876" s="0" t="s">
        <x:v>136</x:v>
      </x:c>
      <x:c r="G1876" s="0" t="s">
        <x:v>127</x:v>
      </x:c>
      <x:c r="H1876" s="0" t="s">
        <x:v>128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31</x:v>
      </x:c>
    </x:row>
    <x:row r="1877" spans="1:14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135</x:v>
      </x:c>
      <x:c r="F1877" s="0" t="s">
        <x:v>136</x:v>
      </x:c>
      <x:c r="G1877" s="0" t="s">
        <x:v>127</x:v>
      </x:c>
      <x:c r="H1877" s="0" t="s">
        <x:v>128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16</x:v>
      </x:c>
    </x:row>
    <x:row r="1878" spans="1:14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135</x:v>
      </x:c>
      <x:c r="F1878" s="0" t="s">
        <x:v>136</x:v>
      </x:c>
      <x:c r="G1878" s="0" t="s">
        <x:v>127</x:v>
      </x:c>
      <x:c r="H1878" s="0" t="s">
        <x:v>128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</x:v>
      </x:c>
    </x:row>
    <x:row r="1879" spans="1:14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135</x:v>
      </x:c>
      <x:c r="F1879" s="0" t="s">
        <x:v>136</x:v>
      </x:c>
      <x:c r="G1879" s="0" t="s">
        <x:v>127</x:v>
      </x:c>
      <x:c r="H1879" s="0" t="s">
        <x:v>128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135</x:v>
      </x:c>
      <x:c r="F1880" s="0" t="s">
        <x:v>136</x:v>
      </x:c>
      <x:c r="G1880" s="0" t="s">
        <x:v>129</x:v>
      </x:c>
      <x:c r="H1880" s="0" t="s">
        <x:v>130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6105</x:v>
      </x:c>
    </x:row>
    <x:row r="1881" spans="1:14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135</x:v>
      </x:c>
      <x:c r="F1881" s="0" t="s">
        <x:v>136</x:v>
      </x:c>
      <x:c r="G1881" s="0" t="s">
        <x:v>129</x:v>
      </x:c>
      <x:c r="H1881" s="0" t="s">
        <x:v>130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5721</x:v>
      </x:c>
    </x:row>
    <x:row r="1882" spans="1:14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135</x:v>
      </x:c>
      <x:c r="F1882" s="0" t="s">
        <x:v>136</x:v>
      </x:c>
      <x:c r="G1882" s="0" t="s">
        <x:v>129</x:v>
      </x:c>
      <x:c r="H1882" s="0" t="s">
        <x:v>130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200</x:v>
      </x:c>
    </x:row>
    <x:row r="1883" spans="1:14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135</x:v>
      </x:c>
      <x:c r="F1883" s="0" t="s">
        <x:v>136</x:v>
      </x:c>
      <x:c r="G1883" s="0" t="s">
        <x:v>129</x:v>
      </x:c>
      <x:c r="H1883" s="0" t="s">
        <x:v>130</x:v>
      </x:c>
      <x:c r="I1883" s="0" t="s">
        <x:v>64</x:v>
      </x:c>
      <x:c r="J1883" s="0" t="s">
        <x:v>65</x:v>
      </x:c>
      <x:c r="K1883" s="0" t="s">
        <x:v>58</x:v>
      </x:c>
      <x:c r="L1883" s="0" t="s">
        <x:v>58</x:v>
      </x:c>
      <x:c r="M1883" s="0" t="s">
        <x:v>59</x:v>
      </x:c>
      <x:c r="N1883" s="0">
        <x:v>158</x:v>
      </x:c>
    </x:row>
    <x:row r="1884" spans="1:14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135</x:v>
      </x:c>
      <x:c r="F1884" s="0" t="s">
        <x:v>136</x:v>
      </x:c>
      <x:c r="G1884" s="0" t="s">
        <x:v>129</x:v>
      </x:c>
      <x:c r="H1884" s="0" t="s">
        <x:v>130</x:v>
      </x:c>
      <x:c r="I1884" s="0" t="s">
        <x:v>66</x:v>
      </x:c>
      <x:c r="J1884" s="0" t="s">
        <x:v>67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135</x:v>
      </x:c>
      <x:c r="F1885" s="0" t="s">
        <x:v>136</x:v>
      </x:c>
      <x:c r="G1885" s="0" t="s">
        <x:v>129</x:v>
      </x:c>
      <x:c r="H1885" s="0" t="s">
        <x:v>130</x:v>
      </x:c>
      <x:c r="I1885" s="0" t="s">
        <x:v>68</x:v>
      </x:c>
      <x:c r="J1885" s="0" t="s">
        <x:v>69</x:v>
      </x:c>
      <x:c r="K1885" s="0" t="s">
        <x:v>58</x:v>
      </x:c>
      <x:c r="L1885" s="0" t="s">
        <x:v>58</x:v>
      </x:c>
      <x:c r="M1885" s="0" t="s">
        <x:v>59</x:v>
      </x:c>
      <x:c r="N1885" s="0">
        <x:v>17</x:v>
      </x:c>
    </x:row>
    <x:row r="1886" spans="1:14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135</x:v>
      </x:c>
      <x:c r="F1886" s="0" t="s">
        <x:v>136</x:v>
      </x:c>
      <x:c r="G1886" s="0" t="s">
        <x:v>131</x:v>
      </x:c>
      <x:c r="H1886" s="0" t="s">
        <x:v>132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2252</x:v>
      </x:c>
    </x:row>
    <x:row r="1887" spans="1:14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135</x:v>
      </x:c>
      <x:c r="F1887" s="0" t="s">
        <x:v>136</x:v>
      </x:c>
      <x:c r="G1887" s="0" t="s">
        <x:v>131</x:v>
      </x:c>
      <x:c r="H1887" s="0" t="s">
        <x:v>132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2190</x:v>
      </x:c>
    </x:row>
    <x:row r="1888" spans="1:14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135</x:v>
      </x:c>
      <x:c r="F1888" s="0" t="s">
        <x:v>136</x:v>
      </x:c>
      <x:c r="G1888" s="0" t="s">
        <x:v>131</x:v>
      </x:c>
      <x:c r="H1888" s="0" t="s">
        <x:v>132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135</x:v>
      </x:c>
      <x:c r="F1889" s="0" t="s">
        <x:v>136</x:v>
      </x:c>
      <x:c r="G1889" s="0" t="s">
        <x:v>131</x:v>
      </x:c>
      <x:c r="H1889" s="0" t="s">
        <x:v>132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17</x:v>
      </x:c>
    </x:row>
    <x:row r="1890" spans="1:14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135</x:v>
      </x:c>
      <x:c r="F1890" s="0" t="s">
        <x:v>136</x:v>
      </x:c>
      <x:c r="G1890" s="0" t="s">
        <x:v>131</x:v>
      </x:c>
      <x:c r="H1890" s="0" t="s">
        <x:v>132</x:v>
      </x:c>
      <x:c r="I1890" s="0" t="s">
        <x:v>66</x:v>
      </x:c>
      <x:c r="J1890" s="0" t="s">
        <x:v>67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135</x:v>
      </x:c>
      <x:c r="F1891" s="0" t="s">
        <x:v>136</x:v>
      </x:c>
      <x:c r="G1891" s="0" t="s">
        <x:v>131</x:v>
      </x:c>
      <x:c r="H1891" s="0" t="s">
        <x:v>132</x:v>
      </x:c>
      <x:c r="I1891" s="0" t="s">
        <x:v>68</x:v>
      </x:c>
      <x:c r="J1891" s="0" t="s">
        <x:v>69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141</x:v>
      </x:c>
      <x:c r="D1892" s="0" t="s">
        <x:v>142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289879</x:v>
      </x:c>
    </x:row>
    <x:row r="1893" spans="1:14">
      <x:c r="A1893" s="0" t="s">
        <x:v>2</x:v>
      </x:c>
      <x:c r="B1893" s="0" t="s">
        <x:v>4</x:v>
      </x:c>
      <x:c r="C1893" s="0" t="s">
        <x:v>141</x:v>
      </x:c>
      <x:c r="D1893" s="0" t="s">
        <x:v>142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231302</x:v>
      </x:c>
    </x:row>
    <x:row r="1894" spans="1:14">
      <x:c r="A1894" s="0" t="s">
        <x:v>2</x:v>
      </x:c>
      <x:c r="B1894" s="0" t="s">
        <x:v>4</x:v>
      </x:c>
      <x:c r="C1894" s="0" t="s">
        <x:v>141</x:v>
      </x:c>
      <x:c r="D1894" s="0" t="s">
        <x:v>142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27651</x:v>
      </x:c>
    </x:row>
    <x:row r="1895" spans="1:14">
      <x:c r="A1895" s="0" t="s">
        <x:v>2</x:v>
      </x:c>
      <x:c r="B1895" s="0" t="s">
        <x:v>4</x:v>
      </x:c>
      <x:c r="C1895" s="0" t="s">
        <x:v>141</x:v>
      </x:c>
      <x:c r="D1895" s="0" t="s">
        <x:v>142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22250</x:v>
      </x:c>
    </x:row>
    <x:row r="1896" spans="1:14">
      <x:c r="A1896" s="0" t="s">
        <x:v>2</x:v>
      </x:c>
      <x:c r="B1896" s="0" t="s">
        <x:v>4</x:v>
      </x:c>
      <x:c r="C1896" s="0" t="s">
        <x:v>141</x:v>
      </x:c>
      <x:c r="D1896" s="0" t="s">
        <x:v>142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3725</x:v>
      </x:c>
    </x:row>
    <x:row r="1897" spans="1:14">
      <x:c r="A1897" s="0" t="s">
        <x:v>2</x:v>
      </x:c>
      <x:c r="B1897" s="0" t="s">
        <x:v>4</x:v>
      </x:c>
      <x:c r="C1897" s="0" t="s">
        <x:v>141</x:v>
      </x:c>
      <x:c r="D1897" s="0" t="s">
        <x:v>142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4951</x:v>
      </x:c>
    </x:row>
    <x:row r="1898" spans="1:14">
      <x:c r="A1898" s="0" t="s">
        <x:v>2</x:v>
      </x:c>
      <x:c r="B1898" s="0" t="s">
        <x:v>4</x:v>
      </x:c>
      <x:c r="C1898" s="0" t="s">
        <x:v>141</x:v>
      </x:c>
      <x:c r="D1898" s="0" t="s">
        <x:v>142</x:v>
      </x:c>
      <x:c r="E1898" s="0" t="s">
        <x:v>52</x:v>
      </x:c>
      <x:c r="F1898" s="0" t="s">
        <x:v>54</x:v>
      </x:c>
      <x:c r="G1898" s="0" t="s">
        <x:v>56</x:v>
      </x:c>
      <x:c r="H1898" s="0" t="s">
        <x:v>70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3287</x:v>
      </x:c>
    </x:row>
    <x:row r="1899" spans="1:14">
      <x:c r="A1899" s="0" t="s">
        <x:v>2</x:v>
      </x:c>
      <x:c r="B1899" s="0" t="s">
        <x:v>4</x:v>
      </x:c>
      <x:c r="C1899" s="0" t="s">
        <x:v>141</x:v>
      </x:c>
      <x:c r="D1899" s="0" t="s">
        <x:v>142</x:v>
      </x:c>
      <x:c r="E1899" s="0" t="s">
        <x:v>52</x:v>
      </x:c>
      <x:c r="F1899" s="0" t="s">
        <x:v>54</x:v>
      </x:c>
      <x:c r="G1899" s="0" t="s">
        <x:v>56</x:v>
      </x:c>
      <x:c r="H1899" s="0" t="s">
        <x:v>70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2557</x:v>
      </x:c>
    </x:row>
    <x:row r="1900" spans="1:14">
      <x:c r="A1900" s="0" t="s">
        <x:v>2</x:v>
      </x:c>
      <x:c r="B1900" s="0" t="s">
        <x:v>4</x:v>
      </x:c>
      <x:c r="C1900" s="0" t="s">
        <x:v>141</x:v>
      </x:c>
      <x:c r="D1900" s="0" t="s">
        <x:v>142</x:v>
      </x:c>
      <x:c r="E1900" s="0" t="s">
        <x:v>52</x:v>
      </x:c>
      <x:c r="F1900" s="0" t="s">
        <x:v>54</x:v>
      </x:c>
      <x:c r="G1900" s="0" t="s">
        <x:v>56</x:v>
      </x:c>
      <x:c r="H1900" s="0" t="s">
        <x:v>70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339</x:v>
      </x:c>
    </x:row>
    <x:row r="1901" spans="1:14">
      <x:c r="A1901" s="0" t="s">
        <x:v>2</x:v>
      </x:c>
      <x:c r="B1901" s="0" t="s">
        <x:v>4</x:v>
      </x:c>
      <x:c r="C1901" s="0" t="s">
        <x:v>141</x:v>
      </x:c>
      <x:c r="D1901" s="0" t="s">
        <x:v>142</x:v>
      </x:c>
      <x:c r="E1901" s="0" t="s">
        <x:v>52</x:v>
      </x:c>
      <x:c r="F1901" s="0" t="s">
        <x:v>54</x:v>
      </x:c>
      <x:c r="G1901" s="0" t="s">
        <x:v>56</x:v>
      </x:c>
      <x:c r="H1901" s="0" t="s">
        <x:v>70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311</x:v>
      </x:c>
    </x:row>
    <x:row r="1902" spans="1:14">
      <x:c r="A1902" s="0" t="s">
        <x:v>2</x:v>
      </x:c>
      <x:c r="B1902" s="0" t="s">
        <x:v>4</x:v>
      </x:c>
      <x:c r="C1902" s="0" t="s">
        <x:v>141</x:v>
      </x:c>
      <x:c r="D1902" s="0" t="s">
        <x:v>142</x:v>
      </x:c>
      <x:c r="E1902" s="0" t="s">
        <x:v>52</x:v>
      </x:c>
      <x:c r="F1902" s="0" t="s">
        <x:v>54</x:v>
      </x:c>
      <x:c r="G1902" s="0" t="s">
        <x:v>56</x:v>
      </x:c>
      <x:c r="H1902" s="0" t="s">
        <x:v>70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37</x:v>
      </x:c>
    </x:row>
    <x:row r="1903" spans="1:14">
      <x:c r="A1903" s="0" t="s">
        <x:v>2</x:v>
      </x:c>
      <x:c r="B1903" s="0" t="s">
        <x:v>4</x:v>
      </x:c>
      <x:c r="C1903" s="0" t="s">
        <x:v>141</x:v>
      </x:c>
      <x:c r="D1903" s="0" t="s">
        <x:v>142</x:v>
      </x:c>
      <x:c r="E1903" s="0" t="s">
        <x:v>52</x:v>
      </x:c>
      <x:c r="F1903" s="0" t="s">
        <x:v>54</x:v>
      </x:c>
      <x:c r="G1903" s="0" t="s">
        <x:v>56</x:v>
      </x:c>
      <x:c r="H1903" s="0" t="s">
        <x:v>70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43</x:v>
      </x:c>
    </x:row>
    <x:row r="1904" spans="1:14">
      <x:c r="A1904" s="0" t="s">
        <x:v>2</x:v>
      </x:c>
      <x:c r="B1904" s="0" t="s">
        <x:v>4</x:v>
      </x:c>
      <x:c r="C1904" s="0" t="s">
        <x:v>141</x:v>
      </x:c>
      <x:c r="D1904" s="0" t="s">
        <x:v>142</x:v>
      </x:c>
      <x:c r="E1904" s="0" t="s">
        <x:v>52</x:v>
      </x:c>
      <x:c r="F1904" s="0" t="s">
        <x:v>54</x:v>
      </x:c>
      <x:c r="G1904" s="0" t="s">
        <x:v>71</x:v>
      </x:c>
      <x:c r="H1904" s="0" t="s">
        <x:v>72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55722</x:v>
      </x:c>
    </x:row>
    <x:row r="1905" spans="1:14">
      <x:c r="A1905" s="0" t="s">
        <x:v>2</x:v>
      </x:c>
      <x:c r="B1905" s="0" t="s">
        <x:v>4</x:v>
      </x:c>
      <x:c r="C1905" s="0" t="s">
        <x:v>141</x:v>
      </x:c>
      <x:c r="D1905" s="0" t="s">
        <x:v>142</x:v>
      </x:c>
      <x:c r="E1905" s="0" t="s">
        <x:v>52</x:v>
      </x:c>
      <x:c r="F1905" s="0" t="s">
        <x:v>54</x:v>
      </x:c>
      <x:c r="G1905" s="0" t="s">
        <x:v>71</x:v>
      </x:c>
      <x:c r="H1905" s="0" t="s">
        <x:v>72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38861</x:v>
      </x:c>
    </x:row>
    <x:row r="1906" spans="1:14">
      <x:c r="A1906" s="0" t="s">
        <x:v>2</x:v>
      </x:c>
      <x:c r="B1906" s="0" t="s">
        <x:v>4</x:v>
      </x:c>
      <x:c r="C1906" s="0" t="s">
        <x:v>141</x:v>
      </x:c>
      <x:c r="D1906" s="0" t="s">
        <x:v>142</x:v>
      </x:c>
      <x:c r="E1906" s="0" t="s">
        <x:v>52</x:v>
      </x:c>
      <x:c r="F1906" s="0" t="s">
        <x:v>54</x:v>
      </x:c>
      <x:c r="G1906" s="0" t="s">
        <x:v>71</x:v>
      </x:c>
      <x:c r="H1906" s="0" t="s">
        <x:v>72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8113</x:v>
      </x:c>
    </x:row>
    <x:row r="1907" spans="1:14">
      <x:c r="A1907" s="0" t="s">
        <x:v>2</x:v>
      </x:c>
      <x:c r="B1907" s="0" t="s">
        <x:v>4</x:v>
      </x:c>
      <x:c r="C1907" s="0" t="s">
        <x:v>141</x:v>
      </x:c>
      <x:c r="D1907" s="0" t="s">
        <x:v>142</x:v>
      </x:c>
      <x:c r="E1907" s="0" t="s">
        <x:v>52</x:v>
      </x:c>
      <x:c r="F1907" s="0" t="s">
        <x:v>54</x:v>
      </x:c>
      <x:c r="G1907" s="0" t="s">
        <x:v>71</x:v>
      </x:c>
      <x:c r="H1907" s="0" t="s">
        <x:v>72</x:v>
      </x:c>
      <x:c r="I1907" s="0" t="s">
        <x:v>64</x:v>
      </x:c>
      <x:c r="J1907" s="0" t="s">
        <x:v>65</x:v>
      </x:c>
      <x:c r="K1907" s="0" t="s">
        <x:v>58</x:v>
      </x:c>
      <x:c r="L1907" s="0" t="s">
        <x:v>58</x:v>
      </x:c>
      <x:c r="M1907" s="0" t="s">
        <x:v>59</x:v>
      </x:c>
      <x:c r="N1907" s="0">
        <x:v>6160</x:v>
      </x:c>
    </x:row>
    <x:row r="1908" spans="1:14">
      <x:c r="A1908" s="0" t="s">
        <x:v>2</x:v>
      </x:c>
      <x:c r="B1908" s="0" t="s">
        <x:v>4</x:v>
      </x:c>
      <x:c r="C1908" s="0" t="s">
        <x:v>141</x:v>
      </x:c>
      <x:c r="D1908" s="0" t="s">
        <x:v>142</x:v>
      </x:c>
      <x:c r="E1908" s="0" t="s">
        <x:v>52</x:v>
      </x:c>
      <x:c r="F1908" s="0" t="s">
        <x:v>54</x:v>
      </x:c>
      <x:c r="G1908" s="0" t="s">
        <x:v>71</x:v>
      </x:c>
      <x:c r="H1908" s="0" t="s">
        <x:v>72</x:v>
      </x:c>
      <x:c r="I1908" s="0" t="s">
        <x:v>66</x:v>
      </x:c>
      <x:c r="J1908" s="0" t="s">
        <x:v>67</x:v>
      </x:c>
      <x:c r="K1908" s="0" t="s">
        <x:v>58</x:v>
      </x:c>
      <x:c r="L1908" s="0" t="s">
        <x:v>58</x:v>
      </x:c>
      <x:c r="M1908" s="0" t="s">
        <x:v>59</x:v>
      </x:c>
      <x:c r="N1908" s="0">
        <x:v>915</x:v>
      </x:c>
    </x:row>
    <x:row r="1909" spans="1:14">
      <x:c r="A1909" s="0" t="s">
        <x:v>2</x:v>
      </x:c>
      <x:c r="B1909" s="0" t="s">
        <x:v>4</x:v>
      </x:c>
      <x:c r="C1909" s="0" t="s">
        <x:v>141</x:v>
      </x:c>
      <x:c r="D1909" s="0" t="s">
        <x:v>142</x:v>
      </x:c>
      <x:c r="E1909" s="0" t="s">
        <x:v>52</x:v>
      </x:c>
      <x:c r="F1909" s="0" t="s">
        <x:v>54</x:v>
      </x:c>
      <x:c r="G1909" s="0" t="s">
        <x:v>71</x:v>
      </x:c>
      <x:c r="H1909" s="0" t="s">
        <x:v>72</x:v>
      </x:c>
      <x:c r="I1909" s="0" t="s">
        <x:v>68</x:v>
      </x:c>
      <x:c r="J1909" s="0" t="s">
        <x:v>69</x:v>
      </x:c>
      <x:c r="K1909" s="0" t="s">
        <x:v>58</x:v>
      </x:c>
      <x:c r="L1909" s="0" t="s">
        <x:v>58</x:v>
      </x:c>
      <x:c r="M1909" s="0" t="s">
        <x:v>59</x:v>
      </x:c>
      <x:c r="N1909" s="0">
        <x:v>1673</x:v>
      </x:c>
    </x:row>
    <x:row r="1910" spans="1:14">
      <x:c r="A1910" s="0" t="s">
        <x:v>2</x:v>
      </x:c>
      <x:c r="B1910" s="0" t="s">
        <x:v>4</x:v>
      </x:c>
      <x:c r="C1910" s="0" t="s">
        <x:v>141</x:v>
      </x:c>
      <x:c r="D1910" s="0" t="s">
        <x:v>142</x:v>
      </x:c>
      <x:c r="E1910" s="0" t="s">
        <x:v>52</x:v>
      </x:c>
      <x:c r="F1910" s="0" t="s">
        <x:v>54</x:v>
      </x:c>
      <x:c r="G1910" s="0" t="s">
        <x:v>73</x:v>
      </x:c>
      <x:c r="H1910" s="0" t="s">
        <x:v>74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16640</x:v>
      </x:c>
    </x:row>
    <x:row r="1911" spans="1:14">
      <x:c r="A1911" s="0" t="s">
        <x:v>2</x:v>
      </x:c>
      <x:c r="B1911" s="0" t="s">
        <x:v>4</x:v>
      </x:c>
      <x:c r="C1911" s="0" t="s">
        <x:v>141</x:v>
      </x:c>
      <x:c r="D1911" s="0" t="s">
        <x:v>142</x:v>
      </x:c>
      <x:c r="E1911" s="0" t="s">
        <x:v>52</x:v>
      </x:c>
      <x:c r="F1911" s="0" t="s">
        <x:v>54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13341</x:v>
      </x:c>
    </x:row>
    <x:row r="1912" spans="1:14">
      <x:c r="A1912" s="0" t="s">
        <x:v>2</x:v>
      </x:c>
      <x:c r="B1912" s="0" t="s">
        <x:v>4</x:v>
      </x:c>
      <x:c r="C1912" s="0" t="s">
        <x:v>141</x:v>
      </x:c>
      <x:c r="D1912" s="0" t="s">
        <x:v>142</x:v>
      </x:c>
      <x:c r="E1912" s="0" t="s">
        <x:v>52</x:v>
      </x:c>
      <x:c r="F1912" s="0" t="s">
        <x:v>54</x:v>
      </x:c>
      <x:c r="G1912" s="0" t="s">
        <x:v>73</x:v>
      </x:c>
      <x:c r="H1912" s="0" t="s">
        <x:v>74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1025</x:v>
      </x:c>
    </x:row>
    <x:row r="1913" spans="1:14">
      <x:c r="A1913" s="0" t="s">
        <x:v>2</x:v>
      </x:c>
      <x:c r="B1913" s="0" t="s">
        <x:v>4</x:v>
      </x:c>
      <x:c r="C1913" s="0" t="s">
        <x:v>141</x:v>
      </x:c>
      <x:c r="D1913" s="0" t="s">
        <x:v>142</x:v>
      </x:c>
      <x:c r="E1913" s="0" t="s">
        <x:v>52</x:v>
      </x:c>
      <x:c r="F1913" s="0" t="s">
        <x:v>54</x:v>
      </x:c>
      <x:c r="G1913" s="0" t="s">
        <x:v>73</x:v>
      </x:c>
      <x:c r="H1913" s="0" t="s">
        <x:v>74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1392</x:v>
      </x:c>
    </x:row>
    <x:row r="1914" spans="1:14">
      <x:c r="A1914" s="0" t="s">
        <x:v>2</x:v>
      </x:c>
      <x:c r="B1914" s="0" t="s">
        <x:v>4</x:v>
      </x:c>
      <x:c r="C1914" s="0" t="s">
        <x:v>141</x:v>
      </x:c>
      <x:c r="D1914" s="0" t="s">
        <x:v>142</x:v>
      </x:c>
      <x:c r="E1914" s="0" t="s">
        <x:v>52</x:v>
      </x:c>
      <x:c r="F1914" s="0" t="s">
        <x:v>54</x:v>
      </x:c>
      <x:c r="G1914" s="0" t="s">
        <x:v>73</x:v>
      </x:c>
      <x:c r="H1914" s="0" t="s">
        <x:v>74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303</x:v>
      </x:c>
    </x:row>
    <x:row r="1915" spans="1:14">
      <x:c r="A1915" s="0" t="s">
        <x:v>2</x:v>
      </x:c>
      <x:c r="B1915" s="0" t="s">
        <x:v>4</x:v>
      </x:c>
      <x:c r="C1915" s="0" t="s">
        <x:v>141</x:v>
      </x:c>
      <x:c r="D1915" s="0" t="s">
        <x:v>142</x:v>
      </x:c>
      <x:c r="E1915" s="0" t="s">
        <x:v>52</x:v>
      </x:c>
      <x:c r="F1915" s="0" t="s">
        <x:v>54</x:v>
      </x:c>
      <x:c r="G1915" s="0" t="s">
        <x:v>73</x:v>
      </x:c>
      <x:c r="H1915" s="0" t="s">
        <x:v>74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579</x:v>
      </x:c>
    </x:row>
    <x:row r="1916" spans="1:14">
      <x:c r="A1916" s="0" t="s">
        <x:v>2</x:v>
      </x:c>
      <x:c r="B1916" s="0" t="s">
        <x:v>4</x:v>
      </x:c>
      <x:c r="C1916" s="0" t="s">
        <x:v>141</x:v>
      </x:c>
      <x:c r="D1916" s="0" t="s">
        <x:v>142</x:v>
      </x:c>
      <x:c r="E1916" s="0" t="s">
        <x:v>52</x:v>
      </x:c>
      <x:c r="F1916" s="0" t="s">
        <x:v>54</x:v>
      </x:c>
      <x:c r="G1916" s="0" t="s">
        <x:v>75</x:v>
      </x:c>
      <x:c r="H1916" s="0" t="s">
        <x:v>76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12861</x:v>
      </x:c>
    </x:row>
    <x:row r="1917" spans="1:14">
      <x:c r="A1917" s="0" t="s">
        <x:v>2</x:v>
      </x:c>
      <x:c r="B1917" s="0" t="s">
        <x:v>4</x:v>
      </x:c>
      <x:c r="C1917" s="0" t="s">
        <x:v>141</x:v>
      </x:c>
      <x:c r="D1917" s="0" t="s">
        <x:v>142</x:v>
      </x:c>
      <x:c r="E1917" s="0" t="s">
        <x:v>52</x:v>
      </x:c>
      <x:c r="F1917" s="0" t="s">
        <x:v>54</x:v>
      </x:c>
      <x:c r="G1917" s="0" t="s">
        <x:v>75</x:v>
      </x:c>
      <x:c r="H1917" s="0" t="s">
        <x:v>76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11204</x:v>
      </x:c>
    </x:row>
    <x:row r="1918" spans="1:14">
      <x:c r="A1918" s="0" t="s">
        <x:v>2</x:v>
      </x:c>
      <x:c r="B1918" s="0" t="s">
        <x:v>4</x:v>
      </x:c>
      <x:c r="C1918" s="0" t="s">
        <x:v>141</x:v>
      </x:c>
      <x:c r="D1918" s="0" t="s">
        <x:v>142</x:v>
      </x:c>
      <x:c r="E1918" s="0" t="s">
        <x:v>52</x:v>
      </x:c>
      <x:c r="F1918" s="0" t="s">
        <x:v>54</x:v>
      </x:c>
      <x:c r="G1918" s="0" t="s">
        <x:v>75</x:v>
      </x:c>
      <x:c r="H1918" s="0" t="s">
        <x:v>76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636</x:v>
      </x:c>
    </x:row>
    <x:row r="1919" spans="1:14">
      <x:c r="A1919" s="0" t="s">
        <x:v>2</x:v>
      </x:c>
      <x:c r="B1919" s="0" t="s">
        <x:v>4</x:v>
      </x:c>
      <x:c r="C1919" s="0" t="s">
        <x:v>141</x:v>
      </x:c>
      <x:c r="D1919" s="0" t="s">
        <x:v>142</x:v>
      </x:c>
      <x:c r="E1919" s="0" t="s">
        <x:v>52</x:v>
      </x:c>
      <x:c r="F1919" s="0" t="s">
        <x:v>54</x:v>
      </x:c>
      <x:c r="G1919" s="0" t="s">
        <x:v>75</x:v>
      </x:c>
      <x:c r="H1919" s="0" t="s">
        <x:v>76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718</x:v>
      </x:c>
    </x:row>
    <x:row r="1920" spans="1:14">
      <x:c r="A1920" s="0" t="s">
        <x:v>2</x:v>
      </x:c>
      <x:c r="B1920" s="0" t="s">
        <x:v>4</x:v>
      </x:c>
      <x:c r="C1920" s="0" t="s">
        <x:v>141</x:v>
      </x:c>
      <x:c r="D1920" s="0" t="s">
        <x:v>142</x:v>
      </x:c>
      <x:c r="E1920" s="0" t="s">
        <x:v>52</x:v>
      </x:c>
      <x:c r="F1920" s="0" t="s">
        <x:v>54</x:v>
      </x:c>
      <x:c r="G1920" s="0" t="s">
        <x:v>75</x:v>
      </x:c>
      <x:c r="H1920" s="0" t="s">
        <x:v>76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153</x:v>
      </x:c>
    </x:row>
    <x:row r="1921" spans="1:14">
      <x:c r="A1921" s="0" t="s">
        <x:v>2</x:v>
      </x:c>
      <x:c r="B1921" s="0" t="s">
        <x:v>4</x:v>
      </x:c>
      <x:c r="C1921" s="0" t="s">
        <x:v>141</x:v>
      </x:c>
      <x:c r="D1921" s="0" t="s">
        <x:v>142</x:v>
      </x:c>
      <x:c r="E1921" s="0" t="s">
        <x:v>52</x:v>
      </x:c>
      <x:c r="F1921" s="0" t="s">
        <x:v>54</x:v>
      </x:c>
      <x:c r="G1921" s="0" t="s">
        <x:v>75</x:v>
      </x:c>
      <x:c r="H1921" s="0" t="s">
        <x:v>76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150</x:v>
      </x:c>
    </x:row>
    <x:row r="1922" spans="1:14">
      <x:c r="A1922" s="0" t="s">
        <x:v>2</x:v>
      </x:c>
      <x:c r="B1922" s="0" t="s">
        <x:v>4</x:v>
      </x:c>
      <x:c r="C1922" s="0" t="s">
        <x:v>141</x:v>
      </x:c>
      <x:c r="D1922" s="0" t="s">
        <x:v>142</x:v>
      </x:c>
      <x:c r="E1922" s="0" t="s">
        <x:v>52</x:v>
      </x:c>
      <x:c r="F1922" s="0" t="s">
        <x:v>54</x:v>
      </x:c>
      <x:c r="G1922" s="0" t="s">
        <x:v>77</x:v>
      </x:c>
      <x:c r="H1922" s="0" t="s">
        <x:v>78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18407</x:v>
      </x:c>
    </x:row>
    <x:row r="1923" spans="1:14">
      <x:c r="A1923" s="0" t="s">
        <x:v>2</x:v>
      </x:c>
      <x:c r="B1923" s="0" t="s">
        <x:v>4</x:v>
      </x:c>
      <x:c r="C1923" s="0" t="s">
        <x:v>141</x:v>
      </x:c>
      <x:c r="D1923" s="0" t="s">
        <x:v>142</x:v>
      </x:c>
      <x:c r="E1923" s="0" t="s">
        <x:v>52</x:v>
      </x:c>
      <x:c r="F1923" s="0" t="s">
        <x:v>54</x:v>
      </x:c>
      <x:c r="G1923" s="0" t="s">
        <x:v>77</x:v>
      </x:c>
      <x:c r="H1923" s="0" t="s">
        <x:v>78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15931</x:v>
      </x:c>
    </x:row>
    <x:row r="1924" spans="1:14">
      <x:c r="A1924" s="0" t="s">
        <x:v>2</x:v>
      </x:c>
      <x:c r="B1924" s="0" t="s">
        <x:v>4</x:v>
      </x:c>
      <x:c r="C1924" s="0" t="s">
        <x:v>141</x:v>
      </x:c>
      <x:c r="D1924" s="0" t="s">
        <x:v>142</x:v>
      </x:c>
      <x:c r="E1924" s="0" t="s">
        <x:v>52</x:v>
      </x:c>
      <x:c r="F1924" s="0" t="s">
        <x:v>54</x:v>
      </x:c>
      <x:c r="G1924" s="0" t="s">
        <x:v>77</x:v>
      </x:c>
      <x:c r="H1924" s="0" t="s">
        <x:v>78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1061</x:v>
      </x:c>
    </x:row>
    <x:row r="1925" spans="1:14">
      <x:c r="A1925" s="0" t="s">
        <x:v>2</x:v>
      </x:c>
      <x:c r="B1925" s="0" t="s">
        <x:v>4</x:v>
      </x:c>
      <x:c r="C1925" s="0" t="s">
        <x:v>141</x:v>
      </x:c>
      <x:c r="D1925" s="0" t="s">
        <x:v>142</x:v>
      </x:c>
      <x:c r="E1925" s="0" t="s">
        <x:v>52</x:v>
      </x:c>
      <x:c r="F1925" s="0" t="s">
        <x:v>54</x:v>
      </x:c>
      <x:c r="G1925" s="0" t="s">
        <x:v>77</x:v>
      </x:c>
      <x:c r="H1925" s="0" t="s">
        <x:v>78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1083</x:v>
      </x:c>
    </x:row>
    <x:row r="1926" spans="1:14">
      <x:c r="A1926" s="0" t="s">
        <x:v>2</x:v>
      </x:c>
      <x:c r="B1926" s="0" t="s">
        <x:v>4</x:v>
      </x:c>
      <x:c r="C1926" s="0" t="s">
        <x:v>141</x:v>
      </x:c>
      <x:c r="D1926" s="0" t="s">
        <x:v>142</x:v>
      </x:c>
      <x:c r="E1926" s="0" t="s">
        <x:v>52</x:v>
      </x:c>
      <x:c r="F1926" s="0" t="s">
        <x:v>54</x:v>
      </x:c>
      <x:c r="G1926" s="0" t="s">
        <x:v>77</x:v>
      </x:c>
      <x:c r="H1926" s="0" t="s">
        <x:v>78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194</x:v>
      </x:c>
    </x:row>
    <x:row r="1927" spans="1:14">
      <x:c r="A1927" s="0" t="s">
        <x:v>2</x:v>
      </x:c>
      <x:c r="B1927" s="0" t="s">
        <x:v>4</x:v>
      </x:c>
      <x:c r="C1927" s="0" t="s">
        <x:v>141</x:v>
      </x:c>
      <x:c r="D1927" s="0" t="s">
        <x:v>142</x:v>
      </x:c>
      <x:c r="E1927" s="0" t="s">
        <x:v>52</x:v>
      </x:c>
      <x:c r="F1927" s="0" t="s">
        <x:v>54</x:v>
      </x:c>
      <x:c r="G1927" s="0" t="s">
        <x:v>77</x:v>
      </x:c>
      <x:c r="H1927" s="0" t="s">
        <x:v>78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138</x:v>
      </x:c>
    </x:row>
    <x:row r="1928" spans="1:14">
      <x:c r="A1928" s="0" t="s">
        <x:v>2</x:v>
      </x:c>
      <x:c r="B1928" s="0" t="s">
        <x:v>4</x:v>
      </x:c>
      <x:c r="C1928" s="0" t="s">
        <x:v>141</x:v>
      </x:c>
      <x:c r="D1928" s="0" t="s">
        <x:v>142</x:v>
      </x:c>
      <x:c r="E1928" s="0" t="s">
        <x:v>52</x:v>
      </x:c>
      <x:c r="F1928" s="0" t="s">
        <x:v>54</x:v>
      </x:c>
      <x:c r="G1928" s="0" t="s">
        <x:v>79</x:v>
      </x:c>
      <x:c r="H1928" s="0" t="s">
        <x:v>80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11144</x:v>
      </x:c>
    </x:row>
    <x:row r="1929" spans="1:14">
      <x:c r="A1929" s="0" t="s">
        <x:v>2</x:v>
      </x:c>
      <x:c r="B1929" s="0" t="s">
        <x:v>4</x:v>
      </x:c>
      <x:c r="C1929" s="0" t="s">
        <x:v>141</x:v>
      </x:c>
      <x:c r="D1929" s="0" t="s">
        <x:v>142</x:v>
      </x:c>
      <x:c r="E1929" s="0" t="s">
        <x:v>52</x:v>
      </x:c>
      <x:c r="F1929" s="0" t="s">
        <x:v>54</x:v>
      </x:c>
      <x:c r="G1929" s="0" t="s">
        <x:v>79</x:v>
      </x:c>
      <x:c r="H1929" s="0" t="s">
        <x:v>80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8946</x:v>
      </x:c>
    </x:row>
    <x:row r="1930" spans="1:14">
      <x:c r="A1930" s="0" t="s">
        <x:v>2</x:v>
      </x:c>
      <x:c r="B1930" s="0" t="s">
        <x:v>4</x:v>
      </x:c>
      <x:c r="C1930" s="0" t="s">
        <x:v>141</x:v>
      </x:c>
      <x:c r="D1930" s="0" t="s">
        <x:v>142</x:v>
      </x:c>
      <x:c r="E1930" s="0" t="s">
        <x:v>52</x:v>
      </x:c>
      <x:c r="F1930" s="0" t="s">
        <x:v>54</x:v>
      </x:c>
      <x:c r="G1930" s="0" t="s">
        <x:v>79</x:v>
      </x:c>
      <x:c r="H1930" s="0" t="s">
        <x:v>80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1125</x:v>
      </x:c>
    </x:row>
    <x:row r="1931" spans="1:14">
      <x:c r="A1931" s="0" t="s">
        <x:v>2</x:v>
      </x:c>
      <x:c r="B1931" s="0" t="s">
        <x:v>4</x:v>
      </x:c>
      <x:c r="C1931" s="0" t="s">
        <x:v>141</x:v>
      </x:c>
      <x:c r="D1931" s="0" t="s">
        <x:v>142</x:v>
      </x:c>
      <x:c r="E1931" s="0" t="s">
        <x:v>52</x:v>
      </x:c>
      <x:c r="F1931" s="0" t="s">
        <x:v>54</x:v>
      </x:c>
      <x:c r="G1931" s="0" t="s">
        <x:v>79</x:v>
      </x:c>
      <x:c r="H1931" s="0" t="s">
        <x:v>80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795</x:v>
      </x:c>
    </x:row>
    <x:row r="1932" spans="1:14">
      <x:c r="A1932" s="0" t="s">
        <x:v>2</x:v>
      </x:c>
      <x:c r="B1932" s="0" t="s">
        <x:v>4</x:v>
      </x:c>
      <x:c r="C1932" s="0" t="s">
        <x:v>141</x:v>
      </x:c>
      <x:c r="D1932" s="0" t="s">
        <x:v>142</x:v>
      </x:c>
      <x:c r="E1932" s="0" t="s">
        <x:v>52</x:v>
      </x:c>
      <x:c r="F1932" s="0" t="s">
        <x:v>54</x:v>
      </x:c>
      <x:c r="G1932" s="0" t="s">
        <x:v>79</x:v>
      </x:c>
      <x:c r="H1932" s="0" t="s">
        <x:v>80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101</x:v>
      </x:c>
    </x:row>
    <x:row r="1933" spans="1:14">
      <x:c r="A1933" s="0" t="s">
        <x:v>2</x:v>
      </x:c>
      <x:c r="B1933" s="0" t="s">
        <x:v>4</x:v>
      </x:c>
      <x:c r="C1933" s="0" t="s">
        <x:v>141</x:v>
      </x:c>
      <x:c r="D1933" s="0" t="s">
        <x:v>142</x:v>
      </x:c>
      <x:c r="E1933" s="0" t="s">
        <x:v>52</x:v>
      </x:c>
      <x:c r="F1933" s="0" t="s">
        <x:v>54</x:v>
      </x:c>
      <x:c r="G1933" s="0" t="s">
        <x:v>79</x:v>
      </x:c>
      <x:c r="H1933" s="0" t="s">
        <x:v>80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141</x:v>
      </x:c>
      <x:c r="D1934" s="0" t="s">
        <x:v>142</x:v>
      </x:c>
      <x:c r="E1934" s="0" t="s">
        <x:v>52</x:v>
      </x:c>
      <x:c r="F1934" s="0" t="s">
        <x:v>54</x:v>
      </x:c>
      <x:c r="G1934" s="0" t="s">
        <x:v>62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4613</x:v>
      </x:c>
    </x:row>
    <x:row r="1935" spans="1:14">
      <x:c r="A1935" s="0" t="s">
        <x:v>2</x:v>
      </x:c>
      <x:c r="B1935" s="0" t="s">
        <x:v>4</x:v>
      </x:c>
      <x:c r="C1935" s="0" t="s">
        <x:v>141</x:v>
      </x:c>
      <x:c r="D1935" s="0" t="s">
        <x:v>142</x:v>
      </x:c>
      <x:c r="E1935" s="0" t="s">
        <x:v>52</x:v>
      </x:c>
      <x:c r="F1935" s="0" t="s">
        <x:v>54</x:v>
      </x:c>
      <x:c r="G1935" s="0" t="s">
        <x:v>62</x:v>
      </x:c>
      <x:c r="H1935" s="0" t="s">
        <x:v>81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3976</x:v>
      </x:c>
    </x:row>
    <x:row r="1936" spans="1:14">
      <x:c r="A1936" s="0" t="s">
        <x:v>2</x:v>
      </x:c>
      <x:c r="B1936" s="0" t="s">
        <x:v>4</x:v>
      </x:c>
      <x:c r="C1936" s="0" t="s">
        <x:v>141</x:v>
      </x:c>
      <x:c r="D1936" s="0" t="s">
        <x:v>142</x:v>
      </x:c>
      <x:c r="E1936" s="0" t="s">
        <x:v>52</x:v>
      </x:c>
      <x:c r="F1936" s="0" t="s">
        <x:v>54</x:v>
      </x:c>
      <x:c r="G1936" s="0" t="s">
        <x:v>62</x:v>
      </x:c>
      <x:c r="H1936" s="0" t="s">
        <x:v>81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305</x:v>
      </x:c>
    </x:row>
    <x:row r="1937" spans="1:14">
      <x:c r="A1937" s="0" t="s">
        <x:v>2</x:v>
      </x:c>
      <x:c r="B1937" s="0" t="s">
        <x:v>4</x:v>
      </x:c>
      <x:c r="C1937" s="0" t="s">
        <x:v>141</x:v>
      </x:c>
      <x:c r="D1937" s="0" t="s">
        <x:v>142</x:v>
      </x:c>
      <x:c r="E1937" s="0" t="s">
        <x:v>52</x:v>
      </x:c>
      <x:c r="F1937" s="0" t="s">
        <x:v>54</x:v>
      </x:c>
      <x:c r="G1937" s="0" t="s">
        <x:v>62</x:v>
      </x:c>
      <x:c r="H1937" s="0" t="s">
        <x:v>81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235</x:v>
      </x:c>
    </x:row>
    <x:row r="1938" spans="1:14">
      <x:c r="A1938" s="0" t="s">
        <x:v>2</x:v>
      </x:c>
      <x:c r="B1938" s="0" t="s">
        <x:v>4</x:v>
      </x:c>
      <x:c r="C1938" s="0" t="s">
        <x:v>141</x:v>
      </x:c>
      <x:c r="D1938" s="0" t="s">
        <x:v>142</x:v>
      </x:c>
      <x:c r="E1938" s="0" t="s">
        <x:v>52</x:v>
      </x:c>
      <x:c r="F1938" s="0" t="s">
        <x:v>54</x:v>
      </x:c>
      <x:c r="G1938" s="0" t="s">
        <x:v>62</x:v>
      </x:c>
      <x:c r="H1938" s="0" t="s">
        <x:v>81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59</x:v>
      </x:c>
    </x:row>
    <x:row r="1939" spans="1:14">
      <x:c r="A1939" s="0" t="s">
        <x:v>2</x:v>
      </x:c>
      <x:c r="B1939" s="0" t="s">
        <x:v>4</x:v>
      </x:c>
      <x:c r="C1939" s="0" t="s">
        <x:v>141</x:v>
      </x:c>
      <x:c r="D1939" s="0" t="s">
        <x:v>142</x:v>
      </x:c>
      <x:c r="E1939" s="0" t="s">
        <x:v>52</x:v>
      </x:c>
      <x:c r="F1939" s="0" t="s">
        <x:v>54</x:v>
      </x:c>
      <x:c r="G1939" s="0" t="s">
        <x:v>62</x:v>
      </x:c>
      <x:c r="H1939" s="0" t="s">
        <x:v>81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38</x:v>
      </x:c>
    </x:row>
    <x:row r="1940" spans="1:14">
      <x:c r="A1940" s="0" t="s">
        <x:v>2</x:v>
      </x:c>
      <x:c r="B1940" s="0" t="s">
        <x:v>4</x:v>
      </x:c>
      <x:c r="C1940" s="0" t="s">
        <x:v>141</x:v>
      </x:c>
      <x:c r="D1940" s="0" t="s">
        <x:v>142</x:v>
      </x:c>
      <x:c r="E1940" s="0" t="s">
        <x:v>52</x:v>
      </x:c>
      <x:c r="F1940" s="0" t="s">
        <x:v>54</x:v>
      </x:c>
      <x:c r="G1940" s="0" t="s">
        <x:v>64</x:v>
      </x:c>
      <x:c r="H1940" s="0" t="s">
        <x:v>82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3228</x:v>
      </x:c>
    </x:row>
    <x:row r="1941" spans="1:14">
      <x:c r="A1941" s="0" t="s">
        <x:v>2</x:v>
      </x:c>
      <x:c r="B1941" s="0" t="s">
        <x:v>4</x:v>
      </x:c>
      <x:c r="C1941" s="0" t="s">
        <x:v>141</x:v>
      </x:c>
      <x:c r="D1941" s="0" t="s">
        <x:v>142</x:v>
      </x:c>
      <x:c r="E1941" s="0" t="s">
        <x:v>52</x:v>
      </x:c>
      <x:c r="F1941" s="0" t="s">
        <x:v>54</x:v>
      </x:c>
      <x:c r="G1941" s="0" t="s">
        <x:v>64</x:v>
      </x:c>
      <x:c r="H1941" s="0" t="s">
        <x:v>82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2809</x:v>
      </x:c>
    </x:row>
    <x:row r="1942" spans="1:14">
      <x:c r="A1942" s="0" t="s">
        <x:v>2</x:v>
      </x:c>
      <x:c r="B1942" s="0" t="s">
        <x:v>4</x:v>
      </x:c>
      <x:c r="C1942" s="0" t="s">
        <x:v>141</x:v>
      </x:c>
      <x:c r="D1942" s="0" t="s">
        <x:v>142</x:v>
      </x:c>
      <x:c r="E1942" s="0" t="s">
        <x:v>52</x:v>
      </x:c>
      <x:c r="F1942" s="0" t="s">
        <x:v>54</x:v>
      </x:c>
      <x:c r="G1942" s="0" t="s">
        <x:v>64</x:v>
      </x:c>
      <x:c r="H1942" s="0" t="s">
        <x:v>82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211</x:v>
      </x:c>
    </x:row>
    <x:row r="1943" spans="1:14">
      <x:c r="A1943" s="0" t="s">
        <x:v>2</x:v>
      </x:c>
      <x:c r="B1943" s="0" t="s">
        <x:v>4</x:v>
      </x:c>
      <x:c r="C1943" s="0" t="s">
        <x:v>141</x:v>
      </x:c>
      <x:c r="D1943" s="0" t="s">
        <x:v>142</x:v>
      </x:c>
      <x:c r="E1943" s="0" t="s">
        <x:v>52</x:v>
      </x:c>
      <x:c r="F1943" s="0" t="s">
        <x:v>54</x:v>
      </x:c>
      <x:c r="G1943" s="0" t="s">
        <x:v>64</x:v>
      </x:c>
      <x:c r="H1943" s="0" t="s">
        <x:v>82</x:v>
      </x:c>
      <x:c r="I1943" s="0" t="s">
        <x:v>64</x:v>
      </x:c>
      <x:c r="J1943" s="0" t="s">
        <x:v>65</x:v>
      </x:c>
      <x:c r="K1943" s="0" t="s">
        <x:v>58</x:v>
      </x:c>
      <x:c r="L1943" s="0" t="s">
        <x:v>58</x:v>
      </x:c>
      <x:c r="M1943" s="0" t="s">
        <x:v>59</x:v>
      </x:c>
      <x:c r="N1943" s="0">
        <x:v>167</x:v>
      </x:c>
    </x:row>
    <x:row r="1944" spans="1:14">
      <x:c r="A1944" s="0" t="s">
        <x:v>2</x:v>
      </x:c>
      <x:c r="B1944" s="0" t="s">
        <x:v>4</x:v>
      </x:c>
      <x:c r="C1944" s="0" t="s">
        <x:v>141</x:v>
      </x:c>
      <x:c r="D1944" s="0" t="s">
        <x:v>142</x:v>
      </x:c>
      <x:c r="E1944" s="0" t="s">
        <x:v>52</x:v>
      </x:c>
      <x:c r="F1944" s="0" t="s">
        <x:v>54</x:v>
      </x:c>
      <x:c r="G1944" s="0" t="s">
        <x:v>64</x:v>
      </x:c>
      <x:c r="H1944" s="0" t="s">
        <x:v>82</x:v>
      </x:c>
      <x:c r="I1944" s="0" t="s">
        <x:v>66</x:v>
      </x:c>
      <x:c r="J1944" s="0" t="s">
        <x:v>67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141</x:v>
      </x:c>
      <x:c r="D1945" s="0" t="s">
        <x:v>142</x:v>
      </x:c>
      <x:c r="E1945" s="0" t="s">
        <x:v>52</x:v>
      </x:c>
      <x:c r="F1945" s="0" t="s">
        <x:v>54</x:v>
      </x:c>
      <x:c r="G1945" s="0" t="s">
        <x:v>64</x:v>
      </x:c>
      <x:c r="H1945" s="0" t="s">
        <x:v>82</x:v>
      </x:c>
      <x:c r="I1945" s="0" t="s">
        <x:v>68</x:v>
      </x:c>
      <x:c r="J1945" s="0" t="s">
        <x:v>69</x:v>
      </x:c>
      <x:c r="K1945" s="0" t="s">
        <x:v>58</x:v>
      </x:c>
      <x:c r="L1945" s="0" t="s">
        <x:v>58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141</x:v>
      </x:c>
      <x:c r="D1946" s="0" t="s">
        <x:v>142</x:v>
      </x:c>
      <x:c r="E1946" s="0" t="s">
        <x:v>52</x:v>
      </x:c>
      <x:c r="F1946" s="0" t="s">
        <x:v>54</x:v>
      </x:c>
      <x:c r="G1946" s="0" t="s">
        <x:v>83</x:v>
      </x:c>
      <x:c r="H1946" s="0" t="s">
        <x:v>84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1752</x:v>
      </x:c>
    </x:row>
    <x:row r="1947" spans="1:14">
      <x:c r="A1947" s="0" t="s">
        <x:v>2</x:v>
      </x:c>
      <x:c r="B1947" s="0" t="s">
        <x:v>4</x:v>
      </x:c>
      <x:c r="C1947" s="0" t="s">
        <x:v>141</x:v>
      </x:c>
      <x:c r="D1947" s="0" t="s">
        <x:v>142</x:v>
      </x:c>
      <x:c r="E1947" s="0" t="s">
        <x:v>52</x:v>
      </x:c>
      <x:c r="F1947" s="0" t="s">
        <x:v>54</x:v>
      </x:c>
      <x:c r="G1947" s="0" t="s">
        <x:v>83</x:v>
      </x:c>
      <x:c r="H1947" s="0" t="s">
        <x:v>84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1519</x:v>
      </x:c>
    </x:row>
    <x:row r="1948" spans="1:14">
      <x:c r="A1948" s="0" t="s">
        <x:v>2</x:v>
      </x:c>
      <x:c r="B1948" s="0" t="s">
        <x:v>4</x:v>
      </x:c>
      <x:c r="C1948" s="0" t="s">
        <x:v>141</x:v>
      </x:c>
      <x:c r="D1948" s="0" t="s">
        <x:v>142</x:v>
      </x:c>
      <x:c r="E1948" s="0" t="s">
        <x:v>52</x:v>
      </x:c>
      <x:c r="F1948" s="0" t="s">
        <x:v>54</x:v>
      </x:c>
      <x:c r="G1948" s="0" t="s">
        <x:v>83</x:v>
      </x:c>
      <x:c r="H1948" s="0" t="s">
        <x:v>84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122</x:v>
      </x:c>
    </x:row>
    <x:row r="1949" spans="1:14">
      <x:c r="A1949" s="0" t="s">
        <x:v>2</x:v>
      </x:c>
      <x:c r="B1949" s="0" t="s">
        <x:v>4</x:v>
      </x:c>
      <x:c r="C1949" s="0" t="s">
        <x:v>141</x:v>
      </x:c>
      <x:c r="D1949" s="0" t="s">
        <x:v>142</x:v>
      </x:c>
      <x:c r="E1949" s="0" t="s">
        <x:v>52</x:v>
      </x:c>
      <x:c r="F1949" s="0" t="s">
        <x:v>54</x:v>
      </x:c>
      <x:c r="G1949" s="0" t="s">
        <x:v>83</x:v>
      </x:c>
      <x:c r="H1949" s="0" t="s">
        <x:v>84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85</x:v>
      </x:c>
    </x:row>
    <x:row r="1950" spans="1:14">
      <x:c r="A1950" s="0" t="s">
        <x:v>2</x:v>
      </x:c>
      <x:c r="B1950" s="0" t="s">
        <x:v>4</x:v>
      </x:c>
      <x:c r="C1950" s="0" t="s">
        <x:v>141</x:v>
      </x:c>
      <x:c r="D1950" s="0" t="s">
        <x:v>142</x:v>
      </x:c>
      <x:c r="E1950" s="0" t="s">
        <x:v>52</x:v>
      </x:c>
      <x:c r="F1950" s="0" t="s">
        <x:v>54</x:v>
      </x:c>
      <x:c r="G1950" s="0" t="s">
        <x:v>83</x:v>
      </x:c>
      <x:c r="H1950" s="0" t="s">
        <x:v>84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141</x:v>
      </x:c>
      <x:c r="D1951" s="0" t="s">
        <x:v>142</x:v>
      </x:c>
      <x:c r="E1951" s="0" t="s">
        <x:v>52</x:v>
      </x:c>
      <x:c r="F1951" s="0" t="s">
        <x:v>54</x:v>
      </x:c>
      <x:c r="G1951" s="0" t="s">
        <x:v>83</x:v>
      </x:c>
      <x:c r="H1951" s="0" t="s">
        <x:v>84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4</x:v>
      </x:c>
    </x:row>
    <x:row r="1952" spans="1:14">
      <x:c r="A1952" s="0" t="s">
        <x:v>2</x:v>
      </x:c>
      <x:c r="B1952" s="0" t="s">
        <x:v>4</x:v>
      </x:c>
      <x:c r="C1952" s="0" t="s">
        <x:v>141</x:v>
      </x:c>
      <x:c r="D1952" s="0" t="s">
        <x:v>142</x:v>
      </x:c>
      <x:c r="E1952" s="0" t="s">
        <x:v>52</x:v>
      </x:c>
      <x:c r="F1952" s="0" t="s">
        <x:v>54</x:v>
      </x:c>
      <x:c r="G1952" s="0" t="s">
        <x:v>66</x:v>
      </x:c>
      <x:c r="H1952" s="0" t="s">
        <x:v>85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7100</x:v>
      </x:c>
    </x:row>
    <x:row r="1953" spans="1:14">
      <x:c r="A1953" s="0" t="s">
        <x:v>2</x:v>
      </x:c>
      <x:c r="B1953" s="0" t="s">
        <x:v>4</x:v>
      </x:c>
      <x:c r="C1953" s="0" t="s">
        <x:v>141</x:v>
      </x:c>
      <x:c r="D1953" s="0" t="s">
        <x:v>142</x:v>
      </x:c>
      <x:c r="E1953" s="0" t="s">
        <x:v>52</x:v>
      </x:c>
      <x:c r="F1953" s="0" t="s">
        <x:v>54</x:v>
      </x:c>
      <x:c r="G1953" s="0" t="s">
        <x:v>66</x:v>
      </x:c>
      <x:c r="H1953" s="0" t="s">
        <x:v>85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6076</x:v>
      </x:c>
    </x:row>
    <x:row r="1954" spans="1:14">
      <x:c r="A1954" s="0" t="s">
        <x:v>2</x:v>
      </x:c>
      <x:c r="B1954" s="0" t="s">
        <x:v>4</x:v>
      </x:c>
      <x:c r="C1954" s="0" t="s">
        <x:v>141</x:v>
      </x:c>
      <x:c r="D1954" s="0" t="s">
        <x:v>142</x:v>
      </x:c>
      <x:c r="E1954" s="0" t="s">
        <x:v>52</x:v>
      </x:c>
      <x:c r="F1954" s="0" t="s">
        <x:v>54</x:v>
      </x:c>
      <x:c r="G1954" s="0" t="s">
        <x:v>66</x:v>
      </x:c>
      <x:c r="H1954" s="0" t="s">
        <x:v>85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588</x:v>
      </x:c>
    </x:row>
    <x:row r="1955" spans="1:14">
      <x:c r="A1955" s="0" t="s">
        <x:v>2</x:v>
      </x:c>
      <x:c r="B1955" s="0" t="s">
        <x:v>4</x:v>
      </x:c>
      <x:c r="C1955" s="0" t="s">
        <x:v>141</x:v>
      </x:c>
      <x:c r="D1955" s="0" t="s">
        <x:v>142</x:v>
      </x:c>
      <x:c r="E1955" s="0" t="s">
        <x:v>52</x:v>
      </x:c>
      <x:c r="F1955" s="0" t="s">
        <x:v>54</x:v>
      </x:c>
      <x:c r="G1955" s="0" t="s">
        <x:v>66</x:v>
      </x:c>
      <x:c r="H1955" s="0" t="s">
        <x:v>85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327</x:v>
      </x:c>
    </x:row>
    <x:row r="1956" spans="1:14">
      <x:c r="A1956" s="0" t="s">
        <x:v>2</x:v>
      </x:c>
      <x:c r="B1956" s="0" t="s">
        <x:v>4</x:v>
      </x:c>
      <x:c r="C1956" s="0" t="s">
        <x:v>141</x:v>
      </x:c>
      <x:c r="D1956" s="0" t="s">
        <x:v>142</x:v>
      </x:c>
      <x:c r="E1956" s="0" t="s">
        <x:v>52</x:v>
      </x:c>
      <x:c r="F1956" s="0" t="s">
        <x:v>54</x:v>
      </x:c>
      <x:c r="G1956" s="0" t="s">
        <x:v>66</x:v>
      </x:c>
      <x:c r="H1956" s="0" t="s">
        <x:v>85</x:v>
      </x:c>
      <x:c r="I1956" s="0" t="s">
        <x:v>66</x:v>
      </x:c>
      <x:c r="J1956" s="0" t="s">
        <x:v>67</x:v>
      </x:c>
      <x:c r="K1956" s="0" t="s">
        <x:v>58</x:v>
      </x:c>
      <x:c r="L1956" s="0" t="s">
        <x:v>58</x:v>
      </x:c>
      <x:c r="M1956" s="0" t="s">
        <x:v>59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141</x:v>
      </x:c>
      <x:c r="D1957" s="0" t="s">
        <x:v>142</x:v>
      </x:c>
      <x:c r="E1957" s="0" t="s">
        <x:v>52</x:v>
      </x:c>
      <x:c r="F1957" s="0" t="s">
        <x:v>54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58</x:v>
      </x:c>
      <x:c r="L1957" s="0" t="s">
        <x:v>58</x:v>
      </x:c>
      <x:c r="M1957" s="0" t="s">
        <x:v>59</x:v>
      </x:c>
      <x:c r="N1957" s="0">
        <x:v>48</x:v>
      </x:c>
    </x:row>
    <x:row r="1958" spans="1:14">
      <x:c r="A1958" s="0" t="s">
        <x:v>2</x:v>
      </x:c>
      <x:c r="B1958" s="0" t="s">
        <x:v>4</x:v>
      </x:c>
      <x:c r="C1958" s="0" t="s">
        <x:v>141</x:v>
      </x:c>
      <x:c r="D1958" s="0" t="s">
        <x:v>142</x:v>
      </x:c>
      <x:c r="E1958" s="0" t="s">
        <x:v>52</x:v>
      </x:c>
      <x:c r="F1958" s="0" t="s">
        <x:v>54</x:v>
      </x:c>
      <x:c r="G1958" s="0" t="s">
        <x:v>68</x:v>
      </x:c>
      <x:c r="H1958" s="0" t="s">
        <x:v>86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7338</x:v>
      </x:c>
    </x:row>
    <x:row r="1959" spans="1:14">
      <x:c r="A1959" s="0" t="s">
        <x:v>2</x:v>
      </x:c>
      <x:c r="B1959" s="0" t="s">
        <x:v>4</x:v>
      </x:c>
      <x:c r="C1959" s="0" t="s">
        <x:v>141</x:v>
      </x:c>
      <x:c r="D1959" s="0" t="s">
        <x:v>142</x:v>
      </x:c>
      <x:c r="E1959" s="0" t="s">
        <x:v>52</x:v>
      </x:c>
      <x:c r="F1959" s="0" t="s">
        <x:v>54</x:v>
      </x:c>
      <x:c r="G1959" s="0" t="s">
        <x:v>68</x:v>
      </x:c>
      <x:c r="H1959" s="0" t="s">
        <x:v>86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6558</x:v>
      </x:c>
    </x:row>
    <x:row r="1960" spans="1:14">
      <x:c r="A1960" s="0" t="s">
        <x:v>2</x:v>
      </x:c>
      <x:c r="B1960" s="0" t="s">
        <x:v>4</x:v>
      </x:c>
      <x:c r="C1960" s="0" t="s">
        <x:v>141</x:v>
      </x:c>
      <x:c r="D1960" s="0" t="s">
        <x:v>142</x:v>
      </x:c>
      <x:c r="E1960" s="0" t="s">
        <x:v>52</x:v>
      </x:c>
      <x:c r="F1960" s="0" t="s">
        <x:v>54</x:v>
      </x:c>
      <x:c r="G1960" s="0" t="s">
        <x:v>68</x:v>
      </x:c>
      <x:c r="H1960" s="0" t="s">
        <x:v>86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141</x:v>
      </x:c>
      <x:c r="D1961" s="0" t="s">
        <x:v>142</x:v>
      </x:c>
      <x:c r="E1961" s="0" t="s">
        <x:v>52</x:v>
      </x:c>
      <x:c r="F1961" s="0" t="s">
        <x:v>54</x:v>
      </x:c>
      <x:c r="G1961" s="0" t="s">
        <x:v>68</x:v>
      </x:c>
      <x:c r="H1961" s="0" t="s">
        <x:v>86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287</x:v>
      </x:c>
    </x:row>
    <x:row r="1962" spans="1:14">
      <x:c r="A1962" s="0" t="s">
        <x:v>2</x:v>
      </x:c>
      <x:c r="B1962" s="0" t="s">
        <x:v>4</x:v>
      </x:c>
      <x:c r="C1962" s="0" t="s">
        <x:v>141</x:v>
      </x:c>
      <x:c r="D1962" s="0" t="s">
        <x:v>142</x:v>
      </x:c>
      <x:c r="E1962" s="0" t="s">
        <x:v>52</x:v>
      </x:c>
      <x:c r="F1962" s="0" t="s">
        <x:v>54</x:v>
      </x:c>
      <x:c r="G1962" s="0" t="s">
        <x:v>68</x:v>
      </x:c>
      <x:c r="H1962" s="0" t="s">
        <x:v>86</x:v>
      </x:c>
      <x:c r="I1962" s="0" t="s">
        <x:v>66</x:v>
      </x:c>
      <x:c r="J1962" s="0" t="s">
        <x:v>67</x:v>
      </x:c>
      <x:c r="K1962" s="0" t="s">
        <x:v>58</x:v>
      </x:c>
      <x:c r="L1962" s="0" t="s">
        <x:v>58</x:v>
      </x:c>
      <x:c r="M1962" s="0" t="s">
        <x:v>59</x:v>
      </x:c>
      <x:c r="N1962" s="0">
        <x:v>93</x:v>
      </x:c>
    </x:row>
    <x:row r="1963" spans="1:14">
      <x:c r="A1963" s="0" t="s">
        <x:v>2</x:v>
      </x:c>
      <x:c r="B1963" s="0" t="s">
        <x:v>4</x:v>
      </x:c>
      <x:c r="C1963" s="0" t="s">
        <x:v>141</x:v>
      </x:c>
      <x:c r="D1963" s="0" t="s">
        <x:v>142</x:v>
      </x:c>
      <x:c r="E1963" s="0" t="s">
        <x:v>52</x:v>
      </x:c>
      <x:c r="F1963" s="0" t="s">
        <x:v>54</x:v>
      </x:c>
      <x:c r="G1963" s="0" t="s">
        <x:v>68</x:v>
      </x:c>
      <x:c r="H1963" s="0" t="s">
        <x:v>86</x:v>
      </x:c>
      <x:c r="I1963" s="0" t="s">
        <x:v>68</x:v>
      </x:c>
      <x:c r="J1963" s="0" t="s">
        <x:v>69</x:v>
      </x:c>
      <x:c r="K1963" s="0" t="s">
        <x:v>58</x:v>
      </x:c>
      <x:c r="L1963" s="0" t="s">
        <x:v>58</x:v>
      </x:c>
      <x:c r="M1963" s="0" t="s">
        <x:v>59</x:v>
      </x:c>
      <x:c r="N1963" s="0">
        <x:v>34</x:v>
      </x:c>
    </x:row>
    <x:row r="1964" spans="1:14">
      <x:c r="A1964" s="0" t="s">
        <x:v>2</x:v>
      </x:c>
      <x:c r="B1964" s="0" t="s">
        <x:v>4</x:v>
      </x:c>
      <x:c r="C1964" s="0" t="s">
        <x:v>141</x:v>
      </x:c>
      <x:c r="D1964" s="0" t="s">
        <x:v>142</x:v>
      </x:c>
      <x:c r="E1964" s="0" t="s">
        <x:v>52</x:v>
      </x:c>
      <x:c r="F1964" s="0" t="s">
        <x:v>54</x:v>
      </x:c>
      <x:c r="G1964" s="0" t="s">
        <x:v>87</x:v>
      </x:c>
      <x:c r="H1964" s="0" t="s">
        <x:v>88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3949</x:v>
      </x:c>
    </x:row>
    <x:row r="1965" spans="1:14">
      <x:c r="A1965" s="0" t="s">
        <x:v>2</x:v>
      </x:c>
      <x:c r="B1965" s="0" t="s">
        <x:v>4</x:v>
      </x:c>
      <x:c r="C1965" s="0" t="s">
        <x:v>141</x:v>
      </x:c>
      <x:c r="D1965" s="0" t="s">
        <x:v>142</x:v>
      </x:c>
      <x:c r="E1965" s="0" t="s">
        <x:v>52</x:v>
      </x:c>
      <x:c r="F1965" s="0" t="s">
        <x:v>54</x:v>
      </x:c>
      <x:c r="G1965" s="0" t="s">
        <x:v>87</x:v>
      </x:c>
      <x:c r="H1965" s="0" t="s">
        <x:v>88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3460</x:v>
      </x:c>
    </x:row>
    <x:row r="1966" spans="1:14">
      <x:c r="A1966" s="0" t="s">
        <x:v>2</x:v>
      </x:c>
      <x:c r="B1966" s="0" t="s">
        <x:v>4</x:v>
      </x:c>
      <x:c r="C1966" s="0" t="s">
        <x:v>141</x:v>
      </x:c>
      <x:c r="D1966" s="0" t="s">
        <x:v>142</x:v>
      </x:c>
      <x:c r="E1966" s="0" t="s">
        <x:v>52</x:v>
      </x:c>
      <x:c r="F1966" s="0" t="s">
        <x:v>54</x:v>
      </x:c>
      <x:c r="G1966" s="0" t="s">
        <x:v>87</x:v>
      </x:c>
      <x:c r="H1966" s="0" t="s">
        <x:v>88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269</x:v>
      </x:c>
    </x:row>
    <x:row r="1967" spans="1:14">
      <x:c r="A1967" s="0" t="s">
        <x:v>2</x:v>
      </x:c>
      <x:c r="B1967" s="0" t="s">
        <x:v>4</x:v>
      </x:c>
      <x:c r="C1967" s="0" t="s">
        <x:v>141</x:v>
      </x:c>
      <x:c r="D1967" s="0" t="s">
        <x:v>142</x:v>
      </x:c>
      <x:c r="E1967" s="0" t="s">
        <x:v>52</x:v>
      </x:c>
      <x:c r="F1967" s="0" t="s">
        <x:v>54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168</x:v>
      </x:c>
    </x:row>
    <x:row r="1968" spans="1:14">
      <x:c r="A1968" s="0" t="s">
        <x:v>2</x:v>
      </x:c>
      <x:c r="B1968" s="0" t="s">
        <x:v>4</x:v>
      </x:c>
      <x:c r="C1968" s="0" t="s">
        <x:v>141</x:v>
      </x:c>
      <x:c r="D1968" s="0" t="s">
        <x:v>142</x:v>
      </x:c>
      <x:c r="E1968" s="0" t="s">
        <x:v>52</x:v>
      </x:c>
      <x:c r="F1968" s="0" t="s">
        <x:v>54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29</x:v>
      </x:c>
    </x:row>
    <x:row r="1969" spans="1:14">
      <x:c r="A1969" s="0" t="s">
        <x:v>2</x:v>
      </x:c>
      <x:c r="B1969" s="0" t="s">
        <x:v>4</x:v>
      </x:c>
      <x:c r="C1969" s="0" t="s">
        <x:v>141</x:v>
      </x:c>
      <x:c r="D1969" s="0" t="s">
        <x:v>142</x:v>
      </x:c>
      <x:c r="E1969" s="0" t="s">
        <x:v>52</x:v>
      </x:c>
      <x:c r="F1969" s="0" t="s">
        <x:v>54</x:v>
      </x:c>
      <x:c r="G1969" s="0" t="s">
        <x:v>87</x:v>
      </x:c>
      <x:c r="H1969" s="0" t="s">
        <x:v>88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23</x:v>
      </x:c>
    </x:row>
    <x:row r="1970" spans="1:14">
      <x:c r="A1970" s="0" t="s">
        <x:v>2</x:v>
      </x:c>
      <x:c r="B1970" s="0" t="s">
        <x:v>4</x:v>
      </x:c>
      <x:c r="C1970" s="0" t="s">
        <x:v>141</x:v>
      </x:c>
      <x:c r="D1970" s="0" t="s">
        <x:v>142</x:v>
      </x:c>
      <x:c r="E1970" s="0" t="s">
        <x:v>52</x:v>
      </x:c>
      <x:c r="F1970" s="0" t="s">
        <x:v>54</x:v>
      </x:c>
      <x:c r="G1970" s="0" t="s">
        <x:v>89</x:v>
      </x:c>
      <x:c r="H1970" s="0" t="s">
        <x:v>90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4781</x:v>
      </x:c>
    </x:row>
    <x:row r="1971" spans="1:14">
      <x:c r="A1971" s="0" t="s">
        <x:v>2</x:v>
      </x:c>
      <x:c r="B1971" s="0" t="s">
        <x:v>4</x:v>
      </x:c>
      <x:c r="C1971" s="0" t="s">
        <x:v>141</x:v>
      </x:c>
      <x:c r="D1971" s="0" t="s">
        <x:v>142</x:v>
      </x:c>
      <x:c r="E1971" s="0" t="s">
        <x:v>52</x:v>
      </x:c>
      <x:c r="F1971" s="0" t="s">
        <x:v>54</x:v>
      </x:c>
      <x:c r="G1971" s="0" t="s">
        <x:v>89</x:v>
      </x:c>
      <x:c r="H1971" s="0" t="s">
        <x:v>90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3782</x:v>
      </x:c>
    </x:row>
    <x:row r="1972" spans="1:14">
      <x:c r="A1972" s="0" t="s">
        <x:v>2</x:v>
      </x:c>
      <x:c r="B1972" s="0" t="s">
        <x:v>4</x:v>
      </x:c>
      <x:c r="C1972" s="0" t="s">
        <x:v>141</x:v>
      </x:c>
      <x:c r="D1972" s="0" t="s">
        <x:v>142</x:v>
      </x:c>
      <x:c r="E1972" s="0" t="s">
        <x:v>52</x:v>
      </x:c>
      <x:c r="F1972" s="0" t="s">
        <x:v>54</x:v>
      </x:c>
      <x:c r="G1972" s="0" t="s">
        <x:v>89</x:v>
      </x:c>
      <x:c r="H1972" s="0" t="s">
        <x:v>90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517</x:v>
      </x:c>
    </x:row>
    <x:row r="1973" spans="1:14">
      <x:c r="A1973" s="0" t="s">
        <x:v>2</x:v>
      </x:c>
      <x:c r="B1973" s="0" t="s">
        <x:v>4</x:v>
      </x:c>
      <x:c r="C1973" s="0" t="s">
        <x:v>141</x:v>
      </x:c>
      <x:c r="D1973" s="0" t="s">
        <x:v>142</x:v>
      </x:c>
      <x:c r="E1973" s="0" t="s">
        <x:v>52</x:v>
      </x:c>
      <x:c r="F1973" s="0" t="s">
        <x:v>54</x:v>
      </x:c>
      <x:c r="G1973" s="0" t="s">
        <x:v>89</x:v>
      </x:c>
      <x:c r="H1973" s="0" t="s">
        <x:v>90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401</x:v>
      </x:c>
    </x:row>
    <x:row r="1974" spans="1:14">
      <x:c r="A1974" s="0" t="s">
        <x:v>2</x:v>
      </x:c>
      <x:c r="B1974" s="0" t="s">
        <x:v>4</x:v>
      </x:c>
      <x:c r="C1974" s="0" t="s">
        <x:v>141</x:v>
      </x:c>
      <x:c r="D1974" s="0" t="s">
        <x:v>142</x:v>
      </x:c>
      <x:c r="E1974" s="0" t="s">
        <x:v>52</x:v>
      </x:c>
      <x:c r="F1974" s="0" t="s">
        <x:v>54</x:v>
      </x:c>
      <x:c r="G1974" s="0" t="s">
        <x:v>89</x:v>
      </x:c>
      <x:c r="H1974" s="0" t="s">
        <x:v>90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44</x:v>
      </x:c>
    </x:row>
    <x:row r="1975" spans="1:14">
      <x:c r="A1975" s="0" t="s">
        <x:v>2</x:v>
      </x:c>
      <x:c r="B1975" s="0" t="s">
        <x:v>4</x:v>
      </x:c>
      <x:c r="C1975" s="0" t="s">
        <x:v>141</x:v>
      </x:c>
      <x:c r="D1975" s="0" t="s">
        <x:v>142</x:v>
      </x:c>
      <x:c r="E1975" s="0" t="s">
        <x:v>52</x:v>
      </x:c>
      <x:c r="F1975" s="0" t="s">
        <x:v>54</x:v>
      </x:c>
      <x:c r="G1975" s="0" t="s">
        <x:v>89</x:v>
      </x:c>
      <x:c r="H1975" s="0" t="s">
        <x:v>90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37</x:v>
      </x:c>
    </x:row>
    <x:row r="1976" spans="1:14">
      <x:c r="A1976" s="0" t="s">
        <x:v>2</x:v>
      </x:c>
      <x:c r="B1976" s="0" t="s">
        <x:v>4</x:v>
      </x:c>
      <x:c r="C1976" s="0" t="s">
        <x:v>141</x:v>
      </x:c>
      <x:c r="D1976" s="0" t="s">
        <x:v>142</x:v>
      </x:c>
      <x:c r="E1976" s="0" t="s">
        <x:v>52</x:v>
      </x:c>
      <x:c r="F1976" s="0" t="s">
        <x:v>54</x:v>
      </x:c>
      <x:c r="G1976" s="0" t="s">
        <x:v>91</x:v>
      </x:c>
      <x:c r="H1976" s="0" t="s">
        <x:v>92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6872</x:v>
      </x:c>
    </x:row>
    <x:row r="1977" spans="1:14">
      <x:c r="A1977" s="0" t="s">
        <x:v>2</x:v>
      </x:c>
      <x:c r="B1977" s="0" t="s">
        <x:v>4</x:v>
      </x:c>
      <x:c r="C1977" s="0" t="s">
        <x:v>141</x:v>
      </x:c>
      <x:c r="D1977" s="0" t="s">
        <x:v>142</x:v>
      </x:c>
      <x:c r="E1977" s="0" t="s">
        <x:v>52</x:v>
      </x:c>
      <x:c r="F1977" s="0" t="s">
        <x:v>54</x:v>
      </x:c>
      <x:c r="G1977" s="0" t="s">
        <x:v>91</x:v>
      </x:c>
      <x:c r="H1977" s="0" t="s">
        <x:v>92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5924</x:v>
      </x:c>
    </x:row>
    <x:row r="1978" spans="1:14">
      <x:c r="A1978" s="0" t="s">
        <x:v>2</x:v>
      </x:c>
      <x:c r="B1978" s="0" t="s">
        <x:v>4</x:v>
      </x:c>
      <x:c r="C1978" s="0" t="s">
        <x:v>141</x:v>
      </x:c>
      <x:c r="D1978" s="0" t="s">
        <x:v>142</x:v>
      </x:c>
      <x:c r="E1978" s="0" t="s">
        <x:v>52</x:v>
      </x:c>
      <x:c r="F1978" s="0" t="s">
        <x:v>54</x:v>
      </x:c>
      <x:c r="G1978" s="0" t="s">
        <x:v>91</x:v>
      </x:c>
      <x:c r="H1978" s="0" t="s">
        <x:v>92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598</x:v>
      </x:c>
    </x:row>
    <x:row r="1979" spans="1:14">
      <x:c r="A1979" s="0" t="s">
        <x:v>2</x:v>
      </x:c>
      <x:c r="B1979" s="0" t="s">
        <x:v>4</x:v>
      </x:c>
      <x:c r="C1979" s="0" t="s">
        <x:v>141</x:v>
      </x:c>
      <x:c r="D1979" s="0" t="s">
        <x:v>142</x:v>
      </x:c>
      <x:c r="E1979" s="0" t="s">
        <x:v>52</x:v>
      </x:c>
      <x:c r="F1979" s="0" t="s">
        <x:v>54</x:v>
      </x:c>
      <x:c r="G1979" s="0" t="s">
        <x:v>91</x:v>
      </x:c>
      <x:c r="H1979" s="0" t="s">
        <x:v>92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141</x:v>
      </x:c>
      <x:c r="D1980" s="0" t="s">
        <x:v>142</x:v>
      </x:c>
      <x:c r="E1980" s="0" t="s">
        <x:v>52</x:v>
      </x:c>
      <x:c r="F1980" s="0" t="s">
        <x:v>54</x:v>
      </x:c>
      <x:c r="G1980" s="0" t="s">
        <x:v>91</x:v>
      </x:c>
      <x:c r="H1980" s="0" t="s">
        <x:v>92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63</x:v>
      </x:c>
    </x:row>
    <x:row r="1981" spans="1:14">
      <x:c r="A1981" s="0" t="s">
        <x:v>2</x:v>
      </x:c>
      <x:c r="B1981" s="0" t="s">
        <x:v>4</x:v>
      </x:c>
      <x:c r="C1981" s="0" t="s">
        <x:v>141</x:v>
      </x:c>
      <x:c r="D1981" s="0" t="s">
        <x:v>142</x:v>
      </x:c>
      <x:c r="E1981" s="0" t="s">
        <x:v>52</x:v>
      </x:c>
      <x:c r="F1981" s="0" t="s">
        <x:v>54</x:v>
      </x:c>
      <x:c r="G1981" s="0" t="s">
        <x:v>91</x:v>
      </x:c>
      <x:c r="H1981" s="0" t="s">
        <x:v>92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141</x:v>
      </x:c>
      <x:c r="D1982" s="0" t="s">
        <x:v>142</x:v>
      </x:c>
      <x:c r="E1982" s="0" t="s">
        <x:v>52</x:v>
      </x:c>
      <x:c r="F1982" s="0" t="s">
        <x:v>54</x:v>
      </x:c>
      <x:c r="G1982" s="0" t="s">
        <x:v>93</x:v>
      </x:c>
      <x:c r="H1982" s="0" t="s">
        <x:v>94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7204</x:v>
      </x:c>
    </x:row>
    <x:row r="1983" spans="1:14">
      <x:c r="A1983" s="0" t="s">
        <x:v>2</x:v>
      </x:c>
      <x:c r="B1983" s="0" t="s">
        <x:v>4</x:v>
      </x:c>
      <x:c r="C1983" s="0" t="s">
        <x:v>141</x:v>
      </x:c>
      <x:c r="D1983" s="0" t="s">
        <x:v>142</x:v>
      </x:c>
      <x:c r="E1983" s="0" t="s">
        <x:v>52</x:v>
      </x:c>
      <x:c r="F1983" s="0" t="s">
        <x:v>54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6239</x:v>
      </x:c>
    </x:row>
    <x:row r="1984" spans="1:14">
      <x:c r="A1984" s="0" t="s">
        <x:v>2</x:v>
      </x:c>
      <x:c r="B1984" s="0" t="s">
        <x:v>4</x:v>
      </x:c>
      <x:c r="C1984" s="0" t="s">
        <x:v>141</x:v>
      </x:c>
      <x:c r="D1984" s="0" t="s">
        <x:v>142</x:v>
      </x:c>
      <x:c r="E1984" s="0" t="s">
        <x:v>52</x:v>
      </x:c>
      <x:c r="F1984" s="0" t="s">
        <x:v>54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509</x:v>
      </x:c>
    </x:row>
    <x:row r="1985" spans="1:14">
      <x:c r="A1985" s="0" t="s">
        <x:v>2</x:v>
      </x:c>
      <x:c r="B1985" s="0" t="s">
        <x:v>4</x:v>
      </x:c>
      <x:c r="C1985" s="0" t="s">
        <x:v>141</x:v>
      </x:c>
      <x:c r="D1985" s="0" t="s">
        <x:v>142</x:v>
      </x:c>
      <x:c r="E1985" s="0" t="s">
        <x:v>52</x:v>
      </x:c>
      <x:c r="F1985" s="0" t="s">
        <x:v>54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306</x:v>
      </x:c>
    </x:row>
    <x:row r="1986" spans="1:14">
      <x:c r="A1986" s="0" t="s">
        <x:v>2</x:v>
      </x:c>
      <x:c r="B1986" s="0" t="s">
        <x:v>4</x:v>
      </x:c>
      <x:c r="C1986" s="0" t="s">
        <x:v>141</x:v>
      </x:c>
      <x:c r="D1986" s="0" t="s">
        <x:v>142</x:v>
      </x:c>
      <x:c r="E1986" s="0" t="s">
        <x:v>52</x:v>
      </x:c>
      <x:c r="F1986" s="0" t="s">
        <x:v>54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</x:v>
      </x:c>
    </x:row>
    <x:row r="1987" spans="1:14">
      <x:c r="A1987" s="0" t="s">
        <x:v>2</x:v>
      </x:c>
      <x:c r="B1987" s="0" t="s">
        <x:v>4</x:v>
      </x:c>
      <x:c r="C1987" s="0" t="s">
        <x:v>141</x:v>
      </x:c>
      <x:c r="D1987" s="0" t="s">
        <x:v>142</x:v>
      </x:c>
      <x:c r="E1987" s="0" t="s">
        <x:v>52</x:v>
      </x:c>
      <x:c r="F1987" s="0" t="s">
        <x:v>54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</x:v>
      </x:c>
    </x:row>
    <x:row r="1988" spans="1:14">
      <x:c r="A1988" s="0" t="s">
        <x:v>2</x:v>
      </x:c>
      <x:c r="B1988" s="0" t="s">
        <x:v>4</x:v>
      </x:c>
      <x:c r="C1988" s="0" t="s">
        <x:v>141</x:v>
      </x:c>
      <x:c r="D1988" s="0" t="s">
        <x:v>142</x:v>
      </x:c>
      <x:c r="E1988" s="0" t="s">
        <x:v>52</x:v>
      </x:c>
      <x:c r="F1988" s="0" t="s">
        <x:v>54</x:v>
      </x:c>
      <x:c r="G1988" s="0" t="s">
        <x:v>95</x:v>
      </x:c>
      <x:c r="H1988" s="0" t="s">
        <x:v>96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6007</x:v>
      </x:c>
    </x:row>
    <x:row r="1989" spans="1:14">
      <x:c r="A1989" s="0" t="s">
        <x:v>2</x:v>
      </x:c>
      <x:c r="B1989" s="0" t="s">
        <x:v>4</x:v>
      </x:c>
      <x:c r="C1989" s="0" t="s">
        <x:v>141</x:v>
      </x:c>
      <x:c r="D1989" s="0" t="s">
        <x:v>142</x:v>
      </x:c>
      <x:c r="E1989" s="0" t="s">
        <x:v>52</x:v>
      </x:c>
      <x:c r="F1989" s="0" t="s">
        <x:v>54</x:v>
      </x:c>
      <x:c r="G1989" s="0" t="s">
        <x:v>95</x:v>
      </x:c>
      <x:c r="H1989" s="0" t="s">
        <x:v>96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5085</x:v>
      </x:c>
    </x:row>
    <x:row r="1990" spans="1:14">
      <x:c r="A1990" s="0" t="s">
        <x:v>2</x:v>
      </x:c>
      <x:c r="B1990" s="0" t="s">
        <x:v>4</x:v>
      </x:c>
      <x:c r="C1990" s="0" t="s">
        <x:v>141</x:v>
      </x:c>
      <x:c r="D1990" s="0" t="s">
        <x:v>142</x:v>
      </x:c>
      <x:c r="E1990" s="0" t="s">
        <x:v>52</x:v>
      </x:c>
      <x:c r="F1990" s="0" t="s">
        <x:v>54</x:v>
      </x:c>
      <x:c r="G1990" s="0" t="s">
        <x:v>95</x:v>
      </x:c>
      <x:c r="H1990" s="0" t="s">
        <x:v>96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477</x:v>
      </x:c>
    </x:row>
    <x:row r="1991" spans="1:14">
      <x:c r="A1991" s="0" t="s">
        <x:v>2</x:v>
      </x:c>
      <x:c r="B1991" s="0" t="s">
        <x:v>4</x:v>
      </x:c>
      <x:c r="C1991" s="0" t="s">
        <x:v>141</x:v>
      </x:c>
      <x:c r="D1991" s="0" t="s">
        <x:v>142</x:v>
      </x:c>
      <x:c r="E1991" s="0" t="s">
        <x:v>52</x:v>
      </x:c>
      <x:c r="F1991" s="0" t="s">
        <x:v>54</x:v>
      </x:c>
      <x:c r="G1991" s="0" t="s">
        <x:v>95</x:v>
      </x:c>
      <x:c r="H1991" s="0" t="s">
        <x:v>96</x:v>
      </x:c>
      <x:c r="I1991" s="0" t="s">
        <x:v>64</x:v>
      </x:c>
      <x:c r="J1991" s="0" t="s">
        <x:v>65</x:v>
      </x:c>
      <x:c r="K1991" s="0" t="s">
        <x:v>58</x:v>
      </x:c>
      <x:c r="L1991" s="0" t="s">
        <x:v>58</x:v>
      </x:c>
      <x:c r="M1991" s="0" t="s">
        <x:v>59</x:v>
      </x:c>
      <x:c r="N1991" s="0">
        <x:v>310</x:v>
      </x:c>
    </x:row>
    <x:row r="1992" spans="1:14">
      <x:c r="A1992" s="0" t="s">
        <x:v>2</x:v>
      </x:c>
      <x:c r="B1992" s="0" t="s">
        <x:v>4</x:v>
      </x:c>
      <x:c r="C1992" s="0" t="s">
        <x:v>141</x:v>
      </x:c>
      <x:c r="D1992" s="0" t="s">
        <x:v>142</x:v>
      </x:c>
      <x:c r="E1992" s="0" t="s">
        <x:v>52</x:v>
      </x:c>
      <x:c r="F1992" s="0" t="s">
        <x:v>54</x:v>
      </x:c>
      <x:c r="G1992" s="0" t="s">
        <x:v>95</x:v>
      </x:c>
      <x:c r="H1992" s="0" t="s">
        <x:v>96</x:v>
      </x:c>
      <x:c r="I1992" s="0" t="s">
        <x:v>66</x:v>
      </x:c>
      <x:c r="J1992" s="0" t="s">
        <x:v>67</x:v>
      </x:c>
      <x:c r="K1992" s="0" t="s">
        <x:v>58</x:v>
      </x:c>
      <x:c r="L1992" s="0" t="s">
        <x:v>58</x:v>
      </x:c>
      <x:c r="M1992" s="0" t="s">
        <x:v>59</x:v>
      </x:c>
      <x:c r="N1992" s="0">
        <x:v>65</x:v>
      </x:c>
    </x:row>
    <x:row r="1993" spans="1:14">
      <x:c r="A1993" s="0" t="s">
        <x:v>2</x:v>
      </x:c>
      <x:c r="B1993" s="0" t="s">
        <x:v>4</x:v>
      </x:c>
      <x:c r="C1993" s="0" t="s">
        <x:v>141</x:v>
      </x:c>
      <x:c r="D1993" s="0" t="s">
        <x:v>142</x:v>
      </x:c>
      <x:c r="E1993" s="0" t="s">
        <x:v>52</x:v>
      </x:c>
      <x:c r="F1993" s="0" t="s">
        <x:v>54</x:v>
      </x:c>
      <x:c r="G1993" s="0" t="s">
        <x:v>95</x:v>
      </x:c>
      <x:c r="H1993" s="0" t="s">
        <x:v>96</x:v>
      </x:c>
      <x:c r="I1993" s="0" t="s">
        <x:v>68</x:v>
      </x:c>
      <x:c r="J1993" s="0" t="s">
        <x:v>69</x:v>
      </x:c>
      <x:c r="K1993" s="0" t="s">
        <x:v>58</x:v>
      </x:c>
      <x:c r="L1993" s="0" t="s">
        <x:v>58</x:v>
      </x:c>
      <x:c r="M1993" s="0" t="s">
        <x:v>59</x:v>
      </x:c>
      <x:c r="N1993" s="0">
        <x:v>70</x:v>
      </x:c>
    </x:row>
    <x:row r="1994" spans="1:14">
      <x:c r="A1994" s="0" t="s">
        <x:v>2</x:v>
      </x:c>
      <x:c r="B1994" s="0" t="s">
        <x:v>4</x:v>
      </x:c>
      <x:c r="C1994" s="0" t="s">
        <x:v>141</x:v>
      </x:c>
      <x:c r="D1994" s="0" t="s">
        <x:v>142</x:v>
      </x:c>
      <x:c r="E1994" s="0" t="s">
        <x:v>52</x:v>
      </x:c>
      <x:c r="F1994" s="0" t="s">
        <x:v>54</x:v>
      </x:c>
      <x:c r="G1994" s="0" t="s">
        <x:v>97</x:v>
      </x:c>
      <x:c r="H1994" s="0" t="s">
        <x:v>98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14775</x:v>
      </x:c>
    </x:row>
    <x:row r="1995" spans="1:14">
      <x:c r="A1995" s="0" t="s">
        <x:v>2</x:v>
      </x:c>
      <x:c r="B1995" s="0" t="s">
        <x:v>4</x:v>
      </x:c>
      <x:c r="C1995" s="0" t="s">
        <x:v>141</x:v>
      </x:c>
      <x:c r="D1995" s="0" t="s">
        <x:v>142</x:v>
      </x:c>
      <x:c r="E1995" s="0" t="s">
        <x:v>52</x:v>
      </x:c>
      <x:c r="F1995" s="0" t="s">
        <x:v>54</x:v>
      </x:c>
      <x:c r="G1995" s="0" t="s">
        <x:v>97</x:v>
      </x:c>
      <x:c r="H1995" s="0" t="s">
        <x:v>98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10690</x:v>
      </x:c>
    </x:row>
    <x:row r="1996" spans="1:14">
      <x:c r="A1996" s="0" t="s">
        <x:v>2</x:v>
      </x:c>
      <x:c r="B1996" s="0" t="s">
        <x:v>4</x:v>
      </x:c>
      <x:c r="C1996" s="0" t="s">
        <x:v>141</x:v>
      </x:c>
      <x:c r="D1996" s="0" t="s">
        <x:v>142</x:v>
      </x:c>
      <x:c r="E1996" s="0" t="s">
        <x:v>52</x:v>
      </x:c>
      <x:c r="F1996" s="0" t="s">
        <x:v>54</x:v>
      </x:c>
      <x:c r="G1996" s="0" t="s">
        <x:v>97</x:v>
      </x:c>
      <x:c r="H1996" s="0" t="s">
        <x:v>98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2077</x:v>
      </x:c>
    </x:row>
    <x:row r="1997" spans="1:14">
      <x:c r="A1997" s="0" t="s">
        <x:v>2</x:v>
      </x:c>
      <x:c r="B1997" s="0" t="s">
        <x:v>4</x:v>
      </x:c>
      <x:c r="C1997" s="0" t="s">
        <x:v>141</x:v>
      </x:c>
      <x:c r="D1997" s="0" t="s">
        <x:v>142</x:v>
      </x:c>
      <x:c r="E1997" s="0" t="s">
        <x:v>52</x:v>
      </x:c>
      <x:c r="F1997" s="0" t="s">
        <x:v>54</x:v>
      </x:c>
      <x:c r="G1997" s="0" t="s">
        <x:v>97</x:v>
      </x:c>
      <x:c r="H1997" s="0" t="s">
        <x:v>98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1474</x:v>
      </x:c>
    </x:row>
    <x:row r="1998" spans="1:14">
      <x:c r="A1998" s="0" t="s">
        <x:v>2</x:v>
      </x:c>
      <x:c r="B1998" s="0" t="s">
        <x:v>4</x:v>
      </x:c>
      <x:c r="C1998" s="0" t="s">
        <x:v>141</x:v>
      </x:c>
      <x:c r="D1998" s="0" t="s">
        <x:v>142</x:v>
      </x:c>
      <x:c r="E1998" s="0" t="s">
        <x:v>52</x:v>
      </x:c>
      <x:c r="F1998" s="0" t="s">
        <x:v>54</x:v>
      </x:c>
      <x:c r="G1998" s="0" t="s">
        <x:v>97</x:v>
      </x:c>
      <x:c r="H1998" s="0" t="s">
        <x:v>98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141</x:v>
      </x:c>
      <x:c r="D1999" s="0" t="s">
        <x:v>142</x:v>
      </x:c>
      <x:c r="E1999" s="0" t="s">
        <x:v>52</x:v>
      </x:c>
      <x:c r="F1999" s="0" t="s">
        <x:v>54</x:v>
      </x:c>
      <x:c r="G1999" s="0" t="s">
        <x:v>97</x:v>
      </x:c>
      <x:c r="H1999" s="0" t="s">
        <x:v>98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371</x:v>
      </x:c>
    </x:row>
    <x:row r="2000" spans="1:14">
      <x:c r="A2000" s="0" t="s">
        <x:v>2</x:v>
      </x:c>
      <x:c r="B2000" s="0" t="s">
        <x:v>4</x:v>
      </x:c>
      <x:c r="C2000" s="0" t="s">
        <x:v>141</x:v>
      </x:c>
      <x:c r="D2000" s="0" t="s">
        <x:v>142</x:v>
      </x:c>
      <x:c r="E2000" s="0" t="s">
        <x:v>52</x:v>
      </x:c>
      <x:c r="F2000" s="0" t="s">
        <x:v>54</x:v>
      </x:c>
      <x:c r="G2000" s="0" t="s">
        <x:v>99</x:v>
      </x:c>
      <x:c r="H2000" s="0" t="s">
        <x:v>100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19384</x:v>
      </x:c>
    </x:row>
    <x:row r="2001" spans="1:14">
      <x:c r="A2001" s="0" t="s">
        <x:v>2</x:v>
      </x:c>
      <x:c r="B2001" s="0" t="s">
        <x:v>4</x:v>
      </x:c>
      <x:c r="C2001" s="0" t="s">
        <x:v>141</x:v>
      </x:c>
      <x:c r="D2001" s="0" t="s">
        <x:v>142</x:v>
      </x:c>
      <x:c r="E2001" s="0" t="s">
        <x:v>52</x:v>
      </x:c>
      <x:c r="F2001" s="0" t="s">
        <x:v>54</x:v>
      </x:c>
      <x:c r="G2001" s="0" t="s">
        <x:v>99</x:v>
      </x:c>
      <x:c r="H2001" s="0" t="s">
        <x:v>100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17139</x:v>
      </x:c>
    </x:row>
    <x:row r="2002" spans="1:14">
      <x:c r="A2002" s="0" t="s">
        <x:v>2</x:v>
      </x:c>
      <x:c r="B2002" s="0" t="s">
        <x:v>4</x:v>
      </x:c>
      <x:c r="C2002" s="0" t="s">
        <x:v>141</x:v>
      </x:c>
      <x:c r="D2002" s="0" t="s">
        <x:v>142</x:v>
      </x:c>
      <x:c r="E2002" s="0" t="s">
        <x:v>52</x:v>
      </x:c>
      <x:c r="F2002" s="0" t="s">
        <x:v>54</x:v>
      </x:c>
      <x:c r="G2002" s="0" t="s">
        <x:v>99</x:v>
      </x:c>
      <x:c r="H2002" s="0" t="s">
        <x:v>100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1076</x:v>
      </x:c>
    </x:row>
    <x:row r="2003" spans="1:14">
      <x:c r="A2003" s="0" t="s">
        <x:v>2</x:v>
      </x:c>
      <x:c r="B2003" s="0" t="s">
        <x:v>4</x:v>
      </x:c>
      <x:c r="C2003" s="0" t="s">
        <x:v>141</x:v>
      </x:c>
      <x:c r="D2003" s="0" t="s">
        <x:v>142</x:v>
      </x:c>
      <x:c r="E2003" s="0" t="s">
        <x:v>52</x:v>
      </x:c>
      <x:c r="F2003" s="0" t="s">
        <x:v>54</x:v>
      </x:c>
      <x:c r="G2003" s="0" t="s">
        <x:v>99</x:v>
      </x:c>
      <x:c r="H2003" s="0" t="s">
        <x:v>100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859</x:v>
      </x:c>
    </x:row>
    <x:row r="2004" spans="1:14">
      <x:c r="A2004" s="0" t="s">
        <x:v>2</x:v>
      </x:c>
      <x:c r="B2004" s="0" t="s">
        <x:v>4</x:v>
      </x:c>
      <x:c r="C2004" s="0" t="s">
        <x:v>141</x:v>
      </x:c>
      <x:c r="D2004" s="0" t="s">
        <x:v>142</x:v>
      </x:c>
      <x:c r="E2004" s="0" t="s">
        <x:v>52</x:v>
      </x:c>
      <x:c r="F2004" s="0" t="s">
        <x:v>54</x:v>
      </x:c>
      <x:c r="G2004" s="0" t="s">
        <x:v>99</x:v>
      </x:c>
      <x:c r="H2004" s="0" t="s">
        <x:v>100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188</x:v>
      </x:c>
    </x:row>
    <x:row r="2005" spans="1:14">
      <x:c r="A2005" s="0" t="s">
        <x:v>2</x:v>
      </x:c>
      <x:c r="B2005" s="0" t="s">
        <x:v>4</x:v>
      </x:c>
      <x:c r="C2005" s="0" t="s">
        <x:v>141</x:v>
      </x:c>
      <x:c r="D2005" s="0" t="s">
        <x:v>142</x:v>
      </x:c>
      <x:c r="E2005" s="0" t="s">
        <x:v>52</x:v>
      </x:c>
      <x:c r="F2005" s="0" t="s">
        <x:v>54</x:v>
      </x:c>
      <x:c r="G2005" s="0" t="s">
        <x:v>99</x:v>
      </x:c>
      <x:c r="H2005" s="0" t="s">
        <x:v>100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122</x:v>
      </x:c>
    </x:row>
    <x:row r="2006" spans="1:14">
      <x:c r="A2006" s="0" t="s">
        <x:v>2</x:v>
      </x:c>
      <x:c r="B2006" s="0" t="s">
        <x:v>4</x:v>
      </x:c>
      <x:c r="C2006" s="0" t="s">
        <x:v>141</x:v>
      </x:c>
      <x:c r="D2006" s="0" t="s">
        <x:v>142</x:v>
      </x:c>
      <x:c r="E2006" s="0" t="s">
        <x:v>52</x:v>
      </x:c>
      <x:c r="F2006" s="0" t="s">
        <x:v>54</x:v>
      </x:c>
      <x:c r="G2006" s="0" t="s">
        <x:v>101</x:v>
      </x:c>
      <x:c r="H2006" s="0" t="s">
        <x:v>102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8116</x:v>
      </x:c>
    </x:row>
    <x:row r="2007" spans="1:14">
      <x:c r="A2007" s="0" t="s">
        <x:v>2</x:v>
      </x:c>
      <x:c r="B2007" s="0" t="s">
        <x:v>4</x:v>
      </x:c>
      <x:c r="C2007" s="0" t="s">
        <x:v>141</x:v>
      </x:c>
      <x:c r="D2007" s="0" t="s">
        <x:v>142</x:v>
      </x:c>
      <x:c r="E2007" s="0" t="s">
        <x:v>52</x:v>
      </x:c>
      <x:c r="F2007" s="0" t="s">
        <x:v>54</x:v>
      </x:c>
      <x:c r="G2007" s="0" t="s">
        <x:v>101</x:v>
      </x:c>
      <x:c r="H2007" s="0" t="s">
        <x:v>102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6576</x:v>
      </x:c>
    </x:row>
    <x:row r="2008" spans="1:14">
      <x:c r="A2008" s="0" t="s">
        <x:v>2</x:v>
      </x:c>
      <x:c r="B2008" s="0" t="s">
        <x:v>4</x:v>
      </x:c>
      <x:c r="C2008" s="0" t="s">
        <x:v>141</x:v>
      </x:c>
      <x:c r="D2008" s="0" t="s">
        <x:v>142</x:v>
      </x:c>
      <x:c r="E2008" s="0" t="s">
        <x:v>52</x:v>
      </x:c>
      <x:c r="F2008" s="0" t="s">
        <x:v>54</x:v>
      </x:c>
      <x:c r="G2008" s="0" t="s">
        <x:v>101</x:v>
      </x:c>
      <x:c r="H2008" s="0" t="s">
        <x:v>102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872</x:v>
      </x:c>
    </x:row>
    <x:row r="2009" spans="1:14">
      <x:c r="A2009" s="0" t="s">
        <x:v>2</x:v>
      </x:c>
      <x:c r="B2009" s="0" t="s">
        <x:v>4</x:v>
      </x:c>
      <x:c r="C2009" s="0" t="s">
        <x:v>141</x:v>
      </x:c>
      <x:c r="D2009" s="0" t="s">
        <x:v>142</x:v>
      </x:c>
      <x:c r="E2009" s="0" t="s">
        <x:v>52</x:v>
      </x:c>
      <x:c r="F2009" s="0" t="s">
        <x:v>54</x:v>
      </x:c>
      <x:c r="G2009" s="0" t="s">
        <x:v>101</x:v>
      </x:c>
      <x:c r="H2009" s="0" t="s">
        <x:v>102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141</x:v>
      </x:c>
      <x:c r="D2010" s="0" t="s">
        <x:v>142</x:v>
      </x:c>
      <x:c r="E2010" s="0" t="s">
        <x:v>52</x:v>
      </x:c>
      <x:c r="F2010" s="0" t="s">
        <x:v>54</x:v>
      </x:c>
      <x:c r="G2010" s="0" t="s">
        <x:v>101</x:v>
      </x:c>
      <x:c r="H2010" s="0" t="s">
        <x:v>102</x:v>
      </x:c>
      <x:c r="I2010" s="0" t="s">
        <x:v>66</x:v>
      </x:c>
      <x:c r="J2010" s="0" t="s">
        <x:v>67</x:v>
      </x:c>
      <x:c r="K2010" s="0" t="s">
        <x:v>58</x:v>
      </x:c>
      <x:c r="L2010" s="0" t="s">
        <x:v>58</x:v>
      </x:c>
      <x:c r="M2010" s="0" t="s">
        <x:v>59</x:v>
      </x:c>
      <x:c r="N2010" s="0">
        <x:v>101</x:v>
      </x:c>
    </x:row>
    <x:row r="2011" spans="1:14">
      <x:c r="A2011" s="0" t="s">
        <x:v>2</x:v>
      </x:c>
      <x:c r="B2011" s="0" t="s">
        <x:v>4</x:v>
      </x:c>
      <x:c r="C2011" s="0" t="s">
        <x:v>141</x:v>
      </x:c>
      <x:c r="D2011" s="0" t="s">
        <x:v>142</x:v>
      </x:c>
      <x:c r="E2011" s="0" t="s">
        <x:v>52</x:v>
      </x:c>
      <x:c r="F2011" s="0" t="s">
        <x:v>54</x:v>
      </x:c>
      <x:c r="G2011" s="0" t="s">
        <x:v>101</x:v>
      </x:c>
      <x:c r="H2011" s="0" t="s">
        <x:v>102</x:v>
      </x:c>
      <x:c r="I2011" s="0" t="s">
        <x:v>68</x:v>
      </x:c>
      <x:c r="J2011" s="0" t="s">
        <x:v>69</x:v>
      </x:c>
      <x:c r="K2011" s="0" t="s">
        <x:v>58</x:v>
      </x:c>
      <x:c r="L2011" s="0" t="s">
        <x:v>58</x:v>
      </x:c>
      <x:c r="M2011" s="0" t="s">
        <x:v>59</x:v>
      </x:c>
      <x:c r="N2011" s="0">
        <x:v>84</x:v>
      </x:c>
    </x:row>
    <x:row r="2012" spans="1:14">
      <x:c r="A2012" s="0" t="s">
        <x:v>2</x:v>
      </x:c>
      <x:c r="B2012" s="0" t="s">
        <x:v>4</x:v>
      </x:c>
      <x:c r="C2012" s="0" t="s">
        <x:v>141</x:v>
      </x:c>
      <x:c r="D2012" s="0" t="s">
        <x:v>142</x:v>
      </x:c>
      <x:c r="E2012" s="0" t="s">
        <x:v>52</x:v>
      </x:c>
      <x:c r="F2012" s="0" t="s">
        <x:v>54</x:v>
      </x:c>
      <x:c r="G2012" s="0" t="s">
        <x:v>103</x:v>
      </x:c>
      <x:c r="H2012" s="0" t="s">
        <x:v>104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5449</x:v>
      </x:c>
    </x:row>
    <x:row r="2013" spans="1:14">
      <x:c r="A2013" s="0" t="s">
        <x:v>2</x:v>
      </x:c>
      <x:c r="B2013" s="0" t="s">
        <x:v>4</x:v>
      </x:c>
      <x:c r="C2013" s="0" t="s">
        <x:v>141</x:v>
      </x:c>
      <x:c r="D2013" s="0" t="s">
        <x:v>142</x:v>
      </x:c>
      <x:c r="E2013" s="0" t="s">
        <x:v>52</x:v>
      </x:c>
      <x:c r="F2013" s="0" t="s">
        <x:v>54</x:v>
      </x:c>
      <x:c r="G2013" s="0" t="s">
        <x:v>103</x:v>
      </x:c>
      <x:c r="H2013" s="0" t="s">
        <x:v>104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3868</x:v>
      </x:c>
    </x:row>
    <x:row r="2014" spans="1:14">
      <x:c r="A2014" s="0" t="s">
        <x:v>2</x:v>
      </x:c>
      <x:c r="B2014" s="0" t="s">
        <x:v>4</x:v>
      </x:c>
      <x:c r="C2014" s="0" t="s">
        <x:v>141</x:v>
      </x:c>
      <x:c r="D2014" s="0" t="s">
        <x:v>142</x:v>
      </x:c>
      <x:c r="E2014" s="0" t="s">
        <x:v>52</x:v>
      </x:c>
      <x:c r="F2014" s="0" t="s">
        <x:v>54</x:v>
      </x:c>
      <x:c r="G2014" s="0" t="s">
        <x:v>103</x:v>
      </x:c>
      <x:c r="H2014" s="0" t="s">
        <x:v>104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702</x:v>
      </x:c>
    </x:row>
    <x:row r="2015" spans="1:14">
      <x:c r="A2015" s="0" t="s">
        <x:v>2</x:v>
      </x:c>
      <x:c r="B2015" s="0" t="s">
        <x:v>4</x:v>
      </x:c>
      <x:c r="C2015" s="0" t="s">
        <x:v>141</x:v>
      </x:c>
      <x:c r="D2015" s="0" t="s">
        <x:v>142</x:v>
      </x:c>
      <x:c r="E2015" s="0" t="s">
        <x:v>52</x:v>
      </x:c>
      <x:c r="F2015" s="0" t="s">
        <x:v>54</x:v>
      </x:c>
      <x:c r="G2015" s="0" t="s">
        <x:v>103</x:v>
      </x:c>
      <x:c r="H2015" s="0" t="s">
        <x:v>104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725</x:v>
      </x:c>
    </x:row>
    <x:row r="2016" spans="1:14">
      <x:c r="A2016" s="0" t="s">
        <x:v>2</x:v>
      </x:c>
      <x:c r="B2016" s="0" t="s">
        <x:v>4</x:v>
      </x:c>
      <x:c r="C2016" s="0" t="s">
        <x:v>141</x:v>
      </x:c>
      <x:c r="D2016" s="0" t="s">
        <x:v>142</x:v>
      </x:c>
      <x:c r="E2016" s="0" t="s">
        <x:v>52</x:v>
      </x:c>
      <x:c r="F2016" s="0" t="s">
        <x:v>54</x:v>
      </x:c>
      <x:c r="G2016" s="0" t="s">
        <x:v>103</x:v>
      </x:c>
      <x:c r="H2016" s="0" t="s">
        <x:v>104</x:v>
      </x:c>
      <x:c r="I2016" s="0" t="s">
        <x:v>66</x:v>
      </x:c>
      <x:c r="J2016" s="0" t="s">
        <x:v>67</x:v>
      </x:c>
      <x:c r="K2016" s="0" t="s">
        <x:v>58</x:v>
      </x:c>
      <x:c r="L2016" s="0" t="s">
        <x:v>58</x:v>
      </x:c>
      <x:c r="M2016" s="0" t="s">
        <x:v>59</x:v>
      </x:c>
      <x:c r="N2016" s="0">
        <x:v>85</x:v>
      </x:c>
    </x:row>
    <x:row r="2017" spans="1:14">
      <x:c r="A2017" s="0" t="s">
        <x:v>2</x:v>
      </x:c>
      <x:c r="B2017" s="0" t="s">
        <x:v>4</x:v>
      </x:c>
      <x:c r="C2017" s="0" t="s">
        <x:v>141</x:v>
      </x:c>
      <x:c r="D2017" s="0" t="s">
        <x:v>142</x:v>
      </x:c>
      <x:c r="E2017" s="0" t="s">
        <x:v>52</x:v>
      </x:c>
      <x:c r="F2017" s="0" t="s">
        <x:v>54</x:v>
      </x:c>
      <x:c r="G2017" s="0" t="s">
        <x:v>103</x:v>
      </x:c>
      <x:c r="H2017" s="0" t="s">
        <x:v>104</x:v>
      </x:c>
      <x:c r="I2017" s="0" t="s">
        <x:v>68</x:v>
      </x:c>
      <x:c r="J2017" s="0" t="s">
        <x:v>69</x:v>
      </x:c>
      <x:c r="K2017" s="0" t="s">
        <x:v>58</x:v>
      </x:c>
      <x:c r="L2017" s="0" t="s">
        <x:v>58</x:v>
      </x:c>
      <x:c r="M2017" s="0" t="s">
        <x:v>59</x:v>
      </x:c>
      <x:c r="N2017" s="0">
        <x:v>69</x:v>
      </x:c>
    </x:row>
    <x:row r="2018" spans="1:14">
      <x:c r="A2018" s="0" t="s">
        <x:v>2</x:v>
      </x:c>
      <x:c r="B2018" s="0" t="s">
        <x:v>4</x:v>
      </x:c>
      <x:c r="C2018" s="0" t="s">
        <x:v>141</x:v>
      </x:c>
      <x:c r="D2018" s="0" t="s">
        <x:v>142</x:v>
      </x:c>
      <x:c r="E2018" s="0" t="s">
        <x:v>52</x:v>
      </x:c>
      <x:c r="F2018" s="0" t="s">
        <x:v>54</x:v>
      </x:c>
      <x:c r="G2018" s="0" t="s">
        <x:v>105</x:v>
      </x:c>
      <x:c r="H2018" s="0" t="s">
        <x:v>106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9726</x:v>
      </x:c>
    </x:row>
    <x:row r="2019" spans="1:14">
      <x:c r="A2019" s="0" t="s">
        <x:v>2</x:v>
      </x:c>
      <x:c r="B2019" s="0" t="s">
        <x:v>4</x:v>
      </x:c>
      <x:c r="C2019" s="0" t="s">
        <x:v>141</x:v>
      </x:c>
      <x:c r="D2019" s="0" t="s">
        <x:v>142</x:v>
      </x:c>
      <x:c r="E2019" s="0" t="s">
        <x:v>52</x:v>
      </x:c>
      <x:c r="F2019" s="0" t="s">
        <x:v>54</x:v>
      </x:c>
      <x:c r="G2019" s="0" t="s">
        <x:v>105</x:v>
      </x:c>
      <x:c r="H2019" s="0" t="s">
        <x:v>106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7052</x:v>
      </x:c>
    </x:row>
    <x:row r="2020" spans="1:14">
      <x:c r="A2020" s="0" t="s">
        <x:v>2</x:v>
      </x:c>
      <x:c r="B2020" s="0" t="s">
        <x:v>4</x:v>
      </x:c>
      <x:c r="C2020" s="0" t="s">
        <x:v>141</x:v>
      </x:c>
      <x:c r="D2020" s="0" t="s">
        <x:v>142</x:v>
      </x:c>
      <x:c r="E2020" s="0" t="s">
        <x:v>52</x:v>
      </x:c>
      <x:c r="F2020" s="0" t="s">
        <x:v>54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973</x:v>
      </x:c>
    </x:row>
    <x:row r="2021" spans="1:14">
      <x:c r="A2021" s="0" t="s">
        <x:v>2</x:v>
      </x:c>
      <x:c r="B2021" s="0" t="s">
        <x:v>4</x:v>
      </x:c>
      <x:c r="C2021" s="0" t="s">
        <x:v>141</x:v>
      </x:c>
      <x:c r="D2021" s="0" t="s">
        <x:v>142</x:v>
      </x:c>
      <x:c r="E2021" s="0" t="s">
        <x:v>52</x:v>
      </x:c>
      <x:c r="F2021" s="0" t="s">
        <x:v>54</x:v>
      </x:c>
      <x:c r="G2021" s="0" t="s">
        <x:v>105</x:v>
      </x:c>
      <x:c r="H2021" s="0" t="s">
        <x:v>106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1288</x:v>
      </x:c>
    </x:row>
    <x:row r="2022" spans="1:14">
      <x:c r="A2022" s="0" t="s">
        <x:v>2</x:v>
      </x:c>
      <x:c r="B2022" s="0" t="s">
        <x:v>4</x:v>
      </x:c>
      <x:c r="C2022" s="0" t="s">
        <x:v>141</x:v>
      </x:c>
      <x:c r="D2022" s="0" t="s">
        <x:v>142</x:v>
      </x:c>
      <x:c r="E2022" s="0" t="s">
        <x:v>52</x:v>
      </x:c>
      <x:c r="F2022" s="0" t="s">
        <x:v>54</x:v>
      </x:c>
      <x:c r="G2022" s="0" t="s">
        <x:v>105</x:v>
      </x:c>
      <x:c r="H2022" s="0" t="s">
        <x:v>106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176</x:v>
      </x:c>
    </x:row>
    <x:row r="2023" spans="1:14">
      <x:c r="A2023" s="0" t="s">
        <x:v>2</x:v>
      </x:c>
      <x:c r="B2023" s="0" t="s">
        <x:v>4</x:v>
      </x:c>
      <x:c r="C2023" s="0" t="s">
        <x:v>141</x:v>
      </x:c>
      <x:c r="D2023" s="0" t="s">
        <x:v>142</x:v>
      </x:c>
      <x:c r="E2023" s="0" t="s">
        <x:v>52</x:v>
      </x:c>
      <x:c r="F2023" s="0" t="s">
        <x:v>54</x:v>
      </x:c>
      <x:c r="G2023" s="0" t="s">
        <x:v>105</x:v>
      </x:c>
      <x:c r="H2023" s="0" t="s">
        <x:v>106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237</x:v>
      </x:c>
    </x:row>
    <x:row r="2024" spans="1:14">
      <x:c r="A2024" s="0" t="s">
        <x:v>2</x:v>
      </x:c>
      <x:c r="B2024" s="0" t="s">
        <x:v>4</x:v>
      </x:c>
      <x:c r="C2024" s="0" t="s">
        <x:v>141</x:v>
      </x:c>
      <x:c r="D2024" s="0" t="s">
        <x:v>142</x:v>
      </x:c>
      <x:c r="E2024" s="0" t="s">
        <x:v>52</x:v>
      </x:c>
      <x:c r="F2024" s="0" t="s">
        <x:v>54</x:v>
      </x:c>
      <x:c r="G2024" s="0" t="s">
        <x:v>107</x:v>
      </x:c>
      <x:c r="H2024" s="0" t="s">
        <x:v>108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3844</x:v>
      </x:c>
    </x:row>
    <x:row r="2025" spans="1:14">
      <x:c r="A2025" s="0" t="s">
        <x:v>2</x:v>
      </x:c>
      <x:c r="B2025" s="0" t="s">
        <x:v>4</x:v>
      </x:c>
      <x:c r="C2025" s="0" t="s">
        <x:v>141</x:v>
      </x:c>
      <x:c r="D2025" s="0" t="s">
        <x:v>142</x:v>
      </x:c>
      <x:c r="E2025" s="0" t="s">
        <x:v>52</x:v>
      </x:c>
      <x:c r="F2025" s="0" t="s">
        <x:v>54</x:v>
      </x:c>
      <x:c r="G2025" s="0" t="s">
        <x:v>107</x:v>
      </x:c>
      <x:c r="H2025" s="0" t="s">
        <x:v>108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3264</x:v>
      </x:c>
    </x:row>
    <x:row r="2026" spans="1:14">
      <x:c r="A2026" s="0" t="s">
        <x:v>2</x:v>
      </x:c>
      <x:c r="B2026" s="0" t="s">
        <x:v>4</x:v>
      </x:c>
      <x:c r="C2026" s="0" t="s">
        <x:v>141</x:v>
      </x:c>
      <x:c r="D2026" s="0" t="s">
        <x:v>142</x:v>
      </x:c>
      <x:c r="E2026" s="0" t="s">
        <x:v>52</x:v>
      </x:c>
      <x:c r="F2026" s="0" t="s">
        <x:v>54</x:v>
      </x:c>
      <x:c r="G2026" s="0" t="s">
        <x:v>107</x:v>
      </x:c>
      <x:c r="H2026" s="0" t="s">
        <x:v>108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267</x:v>
      </x:c>
    </x:row>
    <x:row r="2027" spans="1:14">
      <x:c r="A2027" s="0" t="s">
        <x:v>2</x:v>
      </x:c>
      <x:c r="B2027" s="0" t="s">
        <x:v>4</x:v>
      </x:c>
      <x:c r="C2027" s="0" t="s">
        <x:v>141</x:v>
      </x:c>
      <x:c r="D2027" s="0" t="s">
        <x:v>142</x:v>
      </x:c>
      <x:c r="E2027" s="0" t="s">
        <x:v>52</x:v>
      </x:c>
      <x:c r="F2027" s="0" t="s">
        <x:v>54</x:v>
      </x:c>
      <x:c r="G2027" s="0" t="s">
        <x:v>107</x:v>
      </x:c>
      <x:c r="H2027" s="0" t="s">
        <x:v>108</x:v>
      </x:c>
      <x:c r="I2027" s="0" t="s">
        <x:v>64</x:v>
      </x:c>
      <x:c r="J2027" s="0" t="s">
        <x:v>65</x:v>
      </x:c>
      <x:c r="K2027" s="0" t="s">
        <x:v>58</x:v>
      </x:c>
      <x:c r="L2027" s="0" t="s">
        <x:v>58</x:v>
      </x:c>
      <x:c r="M2027" s="0" t="s">
        <x:v>59</x:v>
      </x:c>
      <x:c r="N2027" s="0">
        <x:v>258</x:v>
      </x:c>
    </x:row>
    <x:row r="2028" spans="1:14">
      <x:c r="A2028" s="0" t="s">
        <x:v>2</x:v>
      </x:c>
      <x:c r="B2028" s="0" t="s">
        <x:v>4</x:v>
      </x:c>
      <x:c r="C2028" s="0" t="s">
        <x:v>141</x:v>
      </x:c>
      <x:c r="D2028" s="0" t="s">
        <x:v>142</x:v>
      </x:c>
      <x:c r="E2028" s="0" t="s">
        <x:v>52</x:v>
      </x:c>
      <x:c r="F2028" s="0" t="s">
        <x:v>54</x:v>
      </x:c>
      <x:c r="G2028" s="0" t="s">
        <x:v>107</x:v>
      </x:c>
      <x:c r="H2028" s="0" t="s">
        <x:v>108</x:v>
      </x:c>
      <x:c r="I2028" s="0" t="s">
        <x:v>66</x:v>
      </x:c>
      <x:c r="J2028" s="0" t="s">
        <x:v>67</x:v>
      </x:c>
      <x:c r="K2028" s="0" t="s">
        <x:v>58</x:v>
      </x:c>
      <x:c r="L2028" s="0" t="s">
        <x:v>58</x:v>
      </x:c>
      <x:c r="M2028" s="0" t="s">
        <x:v>59</x:v>
      </x:c>
      <x:c r="N2028" s="0">
        <x:v>39</x:v>
      </x:c>
    </x:row>
    <x:row r="2029" spans="1:14">
      <x:c r="A2029" s="0" t="s">
        <x:v>2</x:v>
      </x:c>
      <x:c r="B2029" s="0" t="s">
        <x:v>4</x:v>
      </x:c>
      <x:c r="C2029" s="0" t="s">
        <x:v>141</x:v>
      </x:c>
      <x:c r="D2029" s="0" t="s">
        <x:v>142</x:v>
      </x:c>
      <x:c r="E2029" s="0" t="s">
        <x:v>52</x:v>
      </x:c>
      <x:c r="F2029" s="0" t="s">
        <x:v>54</x:v>
      </x:c>
      <x:c r="G2029" s="0" t="s">
        <x:v>107</x:v>
      </x:c>
      <x:c r="H2029" s="0" t="s">
        <x:v>108</x:v>
      </x:c>
      <x:c r="I2029" s="0" t="s">
        <x:v>68</x:v>
      </x:c>
      <x:c r="J2029" s="0" t="s">
        <x:v>69</x:v>
      </x:c>
      <x:c r="K2029" s="0" t="s">
        <x:v>58</x:v>
      </x:c>
      <x:c r="L2029" s="0" t="s">
        <x:v>58</x:v>
      </x:c>
      <x:c r="M2029" s="0" t="s">
        <x:v>59</x:v>
      </x:c>
      <x:c r="N2029" s="0">
        <x:v>16</x:v>
      </x:c>
    </x:row>
    <x:row r="2030" spans="1:14">
      <x:c r="A2030" s="0" t="s">
        <x:v>2</x:v>
      </x:c>
      <x:c r="B2030" s="0" t="s">
        <x:v>4</x:v>
      </x:c>
      <x:c r="C2030" s="0" t="s">
        <x:v>141</x:v>
      </x:c>
      <x:c r="D2030" s="0" t="s">
        <x:v>142</x:v>
      </x:c>
      <x:c r="E2030" s="0" t="s">
        <x:v>52</x:v>
      </x:c>
      <x:c r="F2030" s="0" t="s">
        <x:v>54</x:v>
      </x:c>
      <x:c r="G2030" s="0" t="s">
        <x:v>109</x:v>
      </x:c>
      <x:c r="H2030" s="0" t="s">
        <x:v>110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4846</x:v>
      </x:c>
    </x:row>
    <x:row r="2031" spans="1:14">
      <x:c r="A2031" s="0" t="s">
        <x:v>2</x:v>
      </x:c>
      <x:c r="B2031" s="0" t="s">
        <x:v>4</x:v>
      </x:c>
      <x:c r="C2031" s="0" t="s">
        <x:v>141</x:v>
      </x:c>
      <x:c r="D2031" s="0" t="s">
        <x:v>142</x:v>
      </x:c>
      <x:c r="E2031" s="0" t="s">
        <x:v>52</x:v>
      </x:c>
      <x:c r="F2031" s="0" t="s">
        <x:v>54</x:v>
      </x:c>
      <x:c r="G2031" s="0" t="s">
        <x:v>109</x:v>
      </x:c>
      <x:c r="H2031" s="0" t="s">
        <x:v>110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4113</x:v>
      </x:c>
    </x:row>
    <x:row r="2032" spans="1:14">
      <x:c r="A2032" s="0" t="s">
        <x:v>2</x:v>
      </x:c>
      <x:c r="B2032" s="0" t="s">
        <x:v>4</x:v>
      </x:c>
      <x:c r="C2032" s="0" t="s">
        <x:v>141</x:v>
      </x:c>
      <x:c r="D2032" s="0" t="s">
        <x:v>142</x:v>
      </x:c>
      <x:c r="E2032" s="0" t="s">
        <x:v>52</x:v>
      </x:c>
      <x:c r="F2032" s="0" t="s">
        <x:v>54</x:v>
      </x:c>
      <x:c r="G2032" s="0" t="s">
        <x:v>109</x:v>
      </x:c>
      <x:c r="H2032" s="0" t="s">
        <x:v>110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389</x:v>
      </x:c>
    </x:row>
    <x:row r="2033" spans="1:14">
      <x:c r="A2033" s="0" t="s">
        <x:v>2</x:v>
      </x:c>
      <x:c r="B2033" s="0" t="s">
        <x:v>4</x:v>
      </x:c>
      <x:c r="C2033" s="0" t="s">
        <x:v>141</x:v>
      </x:c>
      <x:c r="D2033" s="0" t="s">
        <x:v>142</x:v>
      </x:c>
      <x:c r="E2033" s="0" t="s">
        <x:v>52</x:v>
      </x:c>
      <x:c r="F2033" s="0" t="s">
        <x:v>54</x:v>
      </x:c>
      <x:c r="G2033" s="0" t="s">
        <x:v>109</x:v>
      </x:c>
      <x:c r="H2033" s="0" t="s">
        <x:v>110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256</x:v>
      </x:c>
    </x:row>
    <x:row r="2034" spans="1:14">
      <x:c r="A2034" s="0" t="s">
        <x:v>2</x:v>
      </x:c>
      <x:c r="B2034" s="0" t="s">
        <x:v>4</x:v>
      </x:c>
      <x:c r="C2034" s="0" t="s">
        <x:v>141</x:v>
      </x:c>
      <x:c r="D2034" s="0" t="s">
        <x:v>142</x:v>
      </x:c>
      <x:c r="E2034" s="0" t="s">
        <x:v>52</x:v>
      </x:c>
      <x:c r="F2034" s="0" t="s">
        <x:v>54</x:v>
      </x:c>
      <x:c r="G2034" s="0" t="s">
        <x:v>109</x:v>
      </x:c>
      <x:c r="H2034" s="0" t="s">
        <x:v>110</x:v>
      </x:c>
      <x:c r="I2034" s="0" t="s">
        <x:v>66</x:v>
      </x:c>
      <x:c r="J2034" s="0" t="s">
        <x:v>67</x:v>
      </x:c>
      <x:c r="K2034" s="0" t="s">
        <x:v>58</x:v>
      </x:c>
      <x:c r="L2034" s="0" t="s">
        <x:v>58</x:v>
      </x:c>
      <x:c r="M2034" s="0" t="s">
        <x:v>59</x:v>
      </x:c>
      <x:c r="N2034" s="0">
        <x:v>49</x:v>
      </x:c>
    </x:row>
    <x:row r="2035" spans="1:14">
      <x:c r="A2035" s="0" t="s">
        <x:v>2</x:v>
      </x:c>
      <x:c r="B2035" s="0" t="s">
        <x:v>4</x:v>
      </x:c>
      <x:c r="C2035" s="0" t="s">
        <x:v>141</x:v>
      </x:c>
      <x:c r="D2035" s="0" t="s">
        <x:v>142</x:v>
      </x:c>
      <x:c r="E2035" s="0" t="s">
        <x:v>52</x:v>
      </x:c>
      <x:c r="F2035" s="0" t="s">
        <x:v>54</x:v>
      </x:c>
      <x:c r="G2035" s="0" t="s">
        <x:v>109</x:v>
      </x:c>
      <x:c r="H2035" s="0" t="s">
        <x:v>110</x:v>
      </x:c>
      <x:c r="I2035" s="0" t="s">
        <x:v>68</x:v>
      </x:c>
      <x:c r="J2035" s="0" t="s">
        <x:v>69</x:v>
      </x:c>
      <x:c r="K2035" s="0" t="s">
        <x:v>58</x:v>
      </x:c>
      <x:c r="L2035" s="0" t="s">
        <x:v>58</x:v>
      </x:c>
      <x:c r="M2035" s="0" t="s">
        <x:v>59</x:v>
      </x:c>
      <x:c r="N2035" s="0">
        <x:v>39</x:v>
      </x:c>
    </x:row>
    <x:row r="2036" spans="1:14">
      <x:c r="A2036" s="0" t="s">
        <x:v>2</x:v>
      </x:c>
      <x:c r="B2036" s="0" t="s">
        <x:v>4</x:v>
      </x:c>
      <x:c r="C2036" s="0" t="s">
        <x:v>141</x:v>
      </x:c>
      <x:c r="D2036" s="0" t="s">
        <x:v>142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4167</x:v>
      </x:c>
    </x:row>
    <x:row r="2037" spans="1:14">
      <x:c r="A2037" s="0" t="s">
        <x:v>2</x:v>
      </x:c>
      <x:c r="B2037" s="0" t="s">
        <x:v>4</x:v>
      </x:c>
      <x:c r="C2037" s="0" t="s">
        <x:v>141</x:v>
      </x:c>
      <x:c r="D2037" s="0" t="s">
        <x:v>142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2910</x:v>
      </x:c>
    </x:row>
    <x:row r="2038" spans="1:14">
      <x:c r="A2038" s="0" t="s">
        <x:v>2</x:v>
      </x:c>
      <x:c r="B2038" s="0" t="s">
        <x:v>4</x:v>
      </x:c>
      <x:c r="C2038" s="0" t="s">
        <x:v>141</x:v>
      </x:c>
      <x:c r="D2038" s="0" t="s">
        <x:v>142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633</x:v>
      </x:c>
    </x:row>
    <x:row r="2039" spans="1:14">
      <x:c r="A2039" s="0" t="s">
        <x:v>2</x:v>
      </x:c>
      <x:c r="B2039" s="0" t="s">
        <x:v>4</x:v>
      </x:c>
      <x:c r="C2039" s="0" t="s">
        <x:v>141</x:v>
      </x:c>
      <x:c r="D2039" s="0" t="s">
        <x:v>142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541</x:v>
      </x:c>
    </x:row>
    <x:row r="2040" spans="1:14">
      <x:c r="A2040" s="0" t="s">
        <x:v>2</x:v>
      </x:c>
      <x:c r="B2040" s="0" t="s">
        <x:v>4</x:v>
      </x:c>
      <x:c r="C2040" s="0" t="s">
        <x:v>141</x:v>
      </x:c>
      <x:c r="D2040" s="0" t="s">
        <x:v>142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39</x:v>
      </x:c>
    </x:row>
    <x:row r="2041" spans="1:14">
      <x:c r="A2041" s="0" t="s">
        <x:v>2</x:v>
      </x:c>
      <x:c r="B2041" s="0" t="s">
        <x:v>4</x:v>
      </x:c>
      <x:c r="C2041" s="0" t="s">
        <x:v>141</x:v>
      </x:c>
      <x:c r="D2041" s="0" t="s">
        <x:v>142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44</x:v>
      </x:c>
    </x:row>
    <x:row r="2042" spans="1:14">
      <x:c r="A2042" s="0" t="s">
        <x:v>2</x:v>
      </x:c>
      <x:c r="B2042" s="0" t="s">
        <x:v>4</x:v>
      </x:c>
      <x:c r="C2042" s="0" t="s">
        <x:v>141</x:v>
      </x:c>
      <x:c r="D2042" s="0" t="s">
        <x:v>142</x:v>
      </x:c>
      <x:c r="E2042" s="0" t="s">
        <x:v>52</x:v>
      </x:c>
      <x:c r="F2042" s="0" t="s">
        <x:v>54</x:v>
      </x:c>
      <x:c r="G2042" s="0" t="s">
        <x:v>113</x:v>
      </x:c>
      <x:c r="H2042" s="0" t="s">
        <x:v>114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3218</x:v>
      </x:c>
    </x:row>
    <x:row r="2043" spans="1:14">
      <x:c r="A2043" s="0" t="s">
        <x:v>2</x:v>
      </x:c>
      <x:c r="B2043" s="0" t="s">
        <x:v>4</x:v>
      </x:c>
      <x:c r="C2043" s="0" t="s">
        <x:v>141</x:v>
      </x:c>
      <x:c r="D2043" s="0" t="s">
        <x:v>142</x:v>
      </x:c>
      <x:c r="E2043" s="0" t="s">
        <x:v>52</x:v>
      </x:c>
      <x:c r="F2043" s="0" t="s">
        <x:v>54</x:v>
      </x:c>
      <x:c r="G2043" s="0" t="s">
        <x:v>113</x:v>
      </x:c>
      <x:c r="H2043" s="0" t="s">
        <x:v>114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2844</x:v>
      </x:c>
    </x:row>
    <x:row r="2044" spans="1:14">
      <x:c r="A2044" s="0" t="s">
        <x:v>2</x:v>
      </x:c>
      <x:c r="B2044" s="0" t="s">
        <x:v>4</x:v>
      </x:c>
      <x:c r="C2044" s="0" t="s">
        <x:v>141</x:v>
      </x:c>
      <x:c r="D2044" s="0" t="s">
        <x:v>142</x:v>
      </x:c>
      <x:c r="E2044" s="0" t="s">
        <x:v>52</x:v>
      </x:c>
      <x:c r="F2044" s="0" t="s">
        <x:v>54</x:v>
      </x:c>
      <x:c r="G2044" s="0" t="s">
        <x:v>113</x:v>
      </x:c>
      <x:c r="H2044" s="0" t="s">
        <x:v>114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170</x:v>
      </x:c>
    </x:row>
    <x:row r="2045" spans="1:14">
      <x:c r="A2045" s="0" t="s">
        <x:v>2</x:v>
      </x:c>
      <x:c r="B2045" s="0" t="s">
        <x:v>4</x:v>
      </x:c>
      <x:c r="C2045" s="0" t="s">
        <x:v>141</x:v>
      </x:c>
      <x:c r="D2045" s="0" t="s">
        <x:v>142</x:v>
      </x:c>
      <x:c r="E2045" s="0" t="s">
        <x:v>52</x:v>
      </x:c>
      <x:c r="F2045" s="0" t="s">
        <x:v>54</x:v>
      </x:c>
      <x:c r="G2045" s="0" t="s">
        <x:v>113</x:v>
      </x:c>
      <x:c r="H2045" s="0" t="s">
        <x:v>114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151</x:v>
      </x:c>
    </x:row>
    <x:row r="2046" spans="1:14">
      <x:c r="A2046" s="0" t="s">
        <x:v>2</x:v>
      </x:c>
      <x:c r="B2046" s="0" t="s">
        <x:v>4</x:v>
      </x:c>
      <x:c r="C2046" s="0" t="s">
        <x:v>141</x:v>
      </x:c>
      <x:c r="D2046" s="0" t="s">
        <x:v>142</x:v>
      </x:c>
      <x:c r="E2046" s="0" t="s">
        <x:v>52</x:v>
      </x:c>
      <x:c r="F2046" s="0" t="s">
        <x:v>54</x:v>
      </x:c>
      <x:c r="G2046" s="0" t="s">
        <x:v>113</x:v>
      </x:c>
      <x:c r="H2046" s="0" t="s">
        <x:v>114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33</x:v>
      </x:c>
    </x:row>
    <x:row r="2047" spans="1:14">
      <x:c r="A2047" s="0" t="s">
        <x:v>2</x:v>
      </x:c>
      <x:c r="B2047" s="0" t="s">
        <x:v>4</x:v>
      </x:c>
      <x:c r="C2047" s="0" t="s">
        <x:v>141</x:v>
      </x:c>
      <x:c r="D2047" s="0" t="s">
        <x:v>142</x:v>
      </x:c>
      <x:c r="E2047" s="0" t="s">
        <x:v>52</x:v>
      </x:c>
      <x:c r="F2047" s="0" t="s">
        <x:v>54</x:v>
      </x:c>
      <x:c r="G2047" s="0" t="s">
        <x:v>113</x:v>
      </x:c>
      <x:c r="H2047" s="0" t="s">
        <x:v>114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20</x:v>
      </x:c>
    </x:row>
    <x:row r="2048" spans="1:14">
      <x:c r="A2048" s="0" t="s">
        <x:v>2</x:v>
      </x:c>
      <x:c r="B2048" s="0" t="s">
        <x:v>4</x:v>
      </x:c>
      <x:c r="C2048" s="0" t="s">
        <x:v>141</x:v>
      </x:c>
      <x:c r="D2048" s="0" t="s">
        <x:v>142</x:v>
      </x:c>
      <x:c r="E2048" s="0" t="s">
        <x:v>52</x:v>
      </x:c>
      <x:c r="F2048" s="0" t="s">
        <x:v>54</x:v>
      </x:c>
      <x:c r="G2048" s="0" t="s">
        <x:v>115</x:v>
      </x:c>
      <x:c r="H2048" s="0" t="s">
        <x:v>116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8350</x:v>
      </x:c>
    </x:row>
    <x:row r="2049" spans="1:14">
      <x:c r="A2049" s="0" t="s">
        <x:v>2</x:v>
      </x:c>
      <x:c r="B2049" s="0" t="s">
        <x:v>4</x:v>
      </x:c>
      <x:c r="C2049" s="0" t="s">
        <x:v>141</x:v>
      </x:c>
      <x:c r="D2049" s="0" t="s">
        <x:v>142</x:v>
      </x:c>
      <x:c r="E2049" s="0" t="s">
        <x:v>52</x:v>
      </x:c>
      <x:c r="F2049" s="0" t="s">
        <x:v>54</x:v>
      </x:c>
      <x:c r="G2049" s="0" t="s">
        <x:v>115</x:v>
      </x:c>
      <x:c r="H2049" s="0" t="s">
        <x:v>116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4492</x:v>
      </x:c>
    </x:row>
    <x:row r="2050" spans="1:14">
      <x:c r="A2050" s="0" t="s">
        <x:v>2</x:v>
      </x:c>
      <x:c r="B2050" s="0" t="s">
        <x:v>4</x:v>
      </x:c>
      <x:c r="C2050" s="0" t="s">
        <x:v>141</x:v>
      </x:c>
      <x:c r="D2050" s="0" t="s">
        <x:v>142</x:v>
      </x:c>
      <x:c r="E2050" s="0" t="s">
        <x:v>52</x:v>
      </x:c>
      <x:c r="F2050" s="0" t="s">
        <x:v>54</x:v>
      </x:c>
      <x:c r="G2050" s="0" t="s">
        <x:v>115</x:v>
      </x:c>
      <x:c r="H2050" s="0" t="s">
        <x:v>116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1713</x:v>
      </x:c>
    </x:row>
    <x:row r="2051" spans="1:14">
      <x:c r="A2051" s="0" t="s">
        <x:v>2</x:v>
      </x:c>
      <x:c r="B2051" s="0" t="s">
        <x:v>4</x:v>
      </x:c>
      <x:c r="C2051" s="0" t="s">
        <x:v>141</x:v>
      </x:c>
      <x:c r="D2051" s="0" t="s">
        <x:v>142</x:v>
      </x:c>
      <x:c r="E2051" s="0" t="s">
        <x:v>52</x:v>
      </x:c>
      <x:c r="F2051" s="0" t="s">
        <x:v>54</x:v>
      </x:c>
      <x:c r="G2051" s="0" t="s">
        <x:v>115</x:v>
      </x:c>
      <x:c r="H2051" s="0" t="s">
        <x:v>116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1458</x:v>
      </x:c>
    </x:row>
    <x:row r="2052" spans="1:14">
      <x:c r="A2052" s="0" t="s">
        <x:v>2</x:v>
      </x:c>
      <x:c r="B2052" s="0" t="s">
        <x:v>4</x:v>
      </x:c>
      <x:c r="C2052" s="0" t="s">
        <x:v>141</x:v>
      </x:c>
      <x:c r="D2052" s="0" t="s">
        <x:v>142</x:v>
      </x:c>
      <x:c r="E2052" s="0" t="s">
        <x:v>52</x:v>
      </x:c>
      <x:c r="F2052" s="0" t="s">
        <x:v>54</x:v>
      </x:c>
      <x:c r="G2052" s="0" t="s">
        <x:v>115</x:v>
      </x:c>
      <x:c r="H2052" s="0" t="s">
        <x:v>116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205</x:v>
      </x:c>
    </x:row>
    <x:row r="2053" spans="1:14">
      <x:c r="A2053" s="0" t="s">
        <x:v>2</x:v>
      </x:c>
      <x:c r="B2053" s="0" t="s">
        <x:v>4</x:v>
      </x:c>
      <x:c r="C2053" s="0" t="s">
        <x:v>141</x:v>
      </x:c>
      <x:c r="D2053" s="0" t="s">
        <x:v>142</x:v>
      </x:c>
      <x:c r="E2053" s="0" t="s">
        <x:v>52</x:v>
      </x:c>
      <x:c r="F2053" s="0" t="s">
        <x:v>54</x:v>
      </x:c>
      <x:c r="G2053" s="0" t="s">
        <x:v>115</x:v>
      </x:c>
      <x:c r="H2053" s="0" t="s">
        <x:v>116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482</x:v>
      </x:c>
    </x:row>
    <x:row r="2054" spans="1:14">
      <x:c r="A2054" s="0" t="s">
        <x:v>2</x:v>
      </x:c>
      <x:c r="B2054" s="0" t="s">
        <x:v>4</x:v>
      </x:c>
      <x:c r="C2054" s="0" t="s">
        <x:v>141</x:v>
      </x:c>
      <x:c r="D2054" s="0" t="s">
        <x:v>142</x:v>
      </x:c>
      <x:c r="E2054" s="0" t="s">
        <x:v>52</x:v>
      </x:c>
      <x:c r="F2054" s="0" t="s">
        <x:v>54</x:v>
      </x:c>
      <x:c r="G2054" s="0" t="s">
        <x:v>117</x:v>
      </x:c>
      <x:c r="H2054" s="0" t="s">
        <x:v>118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7723</x:v>
      </x:c>
    </x:row>
    <x:row r="2055" spans="1:14">
      <x:c r="A2055" s="0" t="s">
        <x:v>2</x:v>
      </x:c>
      <x:c r="B2055" s="0" t="s">
        <x:v>4</x:v>
      </x:c>
      <x:c r="C2055" s="0" t="s">
        <x:v>141</x:v>
      </x:c>
      <x:c r="D2055" s="0" t="s">
        <x:v>142</x:v>
      </x:c>
      <x:c r="E2055" s="0" t="s">
        <x:v>52</x:v>
      </x:c>
      <x:c r="F2055" s="0" t="s">
        <x:v>54</x:v>
      </x:c>
      <x:c r="G2055" s="0" t="s">
        <x:v>117</x:v>
      </x:c>
      <x:c r="H2055" s="0" t="s">
        <x:v>118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6892</x:v>
      </x:c>
    </x:row>
    <x:row r="2056" spans="1:14">
      <x:c r="A2056" s="0" t="s">
        <x:v>2</x:v>
      </x:c>
      <x:c r="B2056" s="0" t="s">
        <x:v>4</x:v>
      </x:c>
      <x:c r="C2056" s="0" t="s">
        <x:v>141</x:v>
      </x:c>
      <x:c r="D2056" s="0" t="s">
        <x:v>142</x:v>
      </x:c>
      <x:c r="E2056" s="0" t="s">
        <x:v>52</x:v>
      </x:c>
      <x:c r="F2056" s="0" t="s">
        <x:v>54</x:v>
      </x:c>
      <x:c r="G2056" s="0" t="s">
        <x:v>117</x:v>
      </x:c>
      <x:c r="H2056" s="0" t="s">
        <x:v>118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334</x:v>
      </x:c>
    </x:row>
    <x:row r="2057" spans="1:14">
      <x:c r="A2057" s="0" t="s">
        <x:v>2</x:v>
      </x:c>
      <x:c r="B2057" s="0" t="s">
        <x:v>4</x:v>
      </x:c>
      <x:c r="C2057" s="0" t="s">
        <x:v>141</x:v>
      </x:c>
      <x:c r="D2057" s="0" t="s">
        <x:v>142</x:v>
      </x:c>
      <x:c r="E2057" s="0" t="s">
        <x:v>52</x:v>
      </x:c>
      <x:c r="F2057" s="0" t="s">
        <x:v>54</x:v>
      </x:c>
      <x:c r="G2057" s="0" t="s">
        <x:v>117</x:v>
      </x:c>
      <x:c r="H2057" s="0" t="s">
        <x:v>118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341</x:v>
      </x:c>
    </x:row>
    <x:row r="2058" spans="1:14">
      <x:c r="A2058" s="0" t="s">
        <x:v>2</x:v>
      </x:c>
      <x:c r="B2058" s="0" t="s">
        <x:v>4</x:v>
      </x:c>
      <x:c r="C2058" s="0" t="s">
        <x:v>141</x:v>
      </x:c>
      <x:c r="D2058" s="0" t="s">
        <x:v>142</x:v>
      </x:c>
      <x:c r="E2058" s="0" t="s">
        <x:v>52</x:v>
      </x:c>
      <x:c r="F2058" s="0" t="s">
        <x:v>54</x:v>
      </x:c>
      <x:c r="G2058" s="0" t="s">
        <x:v>117</x:v>
      </x:c>
      <x:c r="H2058" s="0" t="s">
        <x:v>118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82</x:v>
      </x:c>
    </x:row>
    <x:row r="2059" spans="1:14">
      <x:c r="A2059" s="0" t="s">
        <x:v>2</x:v>
      </x:c>
      <x:c r="B2059" s="0" t="s">
        <x:v>4</x:v>
      </x:c>
      <x:c r="C2059" s="0" t="s">
        <x:v>141</x:v>
      </x:c>
      <x:c r="D2059" s="0" t="s">
        <x:v>142</x:v>
      </x:c>
      <x:c r="E2059" s="0" t="s">
        <x:v>52</x:v>
      </x:c>
      <x:c r="F2059" s="0" t="s">
        <x:v>54</x:v>
      </x:c>
      <x:c r="G2059" s="0" t="s">
        <x:v>117</x:v>
      </x:c>
      <x:c r="H2059" s="0" t="s">
        <x:v>118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141</x:v>
      </x:c>
      <x:c r="D2060" s="0" t="s">
        <x:v>142</x:v>
      </x:c>
      <x:c r="E2060" s="0" t="s">
        <x:v>52</x:v>
      </x:c>
      <x:c r="F2060" s="0" t="s">
        <x:v>54</x:v>
      </x:c>
      <x:c r="G2060" s="0" t="s">
        <x:v>119</x:v>
      </x:c>
      <x:c r="H2060" s="0" t="s">
        <x:v>120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1184</x:v>
      </x:c>
    </x:row>
    <x:row r="2061" spans="1:14">
      <x:c r="A2061" s="0" t="s">
        <x:v>2</x:v>
      </x:c>
      <x:c r="B2061" s="0" t="s">
        <x:v>4</x:v>
      </x:c>
      <x:c r="C2061" s="0" t="s">
        <x:v>141</x:v>
      </x:c>
      <x:c r="D2061" s="0" t="s">
        <x:v>142</x:v>
      </x:c>
      <x:c r="E2061" s="0" t="s">
        <x:v>52</x:v>
      </x:c>
      <x:c r="F2061" s="0" t="s">
        <x:v>54</x:v>
      </x:c>
      <x:c r="G2061" s="0" t="s">
        <x:v>119</x:v>
      </x:c>
      <x:c r="H2061" s="0" t="s">
        <x:v>120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1079</x:v>
      </x:c>
    </x:row>
    <x:row r="2062" spans="1:14">
      <x:c r="A2062" s="0" t="s">
        <x:v>2</x:v>
      </x:c>
      <x:c r="B2062" s="0" t="s">
        <x:v>4</x:v>
      </x:c>
      <x:c r="C2062" s="0" t="s">
        <x:v>141</x:v>
      </x:c>
      <x:c r="D2062" s="0" t="s">
        <x:v>142</x:v>
      </x:c>
      <x:c r="E2062" s="0" t="s">
        <x:v>52</x:v>
      </x:c>
      <x:c r="F2062" s="0" t="s">
        <x:v>54</x:v>
      </x:c>
      <x:c r="G2062" s="0" t="s">
        <x:v>119</x:v>
      </x:c>
      <x:c r="H2062" s="0" t="s">
        <x:v>120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</x:v>
      </x:c>
    </x:row>
    <x:row r="2063" spans="1:14">
      <x:c r="A2063" s="0" t="s">
        <x:v>2</x:v>
      </x:c>
      <x:c r="B2063" s="0" t="s">
        <x:v>4</x:v>
      </x:c>
      <x:c r="C2063" s="0" t="s">
        <x:v>141</x:v>
      </x:c>
      <x:c r="D2063" s="0" t="s">
        <x:v>142</x:v>
      </x:c>
      <x:c r="E2063" s="0" t="s">
        <x:v>52</x:v>
      </x:c>
      <x:c r="F2063" s="0" t="s">
        <x:v>54</x:v>
      </x:c>
      <x:c r="G2063" s="0" t="s">
        <x:v>119</x:v>
      </x:c>
      <x:c r="H2063" s="0" t="s">
        <x:v>120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141</x:v>
      </x:c>
      <x:c r="D2064" s="0" t="s">
        <x:v>142</x:v>
      </x:c>
      <x:c r="E2064" s="0" t="s">
        <x:v>52</x:v>
      </x:c>
      <x:c r="F2064" s="0" t="s">
        <x:v>54</x:v>
      </x:c>
      <x:c r="G2064" s="0" t="s">
        <x:v>119</x:v>
      </x:c>
      <x:c r="H2064" s="0" t="s">
        <x:v>120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18</x:v>
      </x:c>
    </x:row>
    <x:row r="2065" spans="1:14">
      <x:c r="A2065" s="0" t="s">
        <x:v>2</x:v>
      </x:c>
      <x:c r="B2065" s="0" t="s">
        <x:v>4</x:v>
      </x:c>
      <x:c r="C2065" s="0" t="s">
        <x:v>141</x:v>
      </x:c>
      <x:c r="D2065" s="0" t="s">
        <x:v>142</x:v>
      </x:c>
      <x:c r="E2065" s="0" t="s">
        <x:v>52</x:v>
      </x:c>
      <x:c r="F2065" s="0" t="s">
        <x:v>54</x:v>
      </x:c>
      <x:c r="G2065" s="0" t="s">
        <x:v>119</x:v>
      </x:c>
      <x:c r="H2065" s="0" t="s">
        <x:v>120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141</x:v>
      </x:c>
      <x:c r="D2066" s="0" t="s">
        <x:v>142</x:v>
      </x:c>
      <x:c r="E2066" s="0" t="s">
        <x:v>52</x:v>
      </x:c>
      <x:c r="F2066" s="0" t="s">
        <x:v>54</x:v>
      </x:c>
      <x:c r="G2066" s="0" t="s">
        <x:v>121</x:v>
      </x:c>
      <x:c r="H2066" s="0" t="s">
        <x:v>122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6189</x:v>
      </x:c>
    </x:row>
    <x:row r="2067" spans="1:14">
      <x:c r="A2067" s="0" t="s">
        <x:v>2</x:v>
      </x:c>
      <x:c r="B2067" s="0" t="s">
        <x:v>4</x:v>
      </x:c>
      <x:c r="C2067" s="0" t="s">
        <x:v>141</x:v>
      </x:c>
      <x:c r="D2067" s="0" t="s">
        <x:v>142</x:v>
      </x:c>
      <x:c r="E2067" s="0" t="s">
        <x:v>52</x:v>
      </x:c>
      <x:c r="F2067" s="0" t="s">
        <x:v>54</x:v>
      </x:c>
      <x:c r="G2067" s="0" t="s">
        <x:v>121</x:v>
      </x:c>
      <x:c r="H2067" s="0" t="s">
        <x:v>122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5278</x:v>
      </x:c>
    </x:row>
    <x:row r="2068" spans="1:14">
      <x:c r="A2068" s="0" t="s">
        <x:v>2</x:v>
      </x:c>
      <x:c r="B2068" s="0" t="s">
        <x:v>4</x:v>
      </x:c>
      <x:c r="C2068" s="0" t="s">
        <x:v>141</x:v>
      </x:c>
      <x:c r="D2068" s="0" t="s">
        <x:v>142</x:v>
      </x:c>
      <x:c r="E2068" s="0" t="s">
        <x:v>52</x:v>
      </x:c>
      <x:c r="F2068" s="0" t="s">
        <x:v>54</x:v>
      </x:c>
      <x:c r="G2068" s="0" t="s">
        <x:v>121</x:v>
      </x:c>
      <x:c r="H2068" s="0" t="s">
        <x:v>122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494</x:v>
      </x:c>
    </x:row>
    <x:row r="2069" spans="1:14">
      <x:c r="A2069" s="0" t="s">
        <x:v>2</x:v>
      </x:c>
      <x:c r="B2069" s="0" t="s">
        <x:v>4</x:v>
      </x:c>
      <x:c r="C2069" s="0" t="s">
        <x:v>141</x:v>
      </x:c>
      <x:c r="D2069" s="0" t="s">
        <x:v>142</x:v>
      </x:c>
      <x:c r="E2069" s="0" t="s">
        <x:v>52</x:v>
      </x:c>
      <x:c r="F2069" s="0" t="s">
        <x:v>54</x:v>
      </x:c>
      <x:c r="G2069" s="0" t="s">
        <x:v>121</x:v>
      </x:c>
      <x:c r="H2069" s="0" t="s">
        <x:v>122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308</x:v>
      </x:c>
    </x:row>
    <x:row r="2070" spans="1:14">
      <x:c r="A2070" s="0" t="s">
        <x:v>2</x:v>
      </x:c>
      <x:c r="B2070" s="0" t="s">
        <x:v>4</x:v>
      </x:c>
      <x:c r="C2070" s="0" t="s">
        <x:v>141</x:v>
      </x:c>
      <x:c r="D2070" s="0" t="s">
        <x:v>142</x:v>
      </x:c>
      <x:c r="E2070" s="0" t="s">
        <x:v>52</x:v>
      </x:c>
      <x:c r="F2070" s="0" t="s">
        <x:v>54</x:v>
      </x:c>
      <x:c r="G2070" s="0" t="s">
        <x:v>121</x:v>
      </x:c>
      <x:c r="H2070" s="0" t="s">
        <x:v>122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58</x:v>
      </x:c>
    </x:row>
    <x:row r="2071" spans="1:14">
      <x:c r="A2071" s="0" t="s">
        <x:v>2</x:v>
      </x:c>
      <x:c r="B2071" s="0" t="s">
        <x:v>4</x:v>
      </x:c>
      <x:c r="C2071" s="0" t="s">
        <x:v>141</x:v>
      </x:c>
      <x:c r="D2071" s="0" t="s">
        <x:v>142</x:v>
      </x:c>
      <x:c r="E2071" s="0" t="s">
        <x:v>52</x:v>
      </x:c>
      <x:c r="F2071" s="0" t="s">
        <x:v>54</x:v>
      </x:c>
      <x:c r="G2071" s="0" t="s">
        <x:v>121</x:v>
      </x:c>
      <x:c r="H2071" s="0" t="s">
        <x:v>122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51</x:v>
      </x:c>
    </x:row>
    <x:row r="2072" spans="1:14">
      <x:c r="A2072" s="0" t="s">
        <x:v>2</x:v>
      </x:c>
      <x:c r="B2072" s="0" t="s">
        <x:v>4</x:v>
      </x:c>
      <x:c r="C2072" s="0" t="s">
        <x:v>141</x:v>
      </x:c>
      <x:c r="D2072" s="0" t="s">
        <x:v>142</x:v>
      </x:c>
      <x:c r="E2072" s="0" t="s">
        <x:v>52</x:v>
      </x:c>
      <x:c r="F2072" s="0" t="s">
        <x:v>54</x:v>
      </x:c>
      <x:c r="G2072" s="0" t="s">
        <x:v>123</x:v>
      </x:c>
      <x:c r="H2072" s="0" t="s">
        <x:v>124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2644</x:v>
      </x:c>
    </x:row>
    <x:row r="2073" spans="1:14">
      <x:c r="A2073" s="0" t="s">
        <x:v>2</x:v>
      </x:c>
      <x:c r="B2073" s="0" t="s">
        <x:v>4</x:v>
      </x:c>
      <x:c r="C2073" s="0" t="s">
        <x:v>141</x:v>
      </x:c>
      <x:c r="D2073" s="0" t="s">
        <x:v>142</x:v>
      </x:c>
      <x:c r="E2073" s="0" t="s">
        <x:v>52</x:v>
      </x:c>
      <x:c r="F2073" s="0" t="s">
        <x:v>54</x:v>
      </x:c>
      <x:c r="G2073" s="0" t="s">
        <x:v>123</x:v>
      </x:c>
      <x:c r="H2073" s="0" t="s">
        <x:v>124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2358</x:v>
      </x:c>
    </x:row>
    <x:row r="2074" spans="1:14">
      <x:c r="A2074" s="0" t="s">
        <x:v>2</x:v>
      </x:c>
      <x:c r="B2074" s="0" t="s">
        <x:v>4</x:v>
      </x:c>
      <x:c r="C2074" s="0" t="s">
        <x:v>141</x:v>
      </x:c>
      <x:c r="D2074" s="0" t="s">
        <x:v>142</x:v>
      </x:c>
      <x:c r="E2074" s="0" t="s">
        <x:v>52</x:v>
      </x:c>
      <x:c r="F2074" s="0" t="s">
        <x:v>54</x:v>
      </x:c>
      <x:c r="G2074" s="0" t="s">
        <x:v>123</x:v>
      </x:c>
      <x:c r="H2074" s="0" t="s">
        <x:v>124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97</x:v>
      </x:c>
    </x:row>
    <x:row r="2075" spans="1:14">
      <x:c r="A2075" s="0" t="s">
        <x:v>2</x:v>
      </x:c>
      <x:c r="B2075" s="0" t="s">
        <x:v>4</x:v>
      </x:c>
      <x:c r="C2075" s="0" t="s">
        <x:v>141</x:v>
      </x:c>
      <x:c r="D2075" s="0" t="s">
        <x:v>142</x:v>
      </x:c>
      <x:c r="E2075" s="0" t="s">
        <x:v>52</x:v>
      </x:c>
      <x:c r="F2075" s="0" t="s">
        <x:v>54</x:v>
      </x:c>
      <x:c r="G2075" s="0" t="s">
        <x:v>123</x:v>
      </x:c>
      <x:c r="H2075" s="0" t="s">
        <x:v>124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151</x:v>
      </x:c>
    </x:row>
    <x:row r="2076" spans="1:14">
      <x:c r="A2076" s="0" t="s">
        <x:v>2</x:v>
      </x:c>
      <x:c r="B2076" s="0" t="s">
        <x:v>4</x:v>
      </x:c>
      <x:c r="C2076" s="0" t="s">
        <x:v>141</x:v>
      </x:c>
      <x:c r="D2076" s="0" t="s">
        <x:v>142</x:v>
      </x:c>
      <x:c r="E2076" s="0" t="s">
        <x:v>52</x:v>
      </x:c>
      <x:c r="F2076" s="0" t="s">
        <x:v>54</x:v>
      </x:c>
      <x:c r="G2076" s="0" t="s">
        <x:v>123</x:v>
      </x:c>
      <x:c r="H2076" s="0" t="s">
        <x:v>124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141</x:v>
      </x:c>
      <x:c r="D2077" s="0" t="s">
        <x:v>142</x:v>
      </x:c>
      <x:c r="E2077" s="0" t="s">
        <x:v>52</x:v>
      </x:c>
      <x:c r="F2077" s="0" t="s">
        <x:v>54</x:v>
      </x:c>
      <x:c r="G2077" s="0" t="s">
        <x:v>123</x:v>
      </x:c>
      <x:c r="H2077" s="0" t="s">
        <x:v>124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141</x:v>
      </x:c>
      <x:c r="D2078" s="0" t="s">
        <x:v>142</x:v>
      </x:c>
      <x:c r="E2078" s="0" t="s">
        <x:v>52</x:v>
      </x:c>
      <x:c r="F2078" s="0" t="s">
        <x:v>54</x:v>
      </x:c>
      <x:c r="G2078" s="0" t="s">
        <x:v>125</x:v>
      </x:c>
      <x:c r="H2078" s="0" t="s">
        <x:v>126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3926</x:v>
      </x:c>
    </x:row>
    <x:row r="2079" spans="1:14">
      <x:c r="A2079" s="0" t="s">
        <x:v>2</x:v>
      </x:c>
      <x:c r="B2079" s="0" t="s">
        <x:v>4</x:v>
      </x:c>
      <x:c r="C2079" s="0" t="s">
        <x:v>141</x:v>
      </x:c>
      <x:c r="D2079" s="0" t="s">
        <x:v>142</x:v>
      </x:c>
      <x:c r="E2079" s="0" t="s">
        <x:v>52</x:v>
      </x:c>
      <x:c r="F2079" s="0" t="s">
        <x:v>54</x:v>
      </x:c>
      <x:c r="G2079" s="0" t="s">
        <x:v>125</x:v>
      </x:c>
      <x:c r="H2079" s="0" t="s">
        <x:v>126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2980</x:v>
      </x:c>
    </x:row>
    <x:row r="2080" spans="1:14">
      <x:c r="A2080" s="0" t="s">
        <x:v>2</x:v>
      </x:c>
      <x:c r="B2080" s="0" t="s">
        <x:v>4</x:v>
      </x:c>
      <x:c r="C2080" s="0" t="s">
        <x:v>141</x:v>
      </x:c>
      <x:c r="D2080" s="0" t="s">
        <x:v>142</x:v>
      </x:c>
      <x:c r="E2080" s="0" t="s">
        <x:v>52</x:v>
      </x:c>
      <x:c r="F2080" s="0" t="s">
        <x:v>54</x:v>
      </x:c>
      <x:c r="G2080" s="0" t="s">
        <x:v>125</x:v>
      </x:c>
      <x:c r="H2080" s="0" t="s">
        <x:v>126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454</x:v>
      </x:c>
    </x:row>
    <x:row r="2081" spans="1:14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52</x:v>
      </x:c>
      <x:c r="F2081" s="0" t="s">
        <x:v>54</x:v>
      </x:c>
      <x:c r="G2081" s="0" t="s">
        <x:v>125</x:v>
      </x:c>
      <x:c r="H2081" s="0" t="s">
        <x:v>126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>
        <x:v>378</x:v>
      </x:c>
    </x:row>
    <x:row r="2082" spans="1:14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52</x:v>
      </x:c>
      <x:c r="F2082" s="0" t="s">
        <x:v>54</x:v>
      </x:c>
      <x:c r="G2082" s="0" t="s">
        <x:v>125</x:v>
      </x:c>
      <x:c r="H2082" s="0" t="s">
        <x:v>126</x:v>
      </x:c>
      <x:c r="I2082" s="0" t="s">
        <x:v>66</x:v>
      </x:c>
      <x:c r="J2082" s="0" t="s">
        <x:v>67</x:v>
      </x:c>
      <x:c r="K2082" s="0" t="s">
        <x:v>58</x:v>
      </x:c>
      <x:c r="L2082" s="0" t="s">
        <x:v>58</x:v>
      </x:c>
      <x:c r="M2082" s="0" t="s">
        <x:v>59</x:v>
      </x:c>
      <x:c r="N2082" s="0">
        <x:v>62</x:v>
      </x:c>
    </x:row>
    <x:row r="2083" spans="1:14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52</x:v>
      </x:c>
      <x:c r="F2083" s="0" t="s">
        <x:v>54</x:v>
      </x:c>
      <x:c r="G2083" s="0" t="s">
        <x:v>125</x:v>
      </x:c>
      <x:c r="H2083" s="0" t="s">
        <x:v>126</x:v>
      </x:c>
      <x:c r="I2083" s="0" t="s">
        <x:v>68</x:v>
      </x:c>
      <x:c r="J2083" s="0" t="s">
        <x:v>69</x:v>
      </x:c>
      <x:c r="K2083" s="0" t="s">
        <x:v>58</x:v>
      </x:c>
      <x:c r="L2083" s="0" t="s">
        <x:v>58</x:v>
      </x:c>
      <x:c r="M2083" s="0" t="s">
        <x:v>59</x:v>
      </x:c>
      <x:c r="N2083" s="0">
        <x:v>52</x:v>
      </x:c>
    </x:row>
    <x:row r="2084" spans="1:14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52</x:v>
      </x:c>
      <x:c r="F2084" s="0" t="s">
        <x:v>54</x:v>
      </x:c>
      <x:c r="G2084" s="0" t="s">
        <x:v>127</x:v>
      </x:c>
      <x:c r="H2084" s="0" t="s">
        <x:v>128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2984</x:v>
      </x:c>
    </x:row>
    <x:row r="2085" spans="1:14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52</x:v>
      </x:c>
      <x:c r="F2085" s="0" t="s">
        <x:v>54</x:v>
      </x:c>
      <x:c r="G2085" s="0" t="s">
        <x:v>127</x:v>
      </x:c>
      <x:c r="H2085" s="0" t="s">
        <x:v>128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2684</x:v>
      </x:c>
    </x:row>
    <x:row r="2086" spans="1:14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52</x:v>
      </x:c>
      <x:c r="F2086" s="0" t="s">
        <x:v>54</x:v>
      </x:c>
      <x:c r="G2086" s="0" t="s">
        <x:v>127</x:v>
      </x:c>
      <x:c r="H2086" s="0" t="s">
        <x:v>128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140</x:v>
      </x:c>
    </x:row>
    <x:row r="2087" spans="1:14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52</x:v>
      </x:c>
      <x:c r="F2087" s="0" t="s">
        <x:v>54</x:v>
      </x:c>
      <x:c r="G2087" s="0" t="s">
        <x:v>127</x:v>
      </x:c>
      <x:c r="H2087" s="0" t="s">
        <x:v>128</x:v>
      </x:c>
      <x:c r="I2087" s="0" t="s">
        <x:v>64</x:v>
      </x:c>
      <x:c r="J2087" s="0" t="s">
        <x:v>65</x:v>
      </x:c>
      <x:c r="K2087" s="0" t="s">
        <x:v>58</x:v>
      </x:c>
      <x:c r="L2087" s="0" t="s">
        <x:v>58</x:v>
      </x:c>
      <x:c r="M2087" s="0" t="s">
        <x:v>59</x:v>
      </x:c>
      <x:c r="N2087" s="0">
        <x:v>102</x:v>
      </x:c>
    </x:row>
    <x:row r="2088" spans="1:14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52</x:v>
      </x:c>
      <x:c r="F2088" s="0" t="s">
        <x:v>54</x:v>
      </x:c>
      <x:c r="G2088" s="0" t="s">
        <x:v>127</x:v>
      </x:c>
      <x:c r="H2088" s="0" t="s">
        <x:v>128</x:v>
      </x:c>
      <x:c r="I2088" s="0" t="s">
        <x:v>66</x:v>
      </x:c>
      <x:c r="J2088" s="0" t="s">
        <x:v>67</x:v>
      </x:c>
      <x:c r="K2088" s="0" t="s">
        <x:v>58</x:v>
      </x:c>
      <x:c r="L2088" s="0" t="s">
        <x:v>58</x:v>
      </x:c>
      <x:c r="M2088" s="0" t="s">
        <x:v>59</x:v>
      </x:c>
      <x:c r="N2088" s="0">
        <x:v>42</x:v>
      </x:c>
    </x:row>
    <x:row r="2089" spans="1:14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52</x:v>
      </x:c>
      <x:c r="F2089" s="0" t="s">
        <x:v>54</x:v>
      </x:c>
      <x:c r="G2089" s="0" t="s">
        <x:v>127</x:v>
      </x:c>
      <x:c r="H2089" s="0" t="s">
        <x:v>128</x:v>
      </x:c>
      <x:c r="I2089" s="0" t="s">
        <x:v>68</x:v>
      </x:c>
      <x:c r="J2089" s="0" t="s">
        <x:v>69</x:v>
      </x:c>
      <x:c r="K2089" s="0" t="s">
        <x:v>58</x:v>
      </x:c>
      <x:c r="L2089" s="0" t="s">
        <x:v>58</x:v>
      </x:c>
      <x:c r="M2089" s="0" t="s">
        <x:v>59</x:v>
      </x:c>
      <x:c r="N2089" s="0">
        <x:v>16</x:v>
      </x:c>
    </x:row>
    <x:row r="2090" spans="1:14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52</x:v>
      </x:c>
      <x:c r="F2090" s="0" t="s">
        <x:v>54</x:v>
      </x:c>
      <x:c r="G2090" s="0" t="s">
        <x:v>129</x:v>
      </x:c>
      <x:c r="H2090" s="0" t="s">
        <x:v>130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8946</x:v>
      </x:c>
    </x:row>
    <x:row r="2091" spans="1:14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52</x:v>
      </x:c>
      <x:c r="F2091" s="0" t="s">
        <x:v>54</x:v>
      </x:c>
      <x:c r="G2091" s="0" t="s">
        <x:v>129</x:v>
      </x:c>
      <x:c r="H2091" s="0" t="s">
        <x:v>130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7671</x:v>
      </x:c>
    </x:row>
    <x:row r="2092" spans="1:14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52</x:v>
      </x:c>
      <x:c r="F2092" s="0" t="s">
        <x:v>54</x:v>
      </x:c>
      <x:c r="G2092" s="0" t="s">
        <x:v>129</x:v>
      </x:c>
      <x:c r="H2092" s="0" t="s">
        <x:v>130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776</x:v>
      </x:c>
    </x:row>
    <x:row r="2093" spans="1:14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52</x:v>
      </x:c>
      <x:c r="F2093" s="0" t="s">
        <x:v>54</x:v>
      </x:c>
      <x:c r="G2093" s="0" t="s">
        <x:v>129</x:v>
      </x:c>
      <x:c r="H2093" s="0" t="s">
        <x:v>130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52</x:v>
      </x:c>
      <x:c r="F2094" s="0" t="s">
        <x:v>54</x:v>
      </x:c>
      <x:c r="G2094" s="0" t="s">
        <x:v>129</x:v>
      </x:c>
      <x:c r="H2094" s="0" t="s">
        <x:v>130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87</x:v>
      </x:c>
    </x:row>
    <x:row r="2095" spans="1:14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52</x:v>
      </x:c>
      <x:c r="F2095" s="0" t="s">
        <x:v>54</x:v>
      </x:c>
      <x:c r="G2095" s="0" t="s">
        <x:v>129</x:v>
      </x:c>
      <x:c r="H2095" s="0" t="s">
        <x:v>130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84</x:v>
      </x:c>
    </x:row>
    <x:row r="2096" spans="1:14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52</x:v>
      </x:c>
      <x:c r="F2096" s="0" t="s">
        <x:v>54</x:v>
      </x:c>
      <x:c r="G2096" s="0" t="s">
        <x:v>131</x:v>
      </x:c>
      <x:c r="H2096" s="0" t="s">
        <x:v>132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3503</x:v>
      </x:c>
    </x:row>
    <x:row r="2097" spans="1:14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52</x:v>
      </x:c>
      <x:c r="F2097" s="0" t="s">
        <x:v>54</x:v>
      </x:c>
      <x:c r="G2097" s="0" t="s">
        <x:v>131</x:v>
      </x:c>
      <x:c r="H2097" s="0" t="s">
        <x:v>132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3144</x:v>
      </x:c>
    </x:row>
    <x:row r="2098" spans="1:14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52</x:v>
      </x:c>
      <x:c r="F2098" s="0" t="s">
        <x:v>54</x:v>
      </x:c>
      <x:c r="G2098" s="0" t="s">
        <x:v>131</x:v>
      </x:c>
      <x:c r="H2098" s="0" t="s">
        <x:v>132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196</x:v>
      </x:c>
    </x:row>
    <x:row r="2099" spans="1:14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52</x:v>
      </x:c>
      <x:c r="F2099" s="0" t="s">
        <x:v>54</x:v>
      </x:c>
      <x:c r="G2099" s="0" t="s">
        <x:v>131</x:v>
      </x:c>
      <x:c r="H2099" s="0" t="s">
        <x:v>132</x:v>
      </x:c>
      <x:c r="I2099" s="0" t="s">
        <x:v>64</x:v>
      </x:c>
      <x:c r="J2099" s="0" t="s">
        <x:v>65</x:v>
      </x:c>
      <x:c r="K2099" s="0" t="s">
        <x:v>58</x:v>
      </x:c>
      <x:c r="L2099" s="0" t="s">
        <x:v>58</x:v>
      </x:c>
      <x:c r="M2099" s="0" t="s">
        <x:v>59</x:v>
      </x:c>
      <x:c r="N2099" s="0">
        <x:v>112</x:v>
      </x:c>
    </x:row>
    <x:row r="2100" spans="1:14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52</x:v>
      </x:c>
      <x:c r="F2100" s="0" t="s">
        <x:v>54</x:v>
      </x:c>
      <x:c r="G2100" s="0" t="s">
        <x:v>131</x:v>
      </x:c>
      <x:c r="H2100" s="0" t="s">
        <x:v>132</x:v>
      </x:c>
      <x:c r="I2100" s="0" t="s">
        <x:v>66</x:v>
      </x:c>
      <x:c r="J2100" s="0" t="s">
        <x:v>67</x:v>
      </x:c>
      <x:c r="K2100" s="0" t="s">
        <x:v>58</x:v>
      </x:c>
      <x:c r="L2100" s="0" t="s">
        <x:v>58</x:v>
      </x:c>
      <x:c r="M2100" s="0" t="s">
        <x:v>59</x:v>
      </x:c>
      <x:c r="N2100" s="0">
        <x:v>26</x:v>
      </x:c>
    </x:row>
    <x:row r="2101" spans="1:14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52</x:v>
      </x:c>
      <x:c r="F2101" s="0" t="s">
        <x:v>54</x:v>
      </x:c>
      <x:c r="G2101" s="0" t="s">
        <x:v>131</x:v>
      </x:c>
      <x:c r="H2101" s="0" t="s">
        <x:v>132</x:v>
      </x:c>
      <x:c r="I2101" s="0" t="s">
        <x:v>68</x:v>
      </x:c>
      <x:c r="J2101" s="0" t="s">
        <x:v>69</x:v>
      </x:c>
      <x:c r="K2101" s="0" t="s">
        <x:v>58</x:v>
      </x:c>
      <x:c r="L2101" s="0" t="s">
        <x:v>58</x:v>
      </x:c>
      <x:c r="M2101" s="0" t="s">
        <x:v>59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147783</x:v>
      </x:c>
    </x:row>
    <x:row r="2103" spans="1:14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123715</x:v>
      </x:c>
    </x:row>
    <x:row r="2104" spans="1:14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10855</x:v>
      </x:c>
    </x:row>
    <x:row r="2105" spans="1:14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9872</x:v>
      </x:c>
    </x:row>
    <x:row r="2106" spans="1:14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1455</x:v>
      </x:c>
    </x:row>
    <x:row r="2107" spans="1:14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1886</x:v>
      </x:c>
    </x:row>
    <x:row r="2108" spans="1:14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133</x:v>
      </x:c>
      <x:c r="F2108" s="0" t="s">
        <x:v>134</x:v>
      </x:c>
      <x:c r="G2108" s="0" t="s">
        <x:v>56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1799</x:v>
      </x:c>
    </x:row>
    <x:row r="2109" spans="1:14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133</x:v>
      </x:c>
      <x:c r="F2109" s="0" t="s">
        <x:v>134</x:v>
      </x:c>
      <x:c r="G2109" s="0" t="s">
        <x:v>56</x:v>
      </x:c>
      <x:c r="H2109" s="0" t="s">
        <x:v>70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1433</x:v>
      </x:c>
    </x:row>
    <x:row r="2110" spans="1:14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133</x:v>
      </x:c>
      <x:c r="F2110" s="0" t="s">
        <x:v>134</x:v>
      </x:c>
      <x:c r="G2110" s="0" t="s">
        <x:v>56</x:v>
      </x:c>
      <x:c r="H2110" s="0" t="s">
        <x:v>70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150</x:v>
      </x:c>
    </x:row>
    <x:row r="2111" spans="1:14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133</x:v>
      </x:c>
      <x:c r="F2111" s="0" t="s">
        <x:v>134</x:v>
      </x:c>
      <x:c r="G2111" s="0" t="s">
        <x:v>56</x:v>
      </x:c>
      <x:c r="H2111" s="0" t="s">
        <x:v>70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176</x:v>
      </x:c>
    </x:row>
    <x:row r="2112" spans="1:14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133</x:v>
      </x:c>
      <x:c r="F2112" s="0" t="s">
        <x:v>134</x:v>
      </x:c>
      <x:c r="G2112" s="0" t="s">
        <x:v>56</x:v>
      </x:c>
      <x:c r="H2112" s="0" t="s">
        <x:v>70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133</x:v>
      </x:c>
      <x:c r="F2113" s="0" t="s">
        <x:v>134</x:v>
      </x:c>
      <x:c r="G2113" s="0" t="s">
        <x:v>56</x:v>
      </x:c>
      <x:c r="H2113" s="0" t="s">
        <x:v>70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20</x:v>
      </x:c>
    </x:row>
    <x:row r="2114" spans="1:14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133</x:v>
      </x:c>
      <x:c r="F2114" s="0" t="s">
        <x:v>134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25788</x:v>
      </x:c>
    </x:row>
    <x:row r="2115" spans="1:14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133</x:v>
      </x:c>
      <x:c r="F2115" s="0" t="s">
        <x:v>134</x:v>
      </x:c>
      <x:c r="G2115" s="0" t="s">
        <x:v>71</x:v>
      </x:c>
      <x:c r="H2115" s="0" t="s">
        <x:v>72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19027</x:v>
      </x:c>
    </x:row>
    <x:row r="2116" spans="1:14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133</x:v>
      </x:c>
      <x:c r="F2116" s="0" t="s">
        <x:v>134</x:v>
      </x:c>
      <x:c r="G2116" s="0" t="s">
        <x:v>71</x:v>
      </x:c>
      <x:c r="H2116" s="0" t="s">
        <x:v>72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3122</x:v>
      </x:c>
    </x:row>
    <x:row r="2117" spans="1:14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133</x:v>
      </x:c>
      <x:c r="F2117" s="0" t="s">
        <x:v>134</x:v>
      </x:c>
      <x:c r="G2117" s="0" t="s">
        <x:v>71</x:v>
      </x:c>
      <x:c r="H2117" s="0" t="s">
        <x:v>72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2626</x:v>
      </x:c>
    </x:row>
    <x:row r="2118" spans="1:14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133</x:v>
      </x:c>
      <x:c r="F2118" s="0" t="s">
        <x:v>134</x:v>
      </x:c>
      <x:c r="G2118" s="0" t="s">
        <x:v>71</x:v>
      </x:c>
      <x:c r="H2118" s="0" t="s">
        <x:v>72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334</x:v>
      </x:c>
    </x:row>
    <x:row r="2119" spans="1:14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133</x:v>
      </x:c>
      <x:c r="F2119" s="0" t="s">
        <x:v>134</x:v>
      </x:c>
      <x:c r="G2119" s="0" t="s">
        <x:v>71</x:v>
      </x:c>
      <x:c r="H2119" s="0" t="s">
        <x:v>72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679</x:v>
      </x:c>
    </x:row>
    <x:row r="2120" spans="1:14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133</x:v>
      </x:c>
      <x:c r="F2120" s="0" t="s">
        <x:v>134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8080</x:v>
      </x:c>
    </x:row>
    <x:row r="2121" spans="1:14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133</x:v>
      </x:c>
      <x:c r="F2121" s="0" t="s">
        <x:v>134</x:v>
      </x:c>
      <x:c r="G2121" s="0" t="s">
        <x:v>73</x:v>
      </x:c>
      <x:c r="H2121" s="0" t="s">
        <x:v>74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6781</x:v>
      </x:c>
    </x:row>
    <x:row r="2122" spans="1:14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133</x:v>
      </x:c>
      <x:c r="F2122" s="0" t="s">
        <x:v>134</x:v>
      </x:c>
      <x:c r="G2122" s="0" t="s">
        <x:v>73</x:v>
      </x:c>
      <x:c r="H2122" s="0" t="s">
        <x:v>74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432</x:v>
      </x:c>
    </x:row>
    <x:row r="2123" spans="1:14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133</x:v>
      </x:c>
      <x:c r="F2123" s="0" t="s">
        <x:v>134</x:v>
      </x:c>
      <x:c r="G2123" s="0" t="s">
        <x:v>73</x:v>
      </x:c>
      <x:c r="H2123" s="0" t="s">
        <x:v>74</x:v>
      </x:c>
      <x:c r="I2123" s="0" t="s">
        <x:v>64</x:v>
      </x:c>
      <x:c r="J2123" s="0" t="s">
        <x:v>65</x:v>
      </x:c>
      <x:c r="K2123" s="0" t="s">
        <x:v>58</x:v>
      </x:c>
      <x:c r="L2123" s="0" t="s">
        <x:v>58</x:v>
      </x:c>
      <x:c r="M2123" s="0" t="s">
        <x:v>59</x:v>
      </x:c>
      <x:c r="N2123" s="0">
        <x:v>556</x:v>
      </x:c>
    </x:row>
    <x:row r="2124" spans="1:14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133</x:v>
      </x:c>
      <x:c r="F2124" s="0" t="s">
        <x:v>134</x:v>
      </x:c>
      <x:c r="G2124" s="0" t="s">
        <x:v>73</x:v>
      </x:c>
      <x:c r="H2124" s="0" t="s">
        <x:v>74</x:v>
      </x:c>
      <x:c r="I2124" s="0" t="s">
        <x:v>66</x:v>
      </x:c>
      <x:c r="J2124" s="0" t="s">
        <x:v>67</x:v>
      </x:c>
      <x:c r="K2124" s="0" t="s">
        <x:v>58</x:v>
      </x:c>
      <x:c r="L2124" s="0" t="s">
        <x:v>58</x:v>
      </x:c>
      <x:c r="M2124" s="0" t="s">
        <x:v>59</x:v>
      </x:c>
      <x:c r="N2124" s="0">
        <x:v>120</x:v>
      </x:c>
    </x:row>
    <x:row r="2125" spans="1:14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133</x:v>
      </x:c>
      <x:c r="F2125" s="0" t="s">
        <x:v>134</x:v>
      </x:c>
      <x:c r="G2125" s="0" t="s">
        <x:v>73</x:v>
      </x:c>
      <x:c r="H2125" s="0" t="s">
        <x:v>74</x:v>
      </x:c>
      <x:c r="I2125" s="0" t="s">
        <x:v>68</x:v>
      </x:c>
      <x:c r="J2125" s="0" t="s">
        <x:v>69</x:v>
      </x:c>
      <x:c r="K2125" s="0" t="s">
        <x:v>58</x:v>
      </x:c>
      <x:c r="L2125" s="0" t="s">
        <x:v>58</x:v>
      </x:c>
      <x:c r="M2125" s="0" t="s">
        <x:v>59</x:v>
      </x:c>
      <x:c r="N2125" s="0">
        <x:v>191</x:v>
      </x:c>
    </x:row>
    <x:row r="2126" spans="1:14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133</x:v>
      </x:c>
      <x:c r="F2126" s="0" t="s">
        <x:v>134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6415</x:v>
      </x:c>
    </x:row>
    <x:row r="2127" spans="1:14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133</x:v>
      </x:c>
      <x:c r="F2127" s="0" t="s">
        <x:v>134</x:v>
      </x:c>
      <x:c r="G2127" s="0" t="s">
        <x:v>75</x:v>
      </x:c>
      <x:c r="H2127" s="0" t="s">
        <x:v>76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5774</x:v>
      </x:c>
    </x:row>
    <x:row r="2128" spans="1:14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133</x:v>
      </x:c>
      <x:c r="F2128" s="0" t="s">
        <x:v>134</x:v>
      </x:c>
      <x:c r="G2128" s="0" t="s">
        <x:v>75</x:v>
      </x:c>
      <x:c r="H2128" s="0" t="s">
        <x:v>76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250</x:v>
      </x:c>
    </x:row>
    <x:row r="2129" spans="1:14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133</x:v>
      </x:c>
      <x:c r="F2129" s="0" t="s">
        <x:v>134</x:v>
      </x:c>
      <x:c r="G2129" s="0" t="s">
        <x:v>75</x:v>
      </x:c>
      <x:c r="H2129" s="0" t="s">
        <x:v>76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302</x:v>
      </x:c>
    </x:row>
    <x:row r="2130" spans="1:14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133</x:v>
      </x:c>
      <x:c r="F2130" s="0" t="s">
        <x:v>134</x:v>
      </x:c>
      <x:c r="G2130" s="0" t="s">
        <x:v>75</x:v>
      </x:c>
      <x:c r="H2130" s="0" t="s">
        <x:v>76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133</x:v>
      </x:c>
      <x:c r="F2131" s="0" t="s">
        <x:v>134</x:v>
      </x:c>
      <x:c r="G2131" s="0" t="s">
        <x:v>75</x:v>
      </x:c>
      <x:c r="H2131" s="0" t="s">
        <x:v>76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40</x:v>
      </x:c>
    </x:row>
    <x:row r="2132" spans="1:14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133</x:v>
      </x:c>
      <x:c r="F2132" s="0" t="s">
        <x:v>134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9472</x:v>
      </x:c>
    </x:row>
    <x:row r="2133" spans="1:14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133</x:v>
      </x:c>
      <x:c r="F2133" s="0" t="s">
        <x:v>134</x:v>
      </x:c>
      <x:c r="G2133" s="0" t="s">
        <x:v>77</x:v>
      </x:c>
      <x:c r="H2133" s="0" t="s">
        <x:v>78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8441</x:v>
      </x:c>
    </x:row>
    <x:row r="2134" spans="1:14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133</x:v>
      </x:c>
      <x:c r="F2134" s="0" t="s">
        <x:v>134</x:v>
      </x:c>
      <x:c r="G2134" s="0" t="s">
        <x:v>77</x:v>
      </x:c>
      <x:c r="H2134" s="0" t="s">
        <x:v>78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469</x:v>
      </x:c>
    </x:row>
    <x:row r="2135" spans="1:14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133</x:v>
      </x:c>
      <x:c r="F2135" s="0" t="s">
        <x:v>134</x:v>
      </x:c>
      <x:c r="G2135" s="0" t="s">
        <x:v>77</x:v>
      </x:c>
      <x:c r="H2135" s="0" t="s">
        <x:v>78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457</x:v>
      </x:c>
    </x:row>
    <x:row r="2136" spans="1:14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133</x:v>
      </x:c>
      <x:c r="F2136" s="0" t="s">
        <x:v>134</x:v>
      </x:c>
      <x:c r="G2136" s="0" t="s">
        <x:v>77</x:v>
      </x:c>
      <x:c r="H2136" s="0" t="s">
        <x:v>78</x:v>
      </x:c>
      <x:c r="I2136" s="0" t="s">
        <x:v>66</x:v>
      </x:c>
      <x:c r="J2136" s="0" t="s">
        <x:v>67</x:v>
      </x:c>
      <x:c r="K2136" s="0" t="s">
        <x:v>58</x:v>
      </x:c>
      <x:c r="L2136" s="0" t="s">
        <x:v>58</x:v>
      </x:c>
      <x:c r="M2136" s="0" t="s">
        <x:v>59</x:v>
      </x:c>
      <x:c r="N2136" s="0">
        <x:v>64</x:v>
      </x:c>
    </x:row>
    <x:row r="2137" spans="1:14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133</x:v>
      </x:c>
      <x:c r="F2137" s="0" t="s">
        <x:v>134</x:v>
      </x:c>
      <x:c r="G2137" s="0" t="s">
        <x:v>77</x:v>
      </x:c>
      <x:c r="H2137" s="0" t="s">
        <x:v>78</x:v>
      </x:c>
      <x:c r="I2137" s="0" t="s">
        <x:v>68</x:v>
      </x:c>
      <x:c r="J2137" s="0" t="s">
        <x:v>69</x:v>
      </x:c>
      <x:c r="K2137" s="0" t="s">
        <x:v>58</x:v>
      </x:c>
      <x:c r="L2137" s="0" t="s">
        <x:v>58</x:v>
      </x:c>
      <x:c r="M2137" s="0" t="s">
        <x:v>59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133</x:v>
      </x:c>
      <x:c r="F2138" s="0" t="s">
        <x:v>134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5802</x:v>
      </x:c>
    </x:row>
    <x:row r="2139" spans="1:14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133</x:v>
      </x:c>
      <x:c r="F2139" s="0" t="s">
        <x:v>134</x:v>
      </x:c>
      <x:c r="G2139" s="0" t="s">
        <x:v>79</x:v>
      </x:c>
      <x:c r="H2139" s="0" t="s">
        <x:v>80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4851</x:v>
      </x:c>
    </x:row>
    <x:row r="2140" spans="1:14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133</x:v>
      </x:c>
      <x:c r="F2140" s="0" t="s">
        <x:v>134</x:v>
      </x:c>
      <x:c r="G2140" s="0" t="s">
        <x:v>79</x:v>
      </x:c>
      <x:c r="H2140" s="0" t="s">
        <x:v>80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459</x:v>
      </x:c>
    </x:row>
    <x:row r="2141" spans="1:14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133</x:v>
      </x:c>
      <x:c r="F2141" s="0" t="s">
        <x:v>134</x:v>
      </x:c>
      <x:c r="G2141" s="0" t="s">
        <x:v>79</x:v>
      </x:c>
      <x:c r="H2141" s="0" t="s">
        <x:v>80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373</x:v>
      </x:c>
    </x:row>
    <x:row r="2142" spans="1:14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133</x:v>
      </x:c>
      <x:c r="F2142" s="0" t="s">
        <x:v>134</x:v>
      </x:c>
      <x:c r="G2142" s="0" t="s">
        <x:v>79</x:v>
      </x:c>
      <x:c r="H2142" s="0" t="s">
        <x:v>80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46</x:v>
      </x:c>
    </x:row>
    <x:row r="2143" spans="1:14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133</x:v>
      </x:c>
      <x:c r="F2143" s="0" t="s">
        <x:v>134</x:v>
      </x:c>
      <x:c r="G2143" s="0" t="s">
        <x:v>79</x:v>
      </x:c>
      <x:c r="H2143" s="0" t="s">
        <x:v>80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73</x:v>
      </x:c>
    </x:row>
    <x:row r="2144" spans="1:14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133</x:v>
      </x:c>
      <x:c r="F2144" s="0" t="s">
        <x:v>134</x:v>
      </x:c>
      <x:c r="G2144" s="0" t="s">
        <x:v>62</x:v>
      </x:c>
      <x:c r="H2144" s="0" t="s">
        <x:v>81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2559</x:v>
      </x:c>
    </x:row>
    <x:row r="2145" spans="1:14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133</x:v>
      </x:c>
      <x:c r="F2145" s="0" t="s">
        <x:v>134</x:v>
      </x:c>
      <x:c r="G2145" s="0" t="s">
        <x:v>62</x:v>
      </x:c>
      <x:c r="H2145" s="0" t="s">
        <x:v>81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2298</x:v>
      </x:c>
    </x:row>
    <x:row r="2146" spans="1:14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133</x:v>
      </x:c>
      <x:c r="F2146" s="0" t="s">
        <x:v>134</x:v>
      </x:c>
      <x:c r="G2146" s="0" t="s">
        <x:v>62</x:v>
      </x:c>
      <x:c r="H2146" s="0" t="s">
        <x:v>81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125</x:v>
      </x:c>
    </x:row>
    <x:row r="2147" spans="1:14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133</x:v>
      </x:c>
      <x:c r="F2147" s="0" t="s">
        <x:v>134</x:v>
      </x:c>
      <x:c r="G2147" s="0" t="s">
        <x:v>62</x:v>
      </x:c>
      <x:c r="H2147" s="0" t="s">
        <x:v>81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96</x:v>
      </x:c>
    </x:row>
    <x:row r="2148" spans="1:14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133</x:v>
      </x:c>
      <x:c r="F2148" s="0" t="s">
        <x:v>134</x:v>
      </x:c>
      <x:c r="G2148" s="0" t="s">
        <x:v>62</x:v>
      </x:c>
      <x:c r="H2148" s="0" t="s">
        <x:v>81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27</x:v>
      </x:c>
    </x:row>
    <x:row r="2149" spans="1:14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133</x:v>
      </x:c>
      <x:c r="F2149" s="0" t="s">
        <x:v>134</x:v>
      </x:c>
      <x:c r="G2149" s="0" t="s">
        <x:v>62</x:v>
      </x:c>
      <x:c r="H2149" s="0" t="s">
        <x:v>81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13</x:v>
      </x:c>
    </x:row>
    <x:row r="2150" spans="1:14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133</x:v>
      </x:c>
      <x:c r="F2150" s="0" t="s">
        <x:v>134</x:v>
      </x:c>
      <x:c r="G2150" s="0" t="s">
        <x:v>64</x:v>
      </x:c>
      <x:c r="H2150" s="0" t="s">
        <x:v>82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1818</x:v>
      </x:c>
    </x:row>
    <x:row r="2151" spans="1:14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133</x:v>
      </x:c>
      <x:c r="F2151" s="0" t="s">
        <x:v>134</x:v>
      </x:c>
      <x:c r="G2151" s="0" t="s">
        <x:v>64</x:v>
      </x:c>
      <x:c r="H2151" s="0" t="s">
        <x:v>82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1648</x:v>
      </x:c>
    </x:row>
    <x:row r="2152" spans="1:14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133</x:v>
      </x:c>
      <x:c r="F2152" s="0" t="s">
        <x:v>134</x:v>
      </x:c>
      <x:c r="G2152" s="0" t="s">
        <x:v>64</x:v>
      </x:c>
      <x:c r="H2152" s="0" t="s">
        <x:v>82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79</x:v>
      </x:c>
    </x:row>
    <x:row r="2153" spans="1:14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133</x:v>
      </x:c>
      <x:c r="F2153" s="0" t="s">
        <x:v>134</x:v>
      </x:c>
      <x:c r="G2153" s="0" t="s">
        <x:v>64</x:v>
      </x:c>
      <x:c r="H2153" s="0" t="s">
        <x:v>82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73</x:v>
      </x:c>
    </x:row>
    <x:row r="2154" spans="1:14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133</x:v>
      </x:c>
      <x:c r="F2154" s="0" t="s">
        <x:v>134</x:v>
      </x:c>
      <x:c r="G2154" s="0" t="s">
        <x:v>64</x:v>
      </x:c>
      <x:c r="H2154" s="0" t="s">
        <x:v>82</x:v>
      </x:c>
      <x:c r="I2154" s="0" t="s">
        <x:v>66</x:v>
      </x:c>
      <x:c r="J2154" s="0" t="s">
        <x:v>67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133</x:v>
      </x:c>
      <x:c r="F2155" s="0" t="s">
        <x:v>134</x:v>
      </x:c>
      <x:c r="G2155" s="0" t="s">
        <x:v>64</x:v>
      </x:c>
      <x:c r="H2155" s="0" t="s">
        <x:v>82</x:v>
      </x:c>
      <x:c r="I2155" s="0" t="s">
        <x:v>68</x:v>
      </x:c>
      <x:c r="J2155" s="0" t="s">
        <x:v>69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133</x:v>
      </x:c>
      <x:c r="F2156" s="0" t="s">
        <x:v>134</x:v>
      </x:c>
      <x:c r="G2156" s="0" t="s">
        <x:v>83</x:v>
      </x:c>
      <x:c r="H2156" s="0" t="s">
        <x:v>84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987</x:v>
      </x:c>
    </x:row>
    <x:row r="2157" spans="1:14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133</x:v>
      </x:c>
      <x:c r="F2157" s="0" t="s">
        <x:v>134</x:v>
      </x:c>
      <x:c r="G2157" s="0" t="s">
        <x:v>83</x:v>
      </x:c>
      <x:c r="H2157" s="0" t="s">
        <x:v>84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891</x:v>
      </x:c>
    </x:row>
    <x:row r="2158" spans="1:14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133</x:v>
      </x:c>
      <x:c r="F2158" s="0" t="s">
        <x:v>134</x:v>
      </x:c>
      <x:c r="G2158" s="0" t="s">
        <x:v>83</x:v>
      </x:c>
      <x:c r="H2158" s="0" t="s">
        <x:v>84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47</x:v>
      </x:c>
    </x:row>
    <x:row r="2159" spans="1:14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133</x:v>
      </x:c>
      <x:c r="F2159" s="0" t="s">
        <x:v>134</x:v>
      </x:c>
      <x:c r="G2159" s="0" t="s">
        <x:v>83</x:v>
      </x:c>
      <x:c r="H2159" s="0" t="s">
        <x:v>84</x:v>
      </x:c>
      <x:c r="I2159" s="0" t="s">
        <x:v>64</x:v>
      </x:c>
      <x:c r="J2159" s="0" t="s">
        <x:v>65</x:v>
      </x:c>
      <x:c r="K2159" s="0" t="s">
        <x:v>58</x:v>
      </x:c>
      <x:c r="L2159" s="0" t="s">
        <x:v>58</x:v>
      </x:c>
      <x:c r="M2159" s="0" t="s">
        <x:v>59</x:v>
      </x:c>
      <x:c r="N2159" s="0">
        <x:v>37</x:v>
      </x:c>
    </x:row>
    <x:row r="2160" spans="1:14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133</x:v>
      </x:c>
      <x:c r="F2160" s="0" t="s">
        <x:v>134</x:v>
      </x:c>
      <x:c r="G2160" s="0" t="s">
        <x:v>83</x:v>
      </x:c>
      <x:c r="H2160" s="0" t="s">
        <x:v>84</x:v>
      </x:c>
      <x:c r="I2160" s="0" t="s">
        <x:v>66</x:v>
      </x:c>
      <x:c r="J2160" s="0" t="s">
        <x:v>67</x:v>
      </x:c>
      <x:c r="K2160" s="0" t="s">
        <x:v>58</x:v>
      </x:c>
      <x:c r="L2160" s="0" t="s">
        <x:v>58</x:v>
      </x:c>
      <x:c r="M2160" s="0" t="s">
        <x:v>59</x:v>
      </x:c>
      <x:c r="N2160" s="0">
        <x:v>11</x:v>
      </x:c>
    </x:row>
    <x:row r="2161" spans="1:14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133</x:v>
      </x:c>
      <x:c r="F2161" s="0" t="s">
        <x:v>134</x:v>
      </x:c>
      <x:c r="G2161" s="0" t="s">
        <x:v>83</x:v>
      </x:c>
      <x:c r="H2161" s="0" t="s">
        <x:v>84</x:v>
      </x:c>
      <x:c r="I2161" s="0" t="s">
        <x:v>68</x:v>
      </x:c>
      <x:c r="J2161" s="0" t="s">
        <x:v>69</x:v>
      </x:c>
      <x:c r="K2161" s="0" t="s">
        <x:v>58</x:v>
      </x:c>
      <x:c r="L2161" s="0" t="s">
        <x:v>58</x:v>
      </x:c>
      <x:c r="M2161" s="0" t="s">
        <x:v>59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133</x:v>
      </x:c>
      <x:c r="F2162" s="0" t="s">
        <x:v>134</x:v>
      </x:c>
      <x:c r="G2162" s="0" t="s">
        <x:v>66</x:v>
      </x:c>
      <x:c r="H2162" s="0" t="s">
        <x:v>85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3633</x:v>
      </x:c>
    </x:row>
    <x:row r="2163" spans="1:14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133</x:v>
      </x:c>
      <x:c r="F2163" s="0" t="s">
        <x:v>134</x:v>
      </x:c>
      <x:c r="G2163" s="0" t="s">
        <x:v>66</x:v>
      </x:c>
      <x:c r="H2163" s="0" t="s">
        <x:v>85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3207</x:v>
      </x:c>
    </x:row>
    <x:row r="2164" spans="1:14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133</x:v>
      </x:c>
      <x:c r="F2164" s="0" t="s">
        <x:v>134</x:v>
      </x:c>
      <x:c r="G2164" s="0" t="s">
        <x:v>66</x:v>
      </x:c>
      <x:c r="H2164" s="0" t="s">
        <x:v>85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238</x:v>
      </x:c>
    </x:row>
    <x:row r="2165" spans="1:14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133</x:v>
      </x:c>
      <x:c r="F2165" s="0" t="s">
        <x:v>134</x:v>
      </x:c>
      <x:c r="G2165" s="0" t="s">
        <x:v>66</x:v>
      </x:c>
      <x:c r="H2165" s="0" t="s">
        <x:v>85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141</x:v>
      </x:c>
    </x:row>
    <x:row r="2166" spans="1:14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133</x:v>
      </x:c>
      <x:c r="F2166" s="0" t="s">
        <x:v>134</x:v>
      </x:c>
      <x:c r="G2166" s="0" t="s">
        <x:v>66</x:v>
      </x:c>
      <x:c r="H2166" s="0" t="s">
        <x:v>85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23</x:v>
      </x:c>
    </x:row>
    <x:row r="2167" spans="1:14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133</x:v>
      </x:c>
      <x:c r="F2167" s="0" t="s">
        <x:v>134</x:v>
      </x:c>
      <x:c r="G2167" s="0" t="s">
        <x:v>66</x:v>
      </x:c>
      <x:c r="H2167" s="0" t="s">
        <x:v>85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24</x:v>
      </x:c>
    </x:row>
    <x:row r="2168" spans="1:14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133</x:v>
      </x:c>
      <x:c r="F2168" s="0" t="s">
        <x:v>134</x:v>
      </x:c>
      <x:c r="G2168" s="0" t="s">
        <x:v>68</x:v>
      </x:c>
      <x:c r="H2168" s="0" t="s">
        <x:v>86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3979</x:v>
      </x:c>
    </x:row>
    <x:row r="2169" spans="1:14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133</x:v>
      </x:c>
      <x:c r="F2169" s="0" t="s">
        <x:v>134</x:v>
      </x:c>
      <x:c r="G2169" s="0" t="s">
        <x:v>68</x:v>
      </x:c>
      <x:c r="H2169" s="0" t="s">
        <x:v>86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3660</x:v>
      </x:c>
    </x:row>
    <x:row r="2170" spans="1:14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133</x:v>
      </x:c>
      <x:c r="F2170" s="0" t="s">
        <x:v>134</x:v>
      </x:c>
      <x:c r="G2170" s="0" t="s">
        <x:v>68</x:v>
      </x:c>
      <x:c r="H2170" s="0" t="s">
        <x:v>86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130</x:v>
      </x:c>
    </x:row>
    <x:row r="2171" spans="1:14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133</x:v>
      </x:c>
      <x:c r="F2171" s="0" t="s">
        <x:v>134</x:v>
      </x:c>
      <x:c r="G2171" s="0" t="s">
        <x:v>68</x:v>
      </x:c>
      <x:c r="H2171" s="0" t="s">
        <x:v>86</x:v>
      </x:c>
      <x:c r="I2171" s="0" t="s">
        <x:v>64</x:v>
      </x:c>
      <x:c r="J2171" s="0" t="s">
        <x:v>65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133</x:v>
      </x:c>
      <x:c r="F2172" s="0" t="s">
        <x:v>134</x:v>
      </x:c>
      <x:c r="G2172" s="0" t="s">
        <x:v>68</x:v>
      </x:c>
      <x:c r="H2172" s="0" t="s">
        <x:v>86</x:v>
      </x:c>
      <x:c r="I2172" s="0" t="s">
        <x:v>66</x:v>
      </x:c>
      <x:c r="J2172" s="0" t="s">
        <x:v>67</x:v>
      </x:c>
      <x:c r="K2172" s="0" t="s">
        <x:v>58</x:v>
      </x:c>
      <x:c r="L2172" s="0" t="s">
        <x:v>58</x:v>
      </x:c>
      <x:c r="M2172" s="0" t="s">
        <x:v>59</x:v>
      </x:c>
      <x:c r="N2172" s="0">
        <x:v>44</x:v>
      </x:c>
    </x:row>
    <x:row r="2173" spans="1:14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133</x:v>
      </x:c>
      <x:c r="F2173" s="0" t="s">
        <x:v>134</x:v>
      </x:c>
      <x:c r="G2173" s="0" t="s">
        <x:v>68</x:v>
      </x:c>
      <x:c r="H2173" s="0" t="s">
        <x:v>86</x:v>
      </x:c>
      <x:c r="I2173" s="0" t="s">
        <x:v>68</x:v>
      </x:c>
      <x:c r="J2173" s="0" t="s">
        <x:v>69</x:v>
      </x:c>
      <x:c r="K2173" s="0" t="s">
        <x:v>58</x:v>
      </x:c>
      <x:c r="L2173" s="0" t="s">
        <x:v>58</x:v>
      </x:c>
      <x:c r="M2173" s="0" t="s">
        <x:v>59</x:v>
      </x:c>
      <x:c r="N2173" s="0">
        <x:v>12</x:v>
      </x:c>
    </x:row>
    <x:row r="2174" spans="1:14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133</x:v>
      </x:c>
      <x:c r="F2174" s="0" t="s">
        <x:v>134</x:v>
      </x:c>
      <x:c r="G2174" s="0" t="s">
        <x:v>87</x:v>
      </x:c>
      <x:c r="H2174" s="0" t="s">
        <x:v>88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2135</x:v>
      </x:c>
    </x:row>
    <x:row r="2175" spans="1:14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133</x:v>
      </x:c>
      <x:c r="F2175" s="0" t="s">
        <x:v>134</x:v>
      </x:c>
      <x:c r="G2175" s="0" t="s">
        <x:v>87</x:v>
      </x:c>
      <x:c r="H2175" s="0" t="s">
        <x:v>88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1931</x:v>
      </x:c>
    </x:row>
    <x:row r="2176" spans="1:14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133</x:v>
      </x:c>
      <x:c r="F2176" s="0" t="s">
        <x:v>134</x:v>
      </x:c>
      <x:c r="G2176" s="0" t="s">
        <x:v>87</x:v>
      </x:c>
      <x:c r="H2176" s="0" t="s">
        <x:v>88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</x:v>
      </x:c>
    </x:row>
    <x:row r="2177" spans="1:14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133</x:v>
      </x:c>
      <x:c r="F2177" s="0" t="s">
        <x:v>134</x:v>
      </x:c>
      <x:c r="G2177" s="0" t="s">
        <x:v>87</x:v>
      </x:c>
      <x:c r="H2177" s="0" t="s">
        <x:v>88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133</x:v>
      </x:c>
      <x:c r="F2178" s="0" t="s">
        <x:v>134</x:v>
      </x:c>
      <x:c r="G2178" s="0" t="s">
        <x:v>87</x:v>
      </x:c>
      <x:c r="H2178" s="0" t="s">
        <x:v>88</x:v>
      </x:c>
      <x:c r="I2178" s="0" t="s">
        <x:v>66</x:v>
      </x:c>
      <x:c r="J2178" s="0" t="s">
        <x:v>67</x:v>
      </x:c>
      <x:c r="K2178" s="0" t="s">
        <x:v>58</x:v>
      </x:c>
      <x:c r="L2178" s="0" t="s">
        <x:v>58</x:v>
      </x:c>
      <x:c r="M2178" s="0" t="s">
        <x:v>59</x:v>
      </x:c>
      <x:c r="N2178" s="0">
        <x:v>13</x:v>
      </x:c>
    </x:row>
    <x:row r="2179" spans="1:14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133</x:v>
      </x:c>
      <x:c r="F2179" s="0" t="s">
        <x:v>134</x:v>
      </x:c>
      <x:c r="G2179" s="0" t="s">
        <x:v>87</x:v>
      </x:c>
      <x:c r="H2179" s="0" t="s">
        <x:v>88</x:v>
      </x:c>
      <x:c r="I2179" s="0" t="s">
        <x:v>68</x:v>
      </x:c>
      <x:c r="J2179" s="0" t="s">
        <x:v>69</x:v>
      </x:c>
      <x:c r="K2179" s="0" t="s">
        <x:v>58</x:v>
      </x:c>
      <x:c r="L2179" s="0" t="s">
        <x:v>58</x:v>
      </x:c>
      <x:c r="M2179" s="0" t="s">
        <x:v>59</x:v>
      </x:c>
      <x:c r="N2179" s="0">
        <x:v>12</x:v>
      </x:c>
    </x:row>
    <x:row r="2180" spans="1:14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133</x:v>
      </x:c>
      <x:c r="F2180" s="0" t="s">
        <x:v>134</x:v>
      </x:c>
      <x:c r="G2180" s="0" t="s">
        <x:v>89</x:v>
      </x:c>
      <x:c r="H2180" s="0" t="s">
        <x:v>90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2464</x:v>
      </x:c>
    </x:row>
    <x:row r="2181" spans="1:14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133</x:v>
      </x:c>
      <x:c r="F2181" s="0" t="s">
        <x:v>134</x:v>
      </x:c>
      <x:c r="G2181" s="0" t="s">
        <x:v>89</x:v>
      </x:c>
      <x:c r="H2181" s="0" t="s">
        <x:v>90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2051</x:v>
      </x:c>
    </x:row>
    <x:row r="2182" spans="1:14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133</x:v>
      </x:c>
      <x:c r="F2182" s="0" t="s">
        <x:v>134</x:v>
      </x:c>
      <x:c r="G2182" s="0" t="s">
        <x:v>89</x:v>
      </x:c>
      <x:c r="H2182" s="0" t="s">
        <x:v>90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189</x:v>
      </x:c>
    </x:row>
    <x:row r="2183" spans="1:14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133</x:v>
      </x:c>
      <x:c r="F2183" s="0" t="s">
        <x:v>134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194</x:v>
      </x:c>
    </x:row>
    <x:row r="2184" spans="1:14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133</x:v>
      </x:c>
      <x:c r="F2184" s="0" t="s">
        <x:v>134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17</x:v>
      </x:c>
    </x:row>
    <x:row r="2185" spans="1:14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133</x:v>
      </x:c>
      <x:c r="F2185" s="0" t="s">
        <x:v>134</x:v>
      </x:c>
      <x:c r="G2185" s="0" t="s">
        <x:v>89</x:v>
      </x:c>
      <x:c r="H2185" s="0" t="s">
        <x:v>90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13</x:v>
      </x:c>
    </x:row>
    <x:row r="2186" spans="1:14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133</x:v>
      </x:c>
      <x:c r="F2186" s="0" t="s">
        <x:v>134</x:v>
      </x:c>
      <x:c r="G2186" s="0" t="s">
        <x:v>91</x:v>
      </x:c>
      <x:c r="H2186" s="0" t="s">
        <x:v>92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3725</x:v>
      </x:c>
    </x:row>
    <x:row r="2187" spans="1:14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133</x:v>
      </x:c>
      <x:c r="F2187" s="0" t="s">
        <x:v>134</x:v>
      </x:c>
      <x:c r="G2187" s="0" t="s">
        <x:v>91</x:v>
      </x:c>
      <x:c r="H2187" s="0" t="s">
        <x:v>92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3361</x:v>
      </x:c>
    </x:row>
    <x:row r="2188" spans="1:14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133</x:v>
      </x:c>
      <x:c r="F2188" s="0" t="s">
        <x:v>134</x:v>
      </x:c>
      <x:c r="G2188" s="0" t="s">
        <x:v>91</x:v>
      </x:c>
      <x:c r="H2188" s="0" t="s">
        <x:v>92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225</x:v>
      </x:c>
    </x:row>
    <x:row r="2189" spans="1:14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133</x:v>
      </x:c>
      <x:c r="F2189" s="0" t="s">
        <x:v>134</x:v>
      </x:c>
      <x:c r="G2189" s="0" t="s">
        <x:v>91</x:v>
      </x:c>
      <x:c r="H2189" s="0" t="s">
        <x:v>92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133</x:v>
      </x:c>
      <x:c r="F2190" s="0" t="s">
        <x:v>134</x:v>
      </x:c>
      <x:c r="G2190" s="0" t="s">
        <x:v>91</x:v>
      </x:c>
      <x:c r="H2190" s="0" t="s">
        <x:v>92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24</x:v>
      </x:c>
    </x:row>
    <x:row r="2191" spans="1:14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133</x:v>
      </x:c>
      <x:c r="F2191" s="0" t="s">
        <x:v>134</x:v>
      </x:c>
      <x:c r="G2191" s="0" t="s">
        <x:v>91</x:v>
      </x:c>
      <x:c r="H2191" s="0" t="s">
        <x:v>92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20</x:v>
      </x:c>
    </x:row>
    <x:row r="2192" spans="1:14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133</x:v>
      </x:c>
      <x:c r="F2192" s="0" t="s">
        <x:v>134</x:v>
      </x:c>
      <x:c r="G2192" s="0" t="s">
        <x:v>93</x:v>
      </x:c>
      <x:c r="H2192" s="0" t="s">
        <x:v>94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3807</x:v>
      </x:c>
    </x:row>
    <x:row r="2193" spans="1:14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133</x:v>
      </x:c>
      <x:c r="F2193" s="0" t="s">
        <x:v>134</x:v>
      </x:c>
      <x:c r="G2193" s="0" t="s">
        <x:v>93</x:v>
      </x:c>
      <x:c r="H2193" s="0" t="s">
        <x:v>94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3433</x:v>
      </x:c>
    </x:row>
    <x:row r="2194" spans="1:14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133</x:v>
      </x:c>
      <x:c r="F2194" s="0" t="s">
        <x:v>134</x:v>
      </x:c>
      <x:c r="G2194" s="0" t="s">
        <x:v>93</x:v>
      </x:c>
      <x:c r="H2194" s="0" t="s">
        <x:v>94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191</x:v>
      </x:c>
    </x:row>
    <x:row r="2195" spans="1:14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133</x:v>
      </x:c>
      <x:c r="F2195" s="0" t="s">
        <x:v>134</x:v>
      </x:c>
      <x:c r="G2195" s="0" t="s">
        <x:v>93</x:v>
      </x:c>
      <x:c r="H2195" s="0" t="s">
        <x:v>94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132</x:v>
      </x:c>
    </x:row>
    <x:row r="2196" spans="1:14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133</x:v>
      </x:c>
      <x:c r="F2196" s="0" t="s">
        <x:v>134</x:v>
      </x:c>
      <x:c r="G2196" s="0" t="s">
        <x:v>93</x:v>
      </x:c>
      <x:c r="H2196" s="0" t="s">
        <x:v>94</x:v>
      </x:c>
      <x:c r="I2196" s="0" t="s">
        <x:v>66</x:v>
      </x:c>
      <x:c r="J2196" s="0" t="s">
        <x:v>67</x:v>
      </x:c>
      <x:c r="K2196" s="0" t="s">
        <x:v>58</x:v>
      </x:c>
      <x:c r="L2196" s="0" t="s">
        <x:v>58</x:v>
      </x:c>
      <x:c r="M2196" s="0" t="s">
        <x:v>59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133</x:v>
      </x:c>
      <x:c r="F2197" s="0" t="s">
        <x:v>134</x:v>
      </x:c>
      <x:c r="G2197" s="0" t="s">
        <x:v>93</x:v>
      </x:c>
      <x:c r="H2197" s="0" t="s">
        <x:v>94</x:v>
      </x:c>
      <x:c r="I2197" s="0" t="s">
        <x:v>68</x:v>
      </x:c>
      <x:c r="J2197" s="0" t="s">
        <x:v>69</x:v>
      </x:c>
      <x:c r="K2197" s="0" t="s">
        <x:v>58</x:v>
      </x:c>
      <x:c r="L2197" s="0" t="s">
        <x:v>58</x:v>
      </x:c>
      <x:c r="M2197" s="0" t="s">
        <x:v>59</x:v>
      </x:c>
      <x:c r="N2197" s="0">
        <x:v>20</x:v>
      </x:c>
    </x:row>
    <x:row r="2198" spans="1:14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133</x:v>
      </x:c>
      <x:c r="F2198" s="0" t="s">
        <x:v>134</x:v>
      </x:c>
      <x:c r="G2198" s="0" t="s">
        <x:v>95</x:v>
      </x:c>
      <x:c r="H2198" s="0" t="s">
        <x:v>96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3250</x:v>
      </x:c>
    </x:row>
    <x:row r="2199" spans="1:14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133</x:v>
      </x:c>
      <x:c r="F2199" s="0" t="s">
        <x:v>134</x:v>
      </x:c>
      <x:c r="G2199" s="0" t="s">
        <x:v>95</x:v>
      </x:c>
      <x:c r="H2199" s="0" t="s">
        <x:v>96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2848</x:v>
      </x:c>
    </x:row>
    <x:row r="2200" spans="1:14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133</x:v>
      </x:c>
      <x:c r="F2200" s="0" t="s">
        <x:v>134</x:v>
      </x:c>
      <x:c r="G2200" s="0" t="s">
        <x:v>95</x:v>
      </x:c>
      <x:c r="H2200" s="0" t="s">
        <x:v>96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198</x:v>
      </x:c>
    </x:row>
    <x:row r="2201" spans="1:14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133</x:v>
      </x:c>
      <x:c r="F2201" s="0" t="s">
        <x:v>134</x:v>
      </x:c>
      <x:c r="G2201" s="0" t="s">
        <x:v>95</x:v>
      </x:c>
      <x:c r="H2201" s="0" t="s">
        <x:v>96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137</x:v>
      </x:c>
    </x:row>
    <x:row r="2202" spans="1:14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133</x:v>
      </x:c>
      <x:c r="F2202" s="0" t="s">
        <x:v>134</x:v>
      </x:c>
      <x:c r="G2202" s="0" t="s">
        <x:v>95</x:v>
      </x:c>
      <x:c r="H2202" s="0" t="s">
        <x:v>96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30</x:v>
      </x:c>
    </x:row>
    <x:row r="2203" spans="1:14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133</x:v>
      </x:c>
      <x:c r="F2203" s="0" t="s">
        <x:v>134</x:v>
      </x:c>
      <x:c r="G2203" s="0" t="s">
        <x:v>95</x:v>
      </x:c>
      <x:c r="H2203" s="0" t="s">
        <x:v>96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37</x:v>
      </x:c>
    </x:row>
    <x:row r="2204" spans="1:14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133</x:v>
      </x:c>
      <x:c r="F2204" s="0" t="s">
        <x:v>134</x:v>
      </x:c>
      <x:c r="G2204" s="0" t="s">
        <x:v>97</x:v>
      </x:c>
      <x:c r="H2204" s="0" t="s">
        <x:v>98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6951</x:v>
      </x:c>
    </x:row>
    <x:row r="2205" spans="1:14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133</x:v>
      </x:c>
      <x:c r="F2205" s="0" t="s">
        <x:v>134</x:v>
      </x:c>
      <x:c r="G2205" s="0" t="s">
        <x:v>97</x:v>
      </x:c>
      <x:c r="H2205" s="0" t="s">
        <x:v>98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5310</x:v>
      </x:c>
    </x:row>
    <x:row r="2206" spans="1:14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133</x:v>
      </x:c>
      <x:c r="F2206" s="0" t="s">
        <x:v>134</x:v>
      </x:c>
      <x:c r="G2206" s="0" t="s">
        <x:v>97</x:v>
      </x:c>
      <x:c r="H2206" s="0" t="s">
        <x:v>98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781</x:v>
      </x:c>
    </x:row>
    <x:row r="2207" spans="1:14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133</x:v>
      </x:c>
      <x:c r="F2207" s="0" t="s">
        <x:v>134</x:v>
      </x:c>
      <x:c r="G2207" s="0" t="s">
        <x:v>97</x:v>
      </x:c>
      <x:c r="H2207" s="0" t="s">
        <x:v>98</x:v>
      </x:c>
      <x:c r="I2207" s="0" t="s">
        <x:v>64</x:v>
      </x:c>
      <x:c r="J2207" s="0" t="s">
        <x:v>65</x:v>
      </x:c>
      <x:c r="K2207" s="0" t="s">
        <x:v>58</x:v>
      </x:c>
      <x:c r="L2207" s="0" t="s">
        <x:v>58</x:v>
      </x:c>
      <x:c r="M2207" s="0" t="s">
        <x:v>59</x:v>
      </x:c>
      <x:c r="N2207" s="0">
        <x:v>661</x:v>
      </x:c>
    </x:row>
    <x:row r="2208" spans="1:14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133</x:v>
      </x:c>
      <x:c r="F2208" s="0" t="s">
        <x:v>134</x:v>
      </x:c>
      <x:c r="G2208" s="0" t="s">
        <x:v>97</x:v>
      </x:c>
      <x:c r="H2208" s="0" t="s">
        <x:v>98</x:v>
      </x:c>
      <x:c r="I2208" s="0" t="s">
        <x:v>66</x:v>
      </x:c>
      <x:c r="J2208" s="0" t="s">
        <x:v>67</x:v>
      </x:c>
      <x:c r="K2208" s="0" t="s">
        <x:v>58</x:v>
      </x:c>
      <x:c r="L2208" s="0" t="s">
        <x:v>58</x:v>
      </x:c>
      <x:c r="M2208" s="0" t="s">
        <x:v>59</x:v>
      </x:c>
      <x:c r="N2208" s="0">
        <x:v>62</x:v>
      </x:c>
    </x:row>
    <x:row r="2209" spans="1:14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133</x:v>
      </x:c>
      <x:c r="F2209" s="0" t="s">
        <x:v>134</x:v>
      </x:c>
      <x:c r="G2209" s="0" t="s">
        <x:v>97</x:v>
      </x:c>
      <x:c r="H2209" s="0" t="s">
        <x:v>98</x:v>
      </x:c>
      <x:c r="I2209" s="0" t="s">
        <x:v>68</x:v>
      </x:c>
      <x:c r="J2209" s="0" t="s">
        <x:v>69</x:v>
      </x:c>
      <x:c r="K2209" s="0" t="s">
        <x:v>58</x:v>
      </x:c>
      <x:c r="L2209" s="0" t="s">
        <x:v>58</x:v>
      </x:c>
      <x:c r="M2209" s="0" t="s">
        <x:v>59</x:v>
      </x:c>
      <x:c r="N2209" s="0">
        <x:v>137</x:v>
      </x:c>
    </x:row>
    <x:row r="2210" spans="1:14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133</x:v>
      </x:c>
      <x:c r="F2210" s="0" t="s">
        <x:v>134</x:v>
      </x:c>
      <x:c r="G2210" s="0" t="s">
        <x:v>99</x:v>
      </x:c>
      <x:c r="H2210" s="0" t="s">
        <x:v>100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10600</x:v>
      </x:c>
    </x:row>
    <x:row r="2211" spans="1:14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133</x:v>
      </x:c>
      <x:c r="F2211" s="0" t="s">
        <x:v>134</x:v>
      </x:c>
      <x:c r="G2211" s="0" t="s">
        <x:v>99</x:v>
      </x:c>
      <x:c r="H2211" s="0" t="s">
        <x:v>100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9647</x:v>
      </x:c>
    </x:row>
    <x:row r="2212" spans="1:14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133</x:v>
      </x:c>
      <x:c r="F2212" s="0" t="s">
        <x:v>134</x:v>
      </x:c>
      <x:c r="G2212" s="0" t="s">
        <x:v>99</x:v>
      </x:c>
      <x:c r="H2212" s="0" t="s">
        <x:v>100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439</x:v>
      </x:c>
    </x:row>
    <x:row r="2213" spans="1:14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133</x:v>
      </x:c>
      <x:c r="F2213" s="0" t="s">
        <x:v>134</x:v>
      </x:c>
      <x:c r="G2213" s="0" t="s">
        <x:v>99</x:v>
      </x:c>
      <x:c r="H2213" s="0" t="s">
        <x:v>100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381</x:v>
      </x:c>
    </x:row>
    <x:row r="2214" spans="1:14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133</x:v>
      </x:c>
      <x:c r="F2214" s="0" t="s">
        <x:v>134</x:v>
      </x:c>
      <x:c r="G2214" s="0" t="s">
        <x:v>99</x:v>
      </x:c>
      <x:c r="H2214" s="0" t="s">
        <x:v>100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83</x:v>
      </x:c>
    </x:row>
    <x:row r="2215" spans="1:14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133</x:v>
      </x:c>
      <x:c r="F2215" s="0" t="s">
        <x:v>134</x:v>
      </x:c>
      <x:c r="G2215" s="0" t="s">
        <x:v>99</x:v>
      </x:c>
      <x:c r="H2215" s="0" t="s">
        <x:v>100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50</x:v>
      </x:c>
    </x:row>
    <x:row r="2216" spans="1:14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133</x:v>
      </x:c>
      <x:c r="F2216" s="0" t="s">
        <x:v>134</x:v>
      </x:c>
      <x:c r="G2216" s="0" t="s">
        <x:v>101</x:v>
      </x:c>
      <x:c r="H2216" s="0" t="s">
        <x:v>102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4262</x:v>
      </x:c>
    </x:row>
    <x:row r="2217" spans="1:14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133</x:v>
      </x:c>
      <x:c r="F2217" s="0" t="s">
        <x:v>134</x:v>
      </x:c>
      <x:c r="G2217" s="0" t="s">
        <x:v>101</x:v>
      </x:c>
      <x:c r="H2217" s="0" t="s">
        <x:v>102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3622</x:v>
      </x:c>
    </x:row>
    <x:row r="2218" spans="1:14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133</x:v>
      </x:c>
      <x:c r="F2218" s="0" t="s">
        <x:v>134</x:v>
      </x:c>
      <x:c r="G2218" s="0" t="s">
        <x:v>101</x:v>
      </x:c>
      <x:c r="H2218" s="0" t="s">
        <x:v>102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348</x:v>
      </x:c>
    </x:row>
    <x:row r="2219" spans="1:14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133</x:v>
      </x:c>
      <x:c r="F2219" s="0" t="s">
        <x:v>134</x:v>
      </x:c>
      <x:c r="G2219" s="0" t="s">
        <x:v>101</x:v>
      </x:c>
      <x:c r="H2219" s="0" t="s">
        <x:v>102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211</x:v>
      </x:c>
    </x:row>
    <x:row r="2220" spans="1:14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133</x:v>
      </x:c>
      <x:c r="F2220" s="0" t="s">
        <x:v>134</x:v>
      </x:c>
      <x:c r="G2220" s="0" t="s">
        <x:v>101</x:v>
      </x:c>
      <x:c r="H2220" s="0" t="s">
        <x:v>102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133</x:v>
      </x:c>
      <x:c r="F2221" s="0" t="s">
        <x:v>134</x:v>
      </x:c>
      <x:c r="G2221" s="0" t="s">
        <x:v>101</x:v>
      </x:c>
      <x:c r="H2221" s="0" t="s">
        <x:v>102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38</x:v>
      </x:c>
    </x:row>
    <x:row r="2222" spans="1:14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133</x:v>
      </x:c>
      <x:c r="F2222" s="0" t="s">
        <x:v>134</x:v>
      </x:c>
      <x:c r="G2222" s="0" t="s">
        <x:v>103</x:v>
      </x:c>
      <x:c r="H2222" s="0" t="s">
        <x:v>104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2619</x:v>
      </x:c>
    </x:row>
    <x:row r="2223" spans="1:14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133</x:v>
      </x:c>
      <x:c r="F2223" s="0" t="s">
        <x:v>134</x:v>
      </x:c>
      <x:c r="G2223" s="0" t="s">
        <x:v>103</x:v>
      </x:c>
      <x:c r="H2223" s="0" t="s">
        <x:v>104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1938</x:v>
      </x:c>
    </x:row>
    <x:row r="2224" spans="1:14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133</x:v>
      </x:c>
      <x:c r="F2224" s="0" t="s">
        <x:v>134</x:v>
      </x:c>
      <x:c r="G2224" s="0" t="s">
        <x:v>103</x:v>
      </x:c>
      <x:c r="H2224" s="0" t="s">
        <x:v>104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266</x:v>
      </x:c>
    </x:row>
    <x:row r="2225" spans="1:14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133</x:v>
      </x:c>
      <x:c r="F2225" s="0" t="s">
        <x:v>134</x:v>
      </x:c>
      <x:c r="G2225" s="0" t="s">
        <x:v>103</x:v>
      </x:c>
      <x:c r="H2225" s="0" t="s">
        <x:v>104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355</x:v>
      </x:c>
    </x:row>
    <x:row r="2226" spans="1:14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133</x:v>
      </x:c>
      <x:c r="F2226" s="0" t="s">
        <x:v>134</x:v>
      </x:c>
      <x:c r="G2226" s="0" t="s">
        <x:v>103</x:v>
      </x:c>
      <x:c r="H2226" s="0" t="s">
        <x:v>104</x:v>
      </x:c>
      <x:c r="I2226" s="0" t="s">
        <x:v>66</x:v>
      </x:c>
      <x:c r="J2226" s="0" t="s">
        <x:v>67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133</x:v>
      </x:c>
      <x:c r="F2227" s="0" t="s">
        <x:v>134</x:v>
      </x:c>
      <x:c r="G2227" s="0" t="s">
        <x:v>103</x:v>
      </x:c>
      <x:c r="H2227" s="0" t="s">
        <x:v>104</x:v>
      </x:c>
      <x:c r="I2227" s="0" t="s">
        <x:v>68</x:v>
      </x:c>
      <x:c r="J2227" s="0" t="s">
        <x:v>69</x:v>
      </x:c>
      <x:c r="K2227" s="0" t="s">
        <x:v>58</x:v>
      </x:c>
      <x:c r="L2227" s="0" t="s">
        <x:v>58</x:v>
      </x:c>
      <x:c r="M2227" s="0" t="s">
        <x:v>59</x:v>
      </x:c>
      <x:c r="N2227" s="0">
        <x:v>25</x:v>
      </x:c>
    </x:row>
    <x:row r="2228" spans="1:14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133</x:v>
      </x:c>
      <x:c r="F2228" s="0" t="s">
        <x:v>134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5269</x:v>
      </x:c>
    </x:row>
    <x:row r="2229" spans="1:14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133</x:v>
      </x:c>
      <x:c r="F2229" s="0" t="s">
        <x:v>134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3932</x:v>
      </x:c>
    </x:row>
    <x:row r="2230" spans="1:14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133</x:v>
      </x:c>
      <x:c r="F2230" s="0" t="s">
        <x:v>134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471</x:v>
      </x:c>
    </x:row>
    <x:row r="2231" spans="1:14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133</x:v>
      </x:c>
      <x:c r="F2231" s="0" t="s">
        <x:v>134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720</x:v>
      </x:c>
    </x:row>
    <x:row r="2232" spans="1:14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133</x:v>
      </x:c>
      <x:c r="F2233" s="0" t="s">
        <x:v>134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86</x:v>
      </x:c>
    </x:row>
    <x:row r="2234" spans="1:14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133</x:v>
      </x:c>
      <x:c r="F2234" s="0" t="s">
        <x:v>134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2161</x:v>
      </x:c>
    </x:row>
    <x:row r="2235" spans="1:14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133</x:v>
      </x:c>
      <x:c r="F2235" s="0" t="s">
        <x:v>134</x:v>
      </x:c>
      <x:c r="G2235" s="0" t="s">
        <x:v>107</x:v>
      </x:c>
      <x:c r="H2235" s="0" t="s">
        <x:v>108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1900</x:v>
      </x:c>
    </x:row>
    <x:row r="2236" spans="1:14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133</x:v>
      </x:c>
      <x:c r="F2236" s="0" t="s">
        <x:v>134</x:v>
      </x:c>
      <x:c r="G2236" s="0" t="s">
        <x:v>107</x:v>
      </x:c>
      <x:c r="H2236" s="0" t="s">
        <x:v>108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105</x:v>
      </x:c>
    </x:row>
    <x:row r="2237" spans="1:14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133</x:v>
      </x:c>
      <x:c r="F2237" s="0" t="s">
        <x:v>134</x:v>
      </x:c>
      <x:c r="G2237" s="0" t="s">
        <x:v>107</x:v>
      </x:c>
      <x:c r="H2237" s="0" t="s">
        <x:v>108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137</x:v>
      </x:c>
    </x:row>
    <x:row r="2238" spans="1:14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133</x:v>
      </x:c>
      <x:c r="F2238" s="0" t="s">
        <x:v>134</x:v>
      </x:c>
      <x:c r="G2238" s="0" t="s">
        <x:v>107</x:v>
      </x:c>
      <x:c r="H2238" s="0" t="s">
        <x:v>108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12</x:v>
      </x:c>
    </x:row>
    <x:row r="2239" spans="1:14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133</x:v>
      </x:c>
      <x:c r="F2239" s="0" t="s">
        <x:v>134</x:v>
      </x:c>
      <x:c r="G2239" s="0" t="s">
        <x:v>107</x:v>
      </x:c>
      <x:c r="H2239" s="0" t="s">
        <x:v>108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133</x:v>
      </x:c>
      <x:c r="F2240" s="0" t="s">
        <x:v>134</x:v>
      </x:c>
      <x:c r="G2240" s="0" t="s">
        <x:v>109</x:v>
      </x:c>
      <x:c r="H2240" s="0" t="s">
        <x:v>110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2588</x:v>
      </x:c>
    </x:row>
    <x:row r="2241" spans="1:14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133</x:v>
      </x:c>
      <x:c r="F2241" s="0" t="s">
        <x:v>134</x:v>
      </x:c>
      <x:c r="G2241" s="0" t="s">
        <x:v>109</x:v>
      </x:c>
      <x:c r="H2241" s="0" t="s">
        <x:v>110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2295</x:v>
      </x:c>
    </x:row>
    <x:row r="2242" spans="1:14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133</x:v>
      </x:c>
      <x:c r="F2242" s="0" t="s">
        <x:v>134</x:v>
      </x:c>
      <x:c r="G2242" s="0" t="s">
        <x:v>109</x:v>
      </x:c>
      <x:c r="H2242" s="0" t="s">
        <x:v>110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144</x:v>
      </x:c>
    </x:row>
    <x:row r="2243" spans="1:14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133</x:v>
      </x:c>
      <x:c r="F2243" s="0" t="s">
        <x:v>134</x:v>
      </x:c>
      <x:c r="G2243" s="0" t="s">
        <x:v>109</x:v>
      </x:c>
      <x:c r="H2243" s="0" t="s">
        <x:v>110</x:v>
      </x:c>
      <x:c r="I2243" s="0" t="s">
        <x:v>64</x:v>
      </x:c>
      <x:c r="J2243" s="0" t="s">
        <x:v>65</x:v>
      </x:c>
      <x:c r="K2243" s="0" t="s">
        <x:v>58</x:v>
      </x:c>
      <x:c r="L2243" s="0" t="s">
        <x:v>58</x:v>
      </x:c>
      <x:c r="M2243" s="0" t="s">
        <x:v>59</x:v>
      </x:c>
      <x:c r="N2243" s="0">
        <x:v>111</x:v>
      </x:c>
    </x:row>
    <x:row r="2244" spans="1:14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133</x:v>
      </x:c>
      <x:c r="F2244" s="0" t="s">
        <x:v>134</x:v>
      </x:c>
      <x:c r="G2244" s="0" t="s">
        <x:v>109</x:v>
      </x:c>
      <x:c r="H2244" s="0" t="s">
        <x:v>110</x:v>
      </x:c>
      <x:c r="I2244" s="0" t="s">
        <x:v>66</x:v>
      </x:c>
      <x:c r="J2244" s="0" t="s">
        <x:v>67</x:v>
      </x:c>
      <x:c r="K2244" s="0" t="s">
        <x:v>58</x:v>
      </x:c>
      <x:c r="L2244" s="0" t="s">
        <x:v>58</x:v>
      </x:c>
      <x:c r="M2244" s="0" t="s">
        <x:v>59</x:v>
      </x:c>
      <x:c r="N2244" s="0">
        <x:v>26</x:v>
      </x:c>
    </x:row>
    <x:row r="2245" spans="1:14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133</x:v>
      </x:c>
      <x:c r="F2245" s="0" t="s">
        <x:v>134</x:v>
      </x:c>
      <x:c r="G2245" s="0" t="s">
        <x:v>109</x:v>
      </x:c>
      <x:c r="H2245" s="0" t="s">
        <x:v>110</x:v>
      </x:c>
      <x:c r="I2245" s="0" t="s">
        <x:v>68</x:v>
      </x:c>
      <x:c r="J2245" s="0" t="s">
        <x:v>69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2025</x:v>
      </x:c>
    </x:row>
    <x:row r="2247" spans="1:14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1470</x:v>
      </x:c>
    </x:row>
    <x:row r="2248" spans="1:14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263</x:v>
      </x:c>
    </x:row>
    <x:row r="2249" spans="1:14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265</x:v>
      </x:c>
    </x:row>
    <x:row r="2250" spans="1:14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133</x:v>
      </x:c>
      <x:c r="F2252" s="0" t="s">
        <x:v>134</x:v>
      </x:c>
      <x:c r="G2252" s="0" t="s">
        <x:v>113</x:v>
      </x:c>
      <x:c r="H2252" s="0" t="s">
        <x:v>114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1771</x:v>
      </x:c>
    </x:row>
    <x:row r="2253" spans="1:14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133</x:v>
      </x:c>
      <x:c r="F2253" s="0" t="s">
        <x:v>134</x:v>
      </x:c>
      <x:c r="G2253" s="0" t="s">
        <x:v>113</x:v>
      </x:c>
      <x:c r="H2253" s="0" t="s">
        <x:v>114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1599</x:v>
      </x:c>
    </x:row>
    <x:row r="2254" spans="1:14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133</x:v>
      </x:c>
      <x:c r="F2254" s="0" t="s">
        <x:v>134</x:v>
      </x:c>
      <x:c r="G2254" s="0" t="s">
        <x:v>113</x:v>
      </x:c>
      <x:c r="H2254" s="0" t="s">
        <x:v>114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68</x:v>
      </x:c>
    </x:row>
    <x:row r="2255" spans="1:14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133</x:v>
      </x:c>
      <x:c r="F2255" s="0" t="s">
        <x:v>134</x:v>
      </x:c>
      <x:c r="G2255" s="0" t="s">
        <x:v>113</x:v>
      </x:c>
      <x:c r="H2255" s="0" t="s">
        <x:v>114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77</x:v>
      </x:c>
    </x:row>
    <x:row r="2256" spans="1:14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133</x:v>
      </x:c>
      <x:c r="F2256" s="0" t="s">
        <x:v>134</x:v>
      </x:c>
      <x:c r="G2256" s="0" t="s">
        <x:v>113</x:v>
      </x:c>
      <x:c r="H2256" s="0" t="s">
        <x:v>114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16</x:v>
      </x:c>
    </x:row>
    <x:row r="2257" spans="1:14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133</x:v>
      </x:c>
      <x:c r="F2257" s="0" t="s">
        <x:v>134</x:v>
      </x:c>
      <x:c r="G2257" s="0" t="s">
        <x:v>113</x:v>
      </x:c>
      <x:c r="H2257" s="0" t="s">
        <x:v>114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133</x:v>
      </x:c>
      <x:c r="F2258" s="0" t="s">
        <x:v>134</x:v>
      </x:c>
      <x:c r="G2258" s="0" t="s">
        <x:v>115</x:v>
      </x:c>
      <x:c r="H2258" s="0" t="s">
        <x:v>116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3635</x:v>
      </x:c>
    </x:row>
    <x:row r="2259" spans="1:14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133</x:v>
      </x:c>
      <x:c r="F2259" s="0" t="s">
        <x:v>134</x:v>
      </x:c>
      <x:c r="G2259" s="0" t="s">
        <x:v>115</x:v>
      </x:c>
      <x:c r="H2259" s="0" t="s">
        <x:v>116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2077</x:v>
      </x:c>
    </x:row>
    <x:row r="2260" spans="1:14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133</x:v>
      </x:c>
      <x:c r="F2260" s="0" t="s">
        <x:v>134</x:v>
      </x:c>
      <x:c r="G2260" s="0" t="s">
        <x:v>115</x:v>
      </x:c>
      <x:c r="H2260" s="0" t="s">
        <x:v>116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676</x:v>
      </x:c>
    </x:row>
    <x:row r="2261" spans="1:14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133</x:v>
      </x:c>
      <x:c r="F2261" s="0" t="s">
        <x:v>134</x:v>
      </x:c>
      <x:c r="G2261" s="0" t="s">
        <x:v>115</x:v>
      </x:c>
      <x:c r="H2261" s="0" t="s">
        <x:v>116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653</x:v>
      </x:c>
    </x:row>
    <x:row r="2262" spans="1:14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133</x:v>
      </x:c>
      <x:c r="F2262" s="0" t="s">
        <x:v>134</x:v>
      </x:c>
      <x:c r="G2262" s="0" t="s">
        <x:v>115</x:v>
      </x:c>
      <x:c r="H2262" s="0" t="s">
        <x:v>116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63</x:v>
      </x:c>
    </x:row>
    <x:row r="2263" spans="1:14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133</x:v>
      </x:c>
      <x:c r="F2263" s="0" t="s">
        <x:v>134</x:v>
      </x:c>
      <x:c r="G2263" s="0" t="s">
        <x:v>115</x:v>
      </x:c>
      <x:c r="H2263" s="0" t="s">
        <x:v>116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166</x:v>
      </x:c>
    </x:row>
    <x:row r="2264" spans="1:14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133</x:v>
      </x:c>
      <x:c r="F2264" s="0" t="s">
        <x:v>134</x:v>
      </x:c>
      <x:c r="G2264" s="0" t="s">
        <x:v>117</x:v>
      </x:c>
      <x:c r="H2264" s="0" t="s">
        <x:v>118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4301</x:v>
      </x:c>
    </x:row>
    <x:row r="2265" spans="1:14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133</x:v>
      </x:c>
      <x:c r="F2265" s="0" t="s">
        <x:v>134</x:v>
      </x:c>
      <x:c r="G2265" s="0" t="s">
        <x:v>117</x:v>
      </x:c>
      <x:c r="H2265" s="0" t="s">
        <x:v>118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133</x:v>
      </x:c>
      <x:c r="F2266" s="0" t="s">
        <x:v>134</x:v>
      </x:c>
      <x:c r="G2266" s="0" t="s">
        <x:v>117</x:v>
      </x:c>
      <x:c r="H2266" s="0" t="s">
        <x:v>118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113</x:v>
      </x:c>
    </x:row>
    <x:row r="2267" spans="1:14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133</x:v>
      </x:c>
      <x:c r="F2267" s="0" t="s">
        <x:v>134</x:v>
      </x:c>
      <x:c r="G2267" s="0" t="s">
        <x:v>117</x:v>
      </x:c>
      <x:c r="H2267" s="0" t="s">
        <x:v>118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133</x:v>
      </x:c>
    </x:row>
    <x:row r="2268" spans="1:14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133</x:v>
      </x:c>
      <x:c r="F2268" s="0" t="s">
        <x:v>134</x:v>
      </x:c>
      <x:c r="G2268" s="0" t="s">
        <x:v>117</x:v>
      </x:c>
      <x:c r="H2268" s="0" t="s">
        <x:v>118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35</x:v>
      </x:c>
    </x:row>
    <x:row r="2269" spans="1:14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133</x:v>
      </x:c>
      <x:c r="F2269" s="0" t="s">
        <x:v>134</x:v>
      </x:c>
      <x:c r="G2269" s="0" t="s">
        <x:v>117</x:v>
      </x:c>
      <x:c r="H2269" s="0" t="s">
        <x:v>118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33</x:v>
      </x:c>
    </x:row>
    <x:row r="2270" spans="1:14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133</x:v>
      </x:c>
      <x:c r="F2270" s="0" t="s">
        <x:v>134</x:v>
      </x:c>
      <x:c r="G2270" s="0" t="s">
        <x:v>119</x:v>
      </x:c>
      <x:c r="H2270" s="0" t="s">
        <x:v>120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706</x:v>
      </x:c>
    </x:row>
    <x:row r="2271" spans="1:14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133</x:v>
      </x:c>
      <x:c r="F2271" s="0" t="s">
        <x:v>134</x:v>
      </x:c>
      <x:c r="G2271" s="0" t="s">
        <x:v>119</x:v>
      </x:c>
      <x:c r="H2271" s="0" t="s">
        <x:v>120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667</x:v>
      </x:c>
    </x:row>
    <x:row r="2272" spans="1:14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133</x:v>
      </x:c>
      <x:c r="F2272" s="0" t="s">
        <x:v>134</x:v>
      </x:c>
      <x:c r="G2272" s="0" t="s">
        <x:v>119</x:v>
      </x:c>
      <x:c r="H2272" s="0" t="s">
        <x:v>120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133</x:v>
      </x:c>
      <x:c r="F2273" s="0" t="s">
        <x:v>134</x:v>
      </x:c>
      <x:c r="G2273" s="0" t="s">
        <x:v>119</x:v>
      </x:c>
      <x:c r="H2273" s="0" t="s">
        <x:v>120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</x:v>
      </x:c>
    </x:row>
    <x:row r="2274" spans="1:14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133</x:v>
      </x:c>
      <x:c r="F2274" s="0" t="s">
        <x:v>134</x:v>
      </x:c>
      <x:c r="G2274" s="0" t="s">
        <x:v>119</x:v>
      </x:c>
      <x:c r="H2274" s="0" t="s">
        <x:v>120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12</x:v>
      </x:c>
    </x:row>
    <x:row r="2275" spans="1:14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133</x:v>
      </x:c>
      <x:c r="F2275" s="0" t="s">
        <x:v>134</x:v>
      </x:c>
      <x:c r="G2275" s="0" t="s">
        <x:v>119</x:v>
      </x:c>
      <x:c r="H2275" s="0" t="s">
        <x:v>120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133</x:v>
      </x:c>
      <x:c r="F2276" s="0" t="s">
        <x:v>134</x:v>
      </x:c>
      <x:c r="G2276" s="0" t="s">
        <x:v>121</x:v>
      </x:c>
      <x:c r="H2276" s="0" t="s">
        <x:v>122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3355</x:v>
      </x:c>
    </x:row>
    <x:row r="2277" spans="1:14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133</x:v>
      </x:c>
      <x:c r="F2277" s="0" t="s">
        <x:v>134</x:v>
      </x:c>
      <x:c r="G2277" s="0" t="s">
        <x:v>121</x:v>
      </x:c>
      <x:c r="H2277" s="0" t="s">
        <x:v>122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3010</x:v>
      </x:c>
    </x:row>
    <x:row r="2278" spans="1:14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133</x:v>
      </x:c>
      <x:c r="F2278" s="0" t="s">
        <x:v>134</x:v>
      </x:c>
      <x:c r="G2278" s="0" t="s">
        <x:v>121</x:v>
      </x:c>
      <x:c r="H2278" s="0" t="s">
        <x:v>122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169</x:v>
      </x:c>
    </x:row>
    <x:row r="2279" spans="1:14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133</x:v>
      </x:c>
      <x:c r="F2279" s="0" t="s">
        <x:v>134</x:v>
      </x:c>
      <x:c r="G2279" s="0" t="s">
        <x:v>121</x:v>
      </x:c>
      <x:c r="H2279" s="0" t="s">
        <x:v>122</x:v>
      </x:c>
      <x:c r="I2279" s="0" t="s">
        <x:v>64</x:v>
      </x:c>
      <x:c r="J2279" s="0" t="s">
        <x:v>65</x:v>
      </x:c>
      <x:c r="K2279" s="0" t="s">
        <x:v>58</x:v>
      </x:c>
      <x:c r="L2279" s="0" t="s">
        <x:v>58</x:v>
      </x:c>
      <x:c r="M2279" s="0" t="s">
        <x:v>59</x:v>
      </x:c>
      <x:c r="N2279" s="0">
        <x:v>130</x:v>
      </x:c>
    </x:row>
    <x:row r="2280" spans="1:14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133</x:v>
      </x:c>
      <x:c r="F2280" s="0" t="s">
        <x:v>134</x:v>
      </x:c>
      <x:c r="G2280" s="0" t="s">
        <x:v>121</x:v>
      </x:c>
      <x:c r="H2280" s="0" t="s">
        <x:v>122</x:v>
      </x:c>
      <x:c r="I2280" s="0" t="s">
        <x:v>66</x:v>
      </x:c>
      <x:c r="J2280" s="0" t="s">
        <x:v>67</x:v>
      </x:c>
      <x:c r="K2280" s="0" t="s">
        <x:v>58</x:v>
      </x:c>
      <x:c r="L2280" s="0" t="s">
        <x:v>58</x:v>
      </x:c>
      <x:c r="M2280" s="0" t="s">
        <x:v>59</x:v>
      </x:c>
      <x:c r="N2280" s="0">
        <x:v>29</x:v>
      </x:c>
    </x:row>
    <x:row r="2281" spans="1:14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133</x:v>
      </x:c>
      <x:c r="F2281" s="0" t="s">
        <x:v>134</x:v>
      </x:c>
      <x:c r="G2281" s="0" t="s">
        <x:v>121</x:v>
      </x:c>
      <x:c r="H2281" s="0" t="s">
        <x:v>122</x:v>
      </x:c>
      <x:c r="I2281" s="0" t="s">
        <x:v>68</x:v>
      </x:c>
      <x:c r="J2281" s="0" t="s">
        <x:v>69</x:v>
      </x:c>
      <x:c r="K2281" s="0" t="s">
        <x:v>58</x:v>
      </x:c>
      <x:c r="L2281" s="0" t="s">
        <x:v>58</x:v>
      </x:c>
      <x:c r="M2281" s="0" t="s">
        <x:v>59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133</x:v>
      </x:c>
      <x:c r="F2282" s="0" t="s">
        <x:v>134</x:v>
      </x:c>
      <x:c r="G2282" s="0" t="s">
        <x:v>123</x:v>
      </x:c>
      <x:c r="H2282" s="0" t="s">
        <x:v>124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1512</x:v>
      </x:c>
    </x:row>
    <x:row r="2283" spans="1:14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133</x:v>
      </x:c>
      <x:c r="F2283" s="0" t="s">
        <x:v>134</x:v>
      </x:c>
      <x:c r="G2283" s="0" t="s">
        <x:v>123</x:v>
      </x:c>
      <x:c r="H2283" s="0" t="s">
        <x:v>124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1401</x:v>
      </x:c>
    </x:row>
    <x:row r="2284" spans="1:14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133</x:v>
      </x:c>
      <x:c r="F2284" s="0" t="s">
        <x:v>134</x:v>
      </x:c>
      <x:c r="G2284" s="0" t="s">
        <x:v>123</x:v>
      </x:c>
      <x:c r="H2284" s="0" t="s">
        <x:v>124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33</x:v>
      </x:c>
    </x:row>
    <x:row r="2285" spans="1:14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133</x:v>
      </x:c>
      <x:c r="F2285" s="0" t="s">
        <x:v>134</x:v>
      </x:c>
      <x:c r="G2285" s="0" t="s">
        <x:v>123</x:v>
      </x:c>
      <x:c r="H2285" s="0" t="s">
        <x:v>124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65</x:v>
      </x:c>
    </x:row>
    <x:row r="2286" spans="1:14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133</x:v>
      </x:c>
      <x:c r="F2286" s="0" t="s">
        <x:v>134</x:v>
      </x:c>
      <x:c r="G2286" s="0" t="s">
        <x:v>123</x:v>
      </x:c>
      <x:c r="H2286" s="0" t="s">
        <x:v>124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</x:v>
      </x:c>
    </x:row>
    <x:row r="2287" spans="1:14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133</x:v>
      </x:c>
      <x:c r="F2287" s="0" t="s">
        <x:v>134</x:v>
      </x:c>
      <x:c r="G2287" s="0" t="s">
        <x:v>123</x:v>
      </x:c>
      <x:c r="H2287" s="0" t="s">
        <x:v>124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1973</x:v>
      </x:c>
    </x:row>
    <x:row r="2289" spans="1:14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1598</x:v>
      </x:c>
    </x:row>
    <x:row r="2290" spans="1:14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164</x:v>
      </x:c>
    </x:row>
    <x:row r="2292" spans="1:14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26</x:v>
      </x:c>
    </x:row>
    <x:row r="2293" spans="1:14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133</x:v>
      </x:c>
      <x:c r="F2293" s="0" t="s">
        <x:v>134</x:v>
      </x:c>
      <x:c r="G2293" s="0" t="s">
        <x:v>125</x:v>
      </x:c>
      <x:c r="H2293" s="0" t="s">
        <x:v>126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</x:v>
      </x:c>
    </x:row>
    <x:row r="2294" spans="1:14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1685</x:v>
      </x:c>
    </x:row>
    <x:row r="2295" spans="1:14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1574</x:v>
      </x:c>
    </x:row>
    <x:row r="2296" spans="1:14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53</x:v>
      </x:c>
    </x:row>
    <x:row r="2297" spans="1:14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37</x:v>
      </x:c>
    </x:row>
    <x:row r="2298" spans="1:14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66</x:v>
      </x:c>
      <x:c r="J2298" s="0" t="s">
        <x:v>67</x:v>
      </x:c>
      <x:c r="K2298" s="0" t="s">
        <x:v>58</x:v>
      </x:c>
      <x:c r="L2298" s="0" t="s">
        <x:v>58</x:v>
      </x:c>
      <x:c r="M2298" s="0" t="s">
        <x:v>59</x:v>
      </x:c>
      <x:c r="N2298" s="0">
        <x:v>13</x:v>
      </x:c>
    </x:row>
    <x:row r="2299" spans="1:14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68</x:v>
      </x:c>
      <x:c r="J2299" s="0" t="s">
        <x:v>69</x:v>
      </x:c>
      <x:c r="K2299" s="0" t="s">
        <x:v>58</x:v>
      </x:c>
      <x:c r="L2299" s="0" t="s">
        <x:v>58</x:v>
      </x:c>
      <x:c r="M2299" s="0" t="s">
        <x:v>59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133</x:v>
      </x:c>
      <x:c r="F2300" s="0" t="s">
        <x:v>134</x:v>
      </x:c>
      <x:c r="G2300" s="0" t="s">
        <x:v>129</x:v>
      </x:c>
      <x:c r="H2300" s="0" t="s">
        <x:v>130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4669</x:v>
      </x:c>
    </x:row>
    <x:row r="2301" spans="1:14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133</x:v>
      </x:c>
      <x:c r="F2301" s="0" t="s">
        <x:v>134</x:v>
      </x:c>
      <x:c r="G2301" s="0" t="s">
        <x:v>129</x:v>
      </x:c>
      <x:c r="H2301" s="0" t="s">
        <x:v>130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4203</x:v>
      </x:c>
    </x:row>
    <x:row r="2302" spans="1:14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133</x:v>
      </x:c>
      <x:c r="F2302" s="0" t="s">
        <x:v>134</x:v>
      </x:c>
      <x:c r="G2302" s="0" t="s">
        <x:v>129</x:v>
      </x:c>
      <x:c r="H2302" s="0" t="s">
        <x:v>130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275</x:v>
      </x:c>
    </x:row>
    <x:row r="2303" spans="1:14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133</x:v>
      </x:c>
      <x:c r="F2303" s="0" t="s">
        <x:v>134</x:v>
      </x:c>
      <x:c r="G2303" s="0" t="s">
        <x:v>129</x:v>
      </x:c>
      <x:c r="H2303" s="0" t="s">
        <x:v>130</x:v>
      </x:c>
      <x:c r="I2303" s="0" t="s">
        <x:v>64</x:v>
      </x:c>
      <x:c r="J2303" s="0" t="s">
        <x:v>65</x:v>
      </x:c>
      <x:c r="K2303" s="0" t="s">
        <x:v>58</x:v>
      </x:c>
      <x:c r="L2303" s="0" t="s">
        <x:v>58</x:v>
      </x:c>
      <x:c r="M2303" s="0" t="s">
        <x:v>59</x:v>
      </x:c>
      <x:c r="N2303" s="0">
        <x:v>119</x:v>
      </x:c>
    </x:row>
    <x:row r="2304" spans="1:14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133</x:v>
      </x:c>
      <x:c r="F2304" s="0" t="s">
        <x:v>134</x:v>
      </x:c>
      <x:c r="G2304" s="0" t="s">
        <x:v>129</x:v>
      </x:c>
      <x:c r="H2304" s="0" t="s">
        <x:v>130</x:v>
      </x:c>
      <x:c r="I2304" s="0" t="s">
        <x:v>66</x:v>
      </x:c>
      <x:c r="J2304" s="0" t="s">
        <x:v>67</x:v>
      </x:c>
      <x:c r="K2304" s="0" t="s">
        <x:v>58</x:v>
      </x:c>
      <x:c r="L2304" s="0" t="s">
        <x:v>58</x:v>
      </x:c>
      <x:c r="M2304" s="0" t="s">
        <x:v>59</x:v>
      </x:c>
      <x:c r="N2304" s="0">
        <x:v>42</x:v>
      </x:c>
    </x:row>
    <x:row r="2305" spans="1:14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133</x:v>
      </x:c>
      <x:c r="F2305" s="0" t="s">
        <x:v>134</x:v>
      </x:c>
      <x:c r="G2305" s="0" t="s">
        <x:v>129</x:v>
      </x:c>
      <x:c r="H2305" s="0" t="s">
        <x:v>130</x:v>
      </x:c>
      <x:c r="I2305" s="0" t="s">
        <x:v>68</x:v>
      </x:c>
      <x:c r="J2305" s="0" t="s">
        <x:v>69</x:v>
      </x:c>
      <x:c r="K2305" s="0" t="s">
        <x:v>58</x:v>
      </x:c>
      <x:c r="L2305" s="0" t="s">
        <x:v>58</x:v>
      </x:c>
      <x:c r="M2305" s="0" t="s">
        <x:v>59</x:v>
      </x:c>
      <x:c r="N2305" s="0">
        <x:v>30</x:v>
      </x:c>
    </x:row>
    <x:row r="2306" spans="1:14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133</x:v>
      </x:c>
      <x:c r="F2306" s="0" t="s">
        <x:v>134</x:v>
      </x:c>
      <x:c r="G2306" s="0" t="s">
        <x:v>131</x:v>
      </x:c>
      <x:c r="H2306" s="0" t="s">
        <x:v>132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1988</x:v>
      </x:c>
    </x:row>
    <x:row r="2307" spans="1:14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133</x:v>
      </x:c>
      <x:c r="F2307" s="0" t="s">
        <x:v>134</x:v>
      </x:c>
      <x:c r="G2307" s="0" t="s">
        <x:v>131</x:v>
      </x:c>
      <x:c r="H2307" s="0" t="s">
        <x:v>132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1850</x:v>
      </x:c>
    </x:row>
    <x:row r="2308" spans="1:14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133</x:v>
      </x:c>
      <x:c r="F2308" s="0" t="s">
        <x:v>134</x:v>
      </x:c>
      <x:c r="G2308" s="0" t="s">
        <x:v>131</x:v>
      </x:c>
      <x:c r="H2308" s="0" t="s">
        <x:v>132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82</x:v>
      </x:c>
    </x:row>
    <x:row r="2309" spans="1:14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133</x:v>
      </x:c>
      <x:c r="F2309" s="0" t="s">
        <x:v>134</x:v>
      </x:c>
      <x:c r="G2309" s="0" t="s">
        <x:v>131</x:v>
      </x:c>
      <x:c r="H2309" s="0" t="s">
        <x:v>132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36</x:v>
      </x:c>
    </x:row>
    <x:row r="2310" spans="1:14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133</x:v>
      </x:c>
      <x:c r="F2310" s="0" t="s">
        <x:v>134</x:v>
      </x:c>
      <x:c r="G2310" s="0" t="s">
        <x:v>131</x:v>
      </x:c>
      <x:c r="H2310" s="0" t="s">
        <x:v>132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133</x:v>
      </x:c>
      <x:c r="F2311" s="0" t="s">
        <x:v>134</x:v>
      </x:c>
      <x:c r="G2311" s="0" t="s">
        <x:v>131</x:v>
      </x:c>
      <x:c r="H2311" s="0" t="s">
        <x:v>132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10</x:v>
      </x:c>
    </x:row>
    <x:row r="2312" spans="1:14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135</x:v>
      </x:c>
      <x:c r="F2312" s="0" t="s">
        <x:v>136</x:v>
      </x:c>
      <x:c r="G2312" s="0" t="s">
        <x:v>52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142096</x:v>
      </x:c>
    </x:row>
    <x:row r="2313" spans="1:14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135</x:v>
      </x:c>
      <x:c r="F2313" s="0" t="s">
        <x:v>136</x:v>
      </x:c>
      <x:c r="G2313" s="0" t="s">
        <x:v>52</x:v>
      </x:c>
      <x:c r="H2313" s="0" t="s">
        <x:v>55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107587</x:v>
      </x:c>
    </x:row>
    <x:row r="2314" spans="1:14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135</x:v>
      </x:c>
      <x:c r="F2314" s="0" t="s">
        <x:v>136</x:v>
      </x:c>
      <x:c r="G2314" s="0" t="s">
        <x:v>52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16796</x:v>
      </x:c>
    </x:row>
    <x:row r="2315" spans="1:14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135</x:v>
      </x:c>
      <x:c r="F2315" s="0" t="s">
        <x:v>136</x:v>
      </x:c>
      <x:c r="G2315" s="0" t="s">
        <x:v>52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12378</x:v>
      </x:c>
    </x:row>
    <x:row r="2316" spans="1:14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135</x:v>
      </x:c>
      <x:c r="F2316" s="0" t="s">
        <x:v>136</x:v>
      </x:c>
      <x:c r="G2316" s="0" t="s">
        <x:v>52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2270</x:v>
      </x:c>
    </x:row>
    <x:row r="2317" spans="1:14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135</x:v>
      </x:c>
      <x:c r="F2317" s="0" t="s">
        <x:v>136</x:v>
      </x:c>
      <x:c r="G2317" s="0" t="s">
        <x:v>52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3065</x:v>
      </x:c>
    </x:row>
    <x:row r="2318" spans="1:14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135</x:v>
      </x:c>
      <x:c r="F2318" s="0" t="s">
        <x:v>136</x:v>
      </x:c>
      <x:c r="G2318" s="0" t="s">
        <x:v>56</x:v>
      </x:c>
      <x:c r="H2318" s="0" t="s">
        <x:v>70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1488</x:v>
      </x:c>
    </x:row>
    <x:row r="2319" spans="1:14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135</x:v>
      </x:c>
      <x:c r="F2319" s="0" t="s">
        <x:v>136</x:v>
      </x:c>
      <x:c r="G2319" s="0" t="s">
        <x:v>56</x:v>
      </x:c>
      <x:c r="H2319" s="0" t="s">
        <x:v>70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1124</x:v>
      </x:c>
    </x:row>
    <x:row r="2320" spans="1:14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135</x:v>
      </x:c>
      <x:c r="F2320" s="0" t="s">
        <x:v>136</x:v>
      </x:c>
      <x:c r="G2320" s="0" t="s">
        <x:v>56</x:v>
      </x:c>
      <x:c r="H2320" s="0" t="s">
        <x:v>70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189</x:v>
      </x:c>
    </x:row>
    <x:row r="2321" spans="1:14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135</x:v>
      </x:c>
      <x:c r="F2321" s="0" t="s">
        <x:v>136</x:v>
      </x:c>
      <x:c r="G2321" s="0" t="s">
        <x:v>56</x:v>
      </x:c>
      <x:c r="H2321" s="0" t="s">
        <x:v>70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135</x:v>
      </x:c>
    </x:row>
    <x:row r="2322" spans="1:14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135</x:v>
      </x:c>
      <x:c r="F2322" s="0" t="s">
        <x:v>136</x:v>
      </x:c>
      <x:c r="G2322" s="0" t="s">
        <x:v>56</x:v>
      </x:c>
      <x:c r="H2322" s="0" t="s">
        <x:v>70</x:v>
      </x:c>
      <x:c r="I2322" s="0" t="s">
        <x:v>66</x:v>
      </x:c>
      <x:c r="J2322" s="0" t="s">
        <x:v>67</x:v>
      </x:c>
      <x:c r="K2322" s="0" t="s">
        <x:v>58</x:v>
      </x:c>
      <x:c r="L2322" s="0" t="s">
        <x:v>58</x:v>
      </x:c>
      <x:c r="M2322" s="0" t="s">
        <x:v>59</x:v>
      </x:c>
      <x:c r="N2322" s="0">
        <x:v>17</x:v>
      </x:c>
    </x:row>
    <x:row r="2323" spans="1:14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135</x:v>
      </x:c>
      <x:c r="F2323" s="0" t="s">
        <x:v>136</x:v>
      </x:c>
      <x:c r="G2323" s="0" t="s">
        <x:v>56</x:v>
      </x:c>
      <x:c r="H2323" s="0" t="s">
        <x:v>70</x:v>
      </x:c>
      <x:c r="I2323" s="0" t="s">
        <x:v>68</x:v>
      </x:c>
      <x:c r="J2323" s="0" t="s">
        <x:v>69</x:v>
      </x:c>
      <x:c r="K2323" s="0" t="s">
        <x:v>58</x:v>
      </x:c>
      <x:c r="L2323" s="0" t="s">
        <x:v>58</x:v>
      </x:c>
      <x:c r="M2323" s="0" t="s">
        <x:v>59</x:v>
      </x:c>
      <x:c r="N2323" s="0">
        <x:v>23</x:v>
      </x:c>
    </x:row>
    <x:row r="2324" spans="1:14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135</x:v>
      </x:c>
      <x:c r="F2324" s="0" t="s">
        <x:v>136</x:v>
      </x:c>
      <x:c r="G2324" s="0" t="s">
        <x:v>71</x:v>
      </x:c>
      <x:c r="H2324" s="0" t="s">
        <x:v>72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29934</x:v>
      </x:c>
    </x:row>
    <x:row r="2325" spans="1:14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135</x:v>
      </x:c>
      <x:c r="F2325" s="0" t="s">
        <x:v>136</x:v>
      </x:c>
      <x:c r="G2325" s="0" t="s">
        <x:v>71</x:v>
      </x:c>
      <x:c r="H2325" s="0" t="s">
        <x:v>72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19834</x:v>
      </x:c>
    </x:row>
    <x:row r="2326" spans="1:14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135</x:v>
      </x:c>
      <x:c r="F2326" s="0" t="s">
        <x:v>136</x:v>
      </x:c>
      <x:c r="G2326" s="0" t="s">
        <x:v>71</x:v>
      </x:c>
      <x:c r="H2326" s="0" t="s">
        <x:v>72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4991</x:v>
      </x:c>
    </x:row>
    <x:row r="2327" spans="1:14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135</x:v>
      </x:c>
      <x:c r="F2327" s="0" t="s">
        <x:v>136</x:v>
      </x:c>
      <x:c r="G2327" s="0" t="s">
        <x:v>71</x:v>
      </x:c>
      <x:c r="H2327" s="0" t="s">
        <x:v>72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3534</x:v>
      </x:c>
    </x:row>
    <x:row r="2328" spans="1:14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135</x:v>
      </x:c>
      <x:c r="F2328" s="0" t="s">
        <x:v>136</x:v>
      </x:c>
      <x:c r="G2328" s="0" t="s">
        <x:v>71</x:v>
      </x:c>
      <x:c r="H2328" s="0" t="s">
        <x:v>72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581</x:v>
      </x:c>
    </x:row>
    <x:row r="2329" spans="1:14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135</x:v>
      </x:c>
      <x:c r="F2329" s="0" t="s">
        <x:v>136</x:v>
      </x:c>
      <x:c r="G2329" s="0" t="s">
        <x:v>71</x:v>
      </x:c>
      <x:c r="H2329" s="0" t="s">
        <x:v>72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994</x:v>
      </x:c>
    </x:row>
    <x:row r="2330" spans="1:14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135</x:v>
      </x:c>
      <x:c r="F2330" s="0" t="s">
        <x:v>136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8560</x:v>
      </x:c>
    </x:row>
    <x:row r="2331" spans="1:14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135</x:v>
      </x:c>
      <x:c r="F2331" s="0" t="s">
        <x:v>136</x:v>
      </x:c>
      <x:c r="G2331" s="0" t="s">
        <x:v>73</x:v>
      </x:c>
      <x:c r="H2331" s="0" t="s">
        <x:v>74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6560</x:v>
      </x:c>
    </x:row>
    <x:row r="2332" spans="1:14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135</x:v>
      </x:c>
      <x:c r="F2332" s="0" t="s">
        <x:v>136</x:v>
      </x:c>
      <x:c r="G2332" s="0" t="s">
        <x:v>73</x:v>
      </x:c>
      <x:c r="H2332" s="0" t="s">
        <x:v>74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593</x:v>
      </x:c>
    </x:row>
    <x:row r="2333" spans="1:14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135</x:v>
      </x:c>
      <x:c r="F2333" s="0" t="s">
        <x:v>136</x:v>
      </x:c>
      <x:c r="G2333" s="0" t="s">
        <x:v>73</x:v>
      </x:c>
      <x:c r="H2333" s="0" t="s">
        <x:v>74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836</x:v>
      </x:c>
    </x:row>
    <x:row r="2334" spans="1:14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135</x:v>
      </x:c>
      <x:c r="F2334" s="0" t="s">
        <x:v>136</x:v>
      </x:c>
      <x:c r="G2334" s="0" t="s">
        <x:v>73</x:v>
      </x:c>
      <x:c r="H2334" s="0" t="s">
        <x:v>74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183</x:v>
      </x:c>
    </x:row>
    <x:row r="2335" spans="1:14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135</x:v>
      </x:c>
      <x:c r="F2335" s="0" t="s">
        <x:v>136</x:v>
      </x:c>
      <x:c r="G2335" s="0" t="s">
        <x:v>73</x:v>
      </x:c>
      <x:c r="H2335" s="0" t="s">
        <x:v>74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388</x:v>
      </x:c>
    </x:row>
    <x:row r="2336" spans="1:14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135</x:v>
      </x:c>
      <x:c r="F2336" s="0" t="s">
        <x:v>136</x:v>
      </x:c>
      <x:c r="G2336" s="0" t="s">
        <x:v>75</x:v>
      </x:c>
      <x:c r="H2336" s="0" t="s">
        <x:v>76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6446</x:v>
      </x:c>
    </x:row>
    <x:row r="2337" spans="1:14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135</x:v>
      </x:c>
      <x:c r="F2337" s="0" t="s">
        <x:v>136</x:v>
      </x:c>
      <x:c r="G2337" s="0" t="s">
        <x:v>75</x:v>
      </x:c>
      <x:c r="H2337" s="0" t="s">
        <x:v>76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5430</x:v>
      </x:c>
    </x:row>
    <x:row r="2338" spans="1:14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135</x:v>
      </x:c>
      <x:c r="F2338" s="0" t="s">
        <x:v>136</x:v>
      </x:c>
      <x:c r="G2338" s="0" t="s">
        <x:v>75</x:v>
      </x:c>
      <x:c r="H2338" s="0" t="s">
        <x:v>76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386</x:v>
      </x:c>
    </x:row>
    <x:row r="2339" spans="1:14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135</x:v>
      </x:c>
      <x:c r="F2339" s="0" t="s">
        <x:v>136</x:v>
      </x:c>
      <x:c r="G2339" s="0" t="s">
        <x:v>75</x:v>
      </x:c>
      <x:c r="H2339" s="0" t="s">
        <x:v>76</x:v>
      </x:c>
      <x:c r="I2339" s="0" t="s">
        <x:v>64</x:v>
      </x:c>
      <x:c r="J2339" s="0" t="s">
        <x:v>65</x:v>
      </x:c>
      <x:c r="K2339" s="0" t="s">
        <x:v>58</x:v>
      </x:c>
      <x:c r="L2339" s="0" t="s">
        <x:v>58</x:v>
      </x:c>
      <x:c r="M2339" s="0" t="s">
        <x:v>59</x:v>
      </x:c>
      <x:c r="N2339" s="0">
        <x:v>416</x:v>
      </x:c>
    </x:row>
    <x:row r="2340" spans="1:14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135</x:v>
      </x:c>
      <x:c r="F2340" s="0" t="s">
        <x:v>136</x:v>
      </x:c>
      <x:c r="G2340" s="0" t="s">
        <x:v>75</x:v>
      </x:c>
      <x:c r="H2340" s="0" t="s">
        <x:v>76</x:v>
      </x:c>
      <x:c r="I2340" s="0" t="s">
        <x:v>66</x:v>
      </x:c>
      <x:c r="J2340" s="0" t="s">
        <x:v>67</x:v>
      </x:c>
      <x:c r="K2340" s="0" t="s">
        <x:v>58</x:v>
      </x:c>
      <x:c r="L2340" s="0" t="s">
        <x:v>58</x:v>
      </x:c>
      <x:c r="M2340" s="0" t="s">
        <x:v>59</x:v>
      </x:c>
      <x:c r="N2340" s="0">
        <x:v>104</x:v>
      </x:c>
    </x:row>
    <x:row r="2341" spans="1:14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135</x:v>
      </x:c>
      <x:c r="F2341" s="0" t="s">
        <x:v>136</x:v>
      </x:c>
      <x:c r="G2341" s="0" t="s">
        <x:v>75</x:v>
      </x:c>
      <x:c r="H2341" s="0" t="s">
        <x:v>76</x:v>
      </x:c>
      <x:c r="I2341" s="0" t="s">
        <x:v>68</x:v>
      </x:c>
      <x:c r="J2341" s="0" t="s">
        <x:v>69</x:v>
      </x:c>
      <x:c r="K2341" s="0" t="s">
        <x:v>58</x:v>
      </x:c>
      <x:c r="L2341" s="0" t="s">
        <x:v>58</x:v>
      </x:c>
      <x:c r="M2341" s="0" t="s">
        <x:v>59</x:v>
      </x:c>
      <x:c r="N2341" s="0">
        <x:v>110</x:v>
      </x:c>
    </x:row>
    <x:row r="2342" spans="1:14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135</x:v>
      </x:c>
      <x:c r="F2342" s="0" t="s">
        <x:v>136</x:v>
      </x:c>
      <x:c r="G2342" s="0" t="s">
        <x:v>77</x:v>
      </x:c>
      <x:c r="H2342" s="0" t="s">
        <x:v>78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8935</x:v>
      </x:c>
    </x:row>
    <x:row r="2343" spans="1:14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135</x:v>
      </x:c>
      <x:c r="F2343" s="0" t="s">
        <x:v>136</x:v>
      </x:c>
      <x:c r="G2343" s="0" t="s">
        <x:v>77</x:v>
      </x:c>
      <x:c r="H2343" s="0" t="s">
        <x:v>78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7490</x:v>
      </x:c>
    </x:row>
    <x:row r="2344" spans="1:14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135</x:v>
      </x:c>
      <x:c r="F2344" s="0" t="s">
        <x:v>136</x:v>
      </x:c>
      <x:c r="G2344" s="0" t="s">
        <x:v>77</x:v>
      </x:c>
      <x:c r="H2344" s="0" t="s">
        <x:v>78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592</x:v>
      </x:c>
    </x:row>
    <x:row r="2345" spans="1:14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135</x:v>
      </x:c>
      <x:c r="F2345" s="0" t="s">
        <x:v>136</x:v>
      </x:c>
      <x:c r="G2345" s="0" t="s">
        <x:v>77</x:v>
      </x:c>
      <x:c r="H2345" s="0" t="s">
        <x:v>78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626</x:v>
      </x:c>
    </x:row>
    <x:row r="2346" spans="1:14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135</x:v>
      </x:c>
      <x:c r="F2346" s="0" t="s">
        <x:v>136</x:v>
      </x:c>
      <x:c r="G2346" s="0" t="s">
        <x:v>77</x:v>
      </x:c>
      <x:c r="H2346" s="0" t="s">
        <x:v>78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130</x:v>
      </x:c>
    </x:row>
    <x:row r="2347" spans="1:14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135</x:v>
      </x:c>
      <x:c r="F2347" s="0" t="s">
        <x:v>136</x:v>
      </x:c>
      <x:c r="G2347" s="0" t="s">
        <x:v>77</x:v>
      </x:c>
      <x:c r="H2347" s="0" t="s">
        <x:v>78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97</x:v>
      </x:c>
    </x:row>
    <x:row r="2348" spans="1:14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135</x:v>
      </x:c>
      <x:c r="F2348" s="0" t="s">
        <x:v>136</x:v>
      </x:c>
      <x:c r="G2348" s="0" t="s">
        <x:v>79</x:v>
      </x:c>
      <x:c r="H2348" s="0" t="s">
        <x:v>80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5342</x:v>
      </x:c>
    </x:row>
    <x:row r="2349" spans="1:14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135</x:v>
      </x:c>
      <x:c r="F2349" s="0" t="s">
        <x:v>136</x:v>
      </x:c>
      <x:c r="G2349" s="0" t="s">
        <x:v>79</x:v>
      </x:c>
      <x:c r="H2349" s="0" t="s">
        <x:v>80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4095</x:v>
      </x:c>
    </x:row>
    <x:row r="2350" spans="1:14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135</x:v>
      </x:c>
      <x:c r="F2350" s="0" t="s">
        <x:v>136</x:v>
      </x:c>
      <x:c r="G2350" s="0" t="s">
        <x:v>79</x:v>
      </x:c>
      <x:c r="H2350" s="0" t="s">
        <x:v>80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666</x:v>
      </x:c>
    </x:row>
    <x:row r="2351" spans="1:14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135</x:v>
      </x:c>
      <x:c r="F2351" s="0" t="s">
        <x:v>136</x:v>
      </x:c>
      <x:c r="G2351" s="0" t="s">
        <x:v>79</x:v>
      </x:c>
      <x:c r="H2351" s="0" t="s">
        <x:v>80</x:v>
      </x:c>
      <x:c r="I2351" s="0" t="s">
        <x:v>64</x:v>
      </x:c>
      <x:c r="J2351" s="0" t="s">
        <x:v>65</x:v>
      </x:c>
      <x:c r="K2351" s="0" t="s">
        <x:v>58</x:v>
      </x:c>
      <x:c r="L2351" s="0" t="s">
        <x:v>58</x:v>
      </x:c>
      <x:c r="M2351" s="0" t="s">
        <x:v>59</x:v>
      </x:c>
      <x:c r="N2351" s="0">
        <x:v>422</x:v>
      </x:c>
    </x:row>
    <x:row r="2352" spans="1:14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135</x:v>
      </x:c>
      <x:c r="F2352" s="0" t="s">
        <x:v>136</x:v>
      </x:c>
      <x:c r="G2352" s="0" t="s">
        <x:v>79</x:v>
      </x:c>
      <x:c r="H2352" s="0" t="s">
        <x:v>80</x:v>
      </x:c>
      <x:c r="I2352" s="0" t="s">
        <x:v>66</x:v>
      </x:c>
      <x:c r="J2352" s="0" t="s">
        <x:v>67</x:v>
      </x:c>
      <x:c r="K2352" s="0" t="s">
        <x:v>58</x:v>
      </x:c>
      <x:c r="L2352" s="0" t="s">
        <x:v>58</x:v>
      </x:c>
      <x:c r="M2352" s="0" t="s">
        <x:v>59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135</x:v>
      </x:c>
      <x:c r="F2353" s="0" t="s">
        <x:v>136</x:v>
      </x:c>
      <x:c r="G2353" s="0" t="s">
        <x:v>79</x:v>
      </x:c>
      <x:c r="H2353" s="0" t="s">
        <x:v>80</x:v>
      </x:c>
      <x:c r="I2353" s="0" t="s">
        <x:v>68</x:v>
      </x:c>
      <x:c r="J2353" s="0" t="s">
        <x:v>69</x:v>
      </x:c>
      <x:c r="K2353" s="0" t="s">
        <x:v>58</x:v>
      </x:c>
      <x:c r="L2353" s="0" t="s">
        <x:v>58</x:v>
      </x:c>
      <x:c r="M2353" s="0" t="s">
        <x:v>59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135</x:v>
      </x:c>
      <x:c r="F2354" s="0" t="s">
        <x:v>136</x:v>
      </x:c>
      <x:c r="G2354" s="0" t="s">
        <x:v>62</x:v>
      </x:c>
      <x:c r="H2354" s="0" t="s">
        <x:v>81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2054</x:v>
      </x:c>
    </x:row>
    <x:row r="2355" spans="1:14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135</x:v>
      </x:c>
      <x:c r="F2355" s="0" t="s">
        <x:v>136</x:v>
      </x:c>
      <x:c r="G2355" s="0" t="s">
        <x:v>62</x:v>
      </x:c>
      <x:c r="H2355" s="0" t="s">
        <x:v>81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1678</x:v>
      </x:c>
    </x:row>
    <x:row r="2356" spans="1:14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135</x:v>
      </x:c>
      <x:c r="F2356" s="0" t="s">
        <x:v>136</x:v>
      </x:c>
      <x:c r="G2356" s="0" t="s">
        <x:v>62</x:v>
      </x:c>
      <x:c r="H2356" s="0" t="s">
        <x:v>81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180</x:v>
      </x:c>
    </x:row>
    <x:row r="2357" spans="1:14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135</x:v>
      </x:c>
      <x:c r="F2357" s="0" t="s">
        <x:v>136</x:v>
      </x:c>
      <x:c r="G2357" s="0" t="s">
        <x:v>62</x:v>
      </x:c>
      <x:c r="H2357" s="0" t="s">
        <x:v>81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139</x:v>
      </x:c>
    </x:row>
    <x:row r="2358" spans="1:14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135</x:v>
      </x:c>
      <x:c r="F2358" s="0" t="s">
        <x:v>136</x:v>
      </x:c>
      <x:c r="G2358" s="0" t="s">
        <x:v>62</x:v>
      </x:c>
      <x:c r="H2358" s="0" t="s">
        <x:v>81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32</x:v>
      </x:c>
    </x:row>
    <x:row r="2359" spans="1:14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135</x:v>
      </x:c>
      <x:c r="F2359" s="0" t="s">
        <x:v>136</x:v>
      </x:c>
      <x:c r="G2359" s="0" t="s">
        <x:v>62</x:v>
      </x:c>
      <x:c r="H2359" s="0" t="s">
        <x:v>81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25</x:v>
      </x:c>
    </x:row>
    <x:row r="2360" spans="1:14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135</x:v>
      </x:c>
      <x:c r="F2360" s="0" t="s">
        <x:v>136</x:v>
      </x:c>
      <x:c r="G2360" s="0" t="s">
        <x:v>64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1410</x:v>
      </x:c>
    </x:row>
    <x:row r="2361" spans="1:14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135</x:v>
      </x:c>
      <x:c r="F2361" s="0" t="s">
        <x:v>136</x:v>
      </x:c>
      <x:c r="G2361" s="0" t="s">
        <x:v>64</x:v>
      </x:c>
      <x:c r="H2361" s="0" t="s">
        <x:v>82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1161</x:v>
      </x:c>
    </x:row>
    <x:row r="2362" spans="1:14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135</x:v>
      </x:c>
      <x:c r="F2362" s="0" t="s">
        <x:v>136</x:v>
      </x:c>
      <x:c r="G2362" s="0" t="s">
        <x:v>64</x:v>
      </x:c>
      <x:c r="H2362" s="0" t="s">
        <x:v>82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132</x:v>
      </x:c>
    </x:row>
    <x:row r="2363" spans="1:14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135</x:v>
      </x:c>
      <x:c r="F2363" s="0" t="s">
        <x:v>136</x:v>
      </x:c>
      <x:c r="G2363" s="0" t="s">
        <x:v>64</x:v>
      </x:c>
      <x:c r="H2363" s="0" t="s">
        <x:v>82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94</x:v>
      </x:c>
    </x:row>
    <x:row r="2364" spans="1:14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135</x:v>
      </x:c>
      <x:c r="F2364" s="0" t="s">
        <x:v>136</x:v>
      </x:c>
      <x:c r="G2364" s="0" t="s">
        <x:v>64</x:v>
      </x:c>
      <x:c r="H2364" s="0" t="s">
        <x:v>82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135</x:v>
      </x:c>
      <x:c r="F2365" s="0" t="s">
        <x:v>136</x:v>
      </x:c>
      <x:c r="G2365" s="0" t="s">
        <x:v>64</x:v>
      </x:c>
      <x:c r="H2365" s="0" t="s">
        <x:v>82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8</x:v>
      </x:c>
    </x:row>
    <x:row r="2366" spans="1:14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135</x:v>
      </x:c>
      <x:c r="F2366" s="0" t="s">
        <x:v>136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765</x:v>
      </x:c>
    </x:row>
    <x:row r="2367" spans="1:14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135</x:v>
      </x:c>
      <x:c r="F2367" s="0" t="s">
        <x:v>136</x:v>
      </x:c>
      <x:c r="G2367" s="0" t="s">
        <x:v>83</x:v>
      </x:c>
      <x:c r="H2367" s="0" t="s">
        <x:v>84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628</x:v>
      </x:c>
    </x:row>
    <x:row r="2368" spans="1:14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135</x:v>
      </x:c>
      <x:c r="F2368" s="0" t="s">
        <x:v>136</x:v>
      </x:c>
      <x:c r="G2368" s="0" t="s">
        <x:v>83</x:v>
      </x:c>
      <x:c r="H2368" s="0" t="s">
        <x:v>84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75</x:v>
      </x:c>
    </x:row>
    <x:row r="2369" spans="1:14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135</x:v>
      </x:c>
      <x:c r="F2369" s="0" t="s">
        <x:v>136</x:v>
      </x:c>
      <x:c r="G2369" s="0" t="s">
        <x:v>83</x:v>
      </x:c>
      <x:c r="H2369" s="0" t="s">
        <x:v>84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48</x:v>
      </x:c>
    </x:row>
    <x:row r="2370" spans="1:14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135</x:v>
      </x:c>
      <x:c r="F2370" s="0" t="s">
        <x:v>136</x:v>
      </x:c>
      <x:c r="G2370" s="0" t="s">
        <x:v>83</x:v>
      </x:c>
      <x:c r="H2370" s="0" t="s">
        <x:v>84</x:v>
      </x:c>
      <x:c r="I2370" s="0" t="s">
        <x:v>66</x:v>
      </x:c>
      <x:c r="J2370" s="0" t="s">
        <x:v>67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135</x:v>
      </x:c>
      <x:c r="F2371" s="0" t="s">
        <x:v>136</x:v>
      </x:c>
      <x:c r="G2371" s="0" t="s">
        <x:v>83</x:v>
      </x:c>
      <x:c r="H2371" s="0" t="s">
        <x:v>84</x:v>
      </x:c>
      <x:c r="I2371" s="0" t="s">
        <x:v>68</x:v>
      </x:c>
      <x:c r="J2371" s="0" t="s">
        <x:v>69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135</x:v>
      </x:c>
      <x:c r="F2372" s="0" t="s">
        <x:v>136</x:v>
      </x:c>
      <x:c r="G2372" s="0" t="s">
        <x:v>66</x:v>
      </x:c>
      <x:c r="H2372" s="0" t="s">
        <x:v>85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3467</x:v>
      </x:c>
    </x:row>
    <x:row r="2373" spans="1:14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135</x:v>
      </x:c>
      <x:c r="F2373" s="0" t="s">
        <x:v>136</x:v>
      </x:c>
      <x:c r="G2373" s="0" t="s">
        <x:v>66</x:v>
      </x:c>
      <x:c r="H2373" s="0" t="s">
        <x:v>85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2869</x:v>
      </x:c>
    </x:row>
    <x:row r="2374" spans="1:14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135</x:v>
      </x:c>
      <x:c r="F2374" s="0" t="s">
        <x:v>136</x:v>
      </x:c>
      <x:c r="G2374" s="0" t="s">
        <x:v>66</x:v>
      </x:c>
      <x:c r="H2374" s="0" t="s">
        <x:v>85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350</x:v>
      </x:c>
    </x:row>
    <x:row r="2375" spans="1:14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135</x:v>
      </x:c>
      <x:c r="F2375" s="0" t="s">
        <x:v>136</x:v>
      </x:c>
      <x:c r="G2375" s="0" t="s">
        <x:v>66</x:v>
      </x:c>
      <x:c r="H2375" s="0" t="s">
        <x:v>85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186</x:v>
      </x:c>
    </x:row>
    <x:row r="2376" spans="1:14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135</x:v>
      </x:c>
      <x:c r="F2376" s="0" t="s">
        <x:v>136</x:v>
      </x:c>
      <x:c r="G2376" s="0" t="s">
        <x:v>66</x:v>
      </x:c>
      <x:c r="H2376" s="0" t="s">
        <x:v>85</x:v>
      </x:c>
      <x:c r="I2376" s="0" t="s">
        <x:v>66</x:v>
      </x:c>
      <x:c r="J2376" s="0" t="s">
        <x:v>67</x:v>
      </x:c>
      <x:c r="K2376" s="0" t="s">
        <x:v>58</x:v>
      </x:c>
      <x:c r="L2376" s="0" t="s">
        <x:v>58</x:v>
      </x:c>
      <x:c r="M2376" s="0" t="s">
        <x:v>59</x:v>
      </x:c>
      <x:c r="N2376" s="0">
        <x:v>38</x:v>
      </x:c>
    </x:row>
    <x:row r="2377" spans="1:14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135</x:v>
      </x:c>
      <x:c r="F2377" s="0" t="s">
        <x:v>136</x:v>
      </x:c>
      <x:c r="G2377" s="0" t="s">
        <x:v>66</x:v>
      </x:c>
      <x:c r="H2377" s="0" t="s">
        <x:v>85</x:v>
      </x:c>
      <x:c r="I2377" s="0" t="s">
        <x:v>68</x:v>
      </x:c>
      <x:c r="J2377" s="0" t="s">
        <x:v>69</x:v>
      </x:c>
      <x:c r="K2377" s="0" t="s">
        <x:v>58</x:v>
      </x:c>
      <x:c r="L2377" s="0" t="s">
        <x:v>58</x:v>
      </x:c>
      <x:c r="M2377" s="0" t="s">
        <x:v>59</x:v>
      </x:c>
      <x:c r="N2377" s="0">
        <x:v>24</x:v>
      </x:c>
    </x:row>
    <x:row r="2378" spans="1:14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135</x:v>
      </x:c>
      <x:c r="F2378" s="0" t="s">
        <x:v>136</x:v>
      </x:c>
      <x:c r="G2378" s="0" t="s">
        <x:v>68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3359</x:v>
      </x:c>
    </x:row>
    <x:row r="2379" spans="1:14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135</x:v>
      </x:c>
      <x:c r="F2379" s="0" t="s">
        <x:v>136</x:v>
      </x:c>
      <x:c r="G2379" s="0" t="s">
        <x:v>68</x:v>
      </x:c>
      <x:c r="H2379" s="0" t="s">
        <x:v>86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2898</x:v>
      </x:c>
    </x:row>
    <x:row r="2380" spans="1:14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135</x:v>
      </x:c>
      <x:c r="F2380" s="0" t="s">
        <x:v>136</x:v>
      </x:c>
      <x:c r="G2380" s="0" t="s">
        <x:v>68</x:v>
      </x:c>
      <x:c r="H2380" s="0" t="s">
        <x:v>86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236</x:v>
      </x:c>
    </x:row>
    <x:row r="2381" spans="1:14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135</x:v>
      </x:c>
      <x:c r="F2381" s="0" t="s">
        <x:v>136</x:v>
      </x:c>
      <x:c r="G2381" s="0" t="s">
        <x:v>68</x:v>
      </x:c>
      <x:c r="H2381" s="0" t="s">
        <x:v>86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135</x:v>
      </x:c>
      <x:c r="F2382" s="0" t="s">
        <x:v>136</x:v>
      </x:c>
      <x:c r="G2382" s="0" t="s">
        <x:v>68</x:v>
      </x:c>
      <x:c r="H2382" s="0" t="s">
        <x:v>86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49</x:v>
      </x:c>
    </x:row>
    <x:row r="2383" spans="1:14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135</x:v>
      </x:c>
      <x:c r="F2383" s="0" t="s">
        <x:v>136</x:v>
      </x:c>
      <x:c r="G2383" s="0" t="s">
        <x:v>68</x:v>
      </x:c>
      <x:c r="H2383" s="0" t="s">
        <x:v>86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135</x:v>
      </x:c>
      <x:c r="F2384" s="0" t="s">
        <x:v>136</x:v>
      </x:c>
      <x:c r="G2384" s="0" t="s">
        <x:v>87</x:v>
      </x:c>
      <x:c r="H2384" s="0" t="s">
        <x:v>88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1814</x:v>
      </x:c>
    </x:row>
    <x:row r="2385" spans="1:14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135</x:v>
      </x:c>
      <x:c r="F2385" s="0" t="s">
        <x:v>136</x:v>
      </x:c>
      <x:c r="G2385" s="0" t="s">
        <x:v>87</x:v>
      </x:c>
      <x:c r="H2385" s="0" t="s">
        <x:v>88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1529</x:v>
      </x:c>
    </x:row>
    <x:row r="2386" spans="1:14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135</x:v>
      </x:c>
      <x:c r="F2386" s="0" t="s">
        <x:v>136</x:v>
      </x:c>
      <x:c r="G2386" s="0" t="s">
        <x:v>87</x:v>
      </x:c>
      <x:c r="H2386" s="0" t="s">
        <x:v>88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165</x:v>
      </x:c>
    </x:row>
    <x:row r="2387" spans="1:14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135</x:v>
      </x:c>
      <x:c r="F2387" s="0" t="s">
        <x:v>136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58</x:v>
      </x:c>
      <x:c r="L2387" s="0" t="s">
        <x:v>58</x:v>
      </x:c>
      <x:c r="M2387" s="0" t="s">
        <x:v>59</x:v>
      </x:c>
      <x:c r="N2387" s="0">
        <x:v>93</x:v>
      </x:c>
    </x:row>
    <x:row r="2388" spans="1:14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135</x:v>
      </x:c>
      <x:c r="F2388" s="0" t="s">
        <x:v>136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58</x:v>
      </x:c>
      <x:c r="L2388" s="0" t="s">
        <x:v>58</x:v>
      </x:c>
      <x:c r="M2388" s="0" t="s">
        <x:v>59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135</x:v>
      </x:c>
      <x:c r="F2389" s="0" t="s">
        <x:v>136</x:v>
      </x:c>
      <x:c r="G2389" s="0" t="s">
        <x:v>87</x:v>
      </x:c>
      <x:c r="H2389" s="0" t="s">
        <x:v>88</x:v>
      </x:c>
      <x:c r="I2389" s="0" t="s">
        <x:v>68</x:v>
      </x:c>
      <x:c r="J2389" s="0" t="s">
        <x:v>69</x:v>
      </x:c>
      <x:c r="K2389" s="0" t="s">
        <x:v>58</x:v>
      </x:c>
      <x:c r="L2389" s="0" t="s">
        <x:v>58</x:v>
      </x:c>
      <x:c r="M2389" s="0" t="s">
        <x:v>59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135</x:v>
      </x:c>
      <x:c r="F2390" s="0" t="s">
        <x:v>136</x:v>
      </x:c>
      <x:c r="G2390" s="0" t="s">
        <x:v>89</x:v>
      </x:c>
      <x:c r="H2390" s="0" t="s">
        <x:v>90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2317</x:v>
      </x:c>
    </x:row>
    <x:row r="2391" spans="1:14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135</x:v>
      </x:c>
      <x:c r="F2391" s="0" t="s">
        <x:v>136</x:v>
      </x:c>
      <x:c r="G2391" s="0" t="s">
        <x:v>89</x:v>
      </x:c>
      <x:c r="H2391" s="0" t="s">
        <x:v>90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1731</x:v>
      </x:c>
    </x:row>
    <x:row r="2392" spans="1:14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135</x:v>
      </x:c>
      <x:c r="F2392" s="0" t="s">
        <x:v>136</x:v>
      </x:c>
      <x:c r="G2392" s="0" t="s">
        <x:v>89</x:v>
      </x:c>
      <x:c r="H2392" s="0" t="s">
        <x:v>90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328</x:v>
      </x:c>
    </x:row>
    <x:row r="2393" spans="1:14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135</x:v>
      </x:c>
      <x:c r="F2393" s="0" t="s">
        <x:v>136</x:v>
      </x:c>
      <x:c r="G2393" s="0" t="s">
        <x:v>89</x:v>
      </x:c>
      <x:c r="H2393" s="0" t="s">
        <x:v>90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207</x:v>
      </x:c>
    </x:row>
    <x:row r="2394" spans="1:14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135</x:v>
      </x:c>
      <x:c r="F2394" s="0" t="s">
        <x:v>136</x:v>
      </x:c>
      <x:c r="G2394" s="0" t="s">
        <x:v>89</x:v>
      </x:c>
      <x:c r="H2394" s="0" t="s">
        <x:v>90</x:v>
      </x:c>
      <x:c r="I2394" s="0" t="s">
        <x:v>66</x:v>
      </x:c>
      <x:c r="J2394" s="0" t="s">
        <x:v>67</x:v>
      </x:c>
      <x:c r="K2394" s="0" t="s">
        <x:v>58</x:v>
      </x:c>
      <x:c r="L2394" s="0" t="s">
        <x:v>58</x:v>
      </x:c>
      <x:c r="M2394" s="0" t="s">
        <x:v>59</x:v>
      </x:c>
      <x:c r="N2394" s="0">
        <x:v>27</x:v>
      </x:c>
    </x:row>
    <x:row r="2395" spans="1:14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135</x:v>
      </x:c>
      <x:c r="F2395" s="0" t="s">
        <x:v>136</x:v>
      </x:c>
      <x:c r="G2395" s="0" t="s">
        <x:v>89</x:v>
      </x:c>
      <x:c r="H2395" s="0" t="s">
        <x:v>90</x:v>
      </x:c>
      <x:c r="I2395" s="0" t="s">
        <x:v>68</x:v>
      </x:c>
      <x:c r="J2395" s="0" t="s">
        <x:v>69</x:v>
      </x:c>
      <x:c r="K2395" s="0" t="s">
        <x:v>58</x:v>
      </x:c>
      <x:c r="L2395" s="0" t="s">
        <x:v>58</x:v>
      </x:c>
      <x:c r="M2395" s="0" t="s">
        <x:v>59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135</x:v>
      </x:c>
      <x:c r="F2396" s="0" t="s">
        <x:v>136</x:v>
      </x:c>
      <x:c r="G2396" s="0" t="s">
        <x:v>91</x:v>
      </x:c>
      <x:c r="H2396" s="0" t="s">
        <x:v>92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3147</x:v>
      </x:c>
    </x:row>
    <x:row r="2397" spans="1:14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135</x:v>
      </x:c>
      <x:c r="F2397" s="0" t="s">
        <x:v>136</x:v>
      </x:c>
      <x:c r="G2397" s="0" t="s">
        <x:v>91</x:v>
      </x:c>
      <x:c r="H2397" s="0" t="s">
        <x:v>92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2563</x:v>
      </x:c>
    </x:row>
    <x:row r="2398" spans="1:14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135</x:v>
      </x:c>
      <x:c r="F2398" s="0" t="s">
        <x:v>136</x:v>
      </x:c>
      <x:c r="G2398" s="0" t="s">
        <x:v>91</x:v>
      </x:c>
      <x:c r="H2398" s="0" t="s">
        <x:v>92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373</x:v>
      </x:c>
    </x:row>
    <x:row r="2399" spans="1:14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135</x:v>
      </x:c>
      <x:c r="F2399" s="0" t="s">
        <x:v>136</x:v>
      </x:c>
      <x:c r="G2399" s="0" t="s">
        <x:v>91</x:v>
      </x:c>
      <x:c r="H2399" s="0" t="s">
        <x:v>92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144</x:v>
      </x:c>
    </x:row>
    <x:row r="2400" spans="1:14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135</x:v>
      </x:c>
      <x:c r="F2400" s="0" t="s">
        <x:v>136</x:v>
      </x:c>
      <x:c r="G2400" s="0" t="s">
        <x:v>91</x:v>
      </x:c>
      <x:c r="H2400" s="0" t="s">
        <x:v>92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39</x:v>
      </x:c>
    </x:row>
    <x:row r="2401" spans="1:14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135</x:v>
      </x:c>
      <x:c r="F2401" s="0" t="s">
        <x:v>136</x:v>
      </x:c>
      <x:c r="G2401" s="0" t="s">
        <x:v>91</x:v>
      </x:c>
      <x:c r="H2401" s="0" t="s">
        <x:v>92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28</x:v>
      </x:c>
    </x:row>
    <x:row r="2402" spans="1:14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135</x:v>
      </x:c>
      <x:c r="F2402" s="0" t="s">
        <x:v>136</x:v>
      </x:c>
      <x:c r="G2402" s="0" t="s">
        <x:v>93</x:v>
      </x:c>
      <x:c r="H2402" s="0" t="s">
        <x:v>94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3397</x:v>
      </x:c>
    </x:row>
    <x:row r="2403" spans="1:14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135</x:v>
      </x:c>
      <x:c r="F2403" s="0" t="s">
        <x:v>136</x:v>
      </x:c>
      <x:c r="G2403" s="0" t="s">
        <x:v>93</x:v>
      </x:c>
      <x:c r="H2403" s="0" t="s">
        <x:v>94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2806</x:v>
      </x:c>
    </x:row>
    <x:row r="2404" spans="1:14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135</x:v>
      </x:c>
      <x:c r="F2404" s="0" t="s">
        <x:v>136</x:v>
      </x:c>
      <x:c r="G2404" s="0" t="s">
        <x:v>93</x:v>
      </x:c>
      <x:c r="H2404" s="0" t="s">
        <x:v>94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318</x:v>
      </x:c>
    </x:row>
    <x:row r="2405" spans="1:14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135</x:v>
      </x:c>
      <x:c r="F2405" s="0" t="s">
        <x:v>136</x:v>
      </x:c>
      <x:c r="G2405" s="0" t="s">
        <x:v>93</x:v>
      </x:c>
      <x:c r="H2405" s="0" t="s">
        <x:v>94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174</x:v>
      </x:c>
    </x:row>
    <x:row r="2406" spans="1:14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135</x:v>
      </x:c>
      <x:c r="F2406" s="0" t="s">
        <x:v>136</x:v>
      </x:c>
      <x:c r="G2406" s="0" t="s">
        <x:v>93</x:v>
      </x:c>
      <x:c r="H2406" s="0" t="s">
        <x:v>94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135</x:v>
      </x:c>
      <x:c r="F2407" s="0" t="s">
        <x:v>136</x:v>
      </x:c>
      <x:c r="G2407" s="0" t="s">
        <x:v>93</x:v>
      </x:c>
      <x:c r="H2407" s="0" t="s">
        <x:v>94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53</x:v>
      </x:c>
    </x:row>
    <x:row r="2408" spans="1:14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135</x:v>
      </x:c>
      <x:c r="F2408" s="0" t="s">
        <x:v>136</x:v>
      </x:c>
      <x:c r="G2408" s="0" t="s">
        <x:v>95</x:v>
      </x:c>
      <x:c r="H2408" s="0" t="s">
        <x:v>96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2757</x:v>
      </x:c>
    </x:row>
    <x:row r="2409" spans="1:14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135</x:v>
      </x:c>
      <x:c r="F2409" s="0" t="s">
        <x:v>136</x:v>
      </x:c>
      <x:c r="G2409" s="0" t="s">
        <x:v>95</x:v>
      </x:c>
      <x:c r="H2409" s="0" t="s">
        <x:v>96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2237</x:v>
      </x:c>
    </x:row>
    <x:row r="2410" spans="1:14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135</x:v>
      </x:c>
      <x:c r="F2410" s="0" t="s">
        <x:v>136</x:v>
      </x:c>
      <x:c r="G2410" s="0" t="s">
        <x:v>95</x:v>
      </x:c>
      <x:c r="H2410" s="0" t="s">
        <x:v>96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279</x:v>
      </x:c>
    </x:row>
    <x:row r="2411" spans="1:14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135</x:v>
      </x:c>
      <x:c r="F2411" s="0" t="s">
        <x:v>136</x:v>
      </x:c>
      <x:c r="G2411" s="0" t="s">
        <x:v>95</x:v>
      </x:c>
      <x:c r="H2411" s="0" t="s">
        <x:v>96</x:v>
      </x:c>
      <x:c r="I2411" s="0" t="s">
        <x:v>64</x:v>
      </x:c>
      <x:c r="J2411" s="0" t="s">
        <x:v>65</x:v>
      </x:c>
      <x:c r="K2411" s="0" t="s">
        <x:v>58</x:v>
      </x:c>
      <x:c r="L2411" s="0" t="s">
        <x:v>58</x:v>
      </x:c>
      <x:c r="M2411" s="0" t="s">
        <x:v>59</x:v>
      </x:c>
      <x:c r="N2411" s="0">
        <x:v>173</x:v>
      </x:c>
    </x:row>
    <x:row r="2412" spans="1:14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135</x:v>
      </x:c>
      <x:c r="F2412" s="0" t="s">
        <x:v>136</x:v>
      </x:c>
      <x:c r="G2412" s="0" t="s">
        <x:v>95</x:v>
      </x:c>
      <x:c r="H2412" s="0" t="s">
        <x:v>96</x:v>
      </x:c>
      <x:c r="I2412" s="0" t="s">
        <x:v>66</x:v>
      </x:c>
      <x:c r="J2412" s="0" t="s">
        <x:v>67</x:v>
      </x:c>
      <x:c r="K2412" s="0" t="s">
        <x:v>58</x:v>
      </x:c>
      <x:c r="L2412" s="0" t="s">
        <x:v>58</x:v>
      </x:c>
      <x:c r="M2412" s="0" t="s">
        <x:v>59</x:v>
      </x:c>
      <x:c r="N2412" s="0">
        <x:v>35</x:v>
      </x:c>
    </x:row>
    <x:row r="2413" spans="1:14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135</x:v>
      </x:c>
      <x:c r="F2413" s="0" t="s">
        <x:v>136</x:v>
      </x:c>
      <x:c r="G2413" s="0" t="s">
        <x:v>95</x:v>
      </x:c>
      <x:c r="H2413" s="0" t="s">
        <x:v>96</x:v>
      </x:c>
      <x:c r="I2413" s="0" t="s">
        <x:v>68</x:v>
      </x:c>
      <x:c r="J2413" s="0" t="s">
        <x:v>69</x:v>
      </x:c>
      <x:c r="K2413" s="0" t="s">
        <x:v>58</x:v>
      </x:c>
      <x:c r="L2413" s="0" t="s">
        <x:v>58</x:v>
      </x:c>
      <x:c r="M2413" s="0" t="s">
        <x:v>59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135</x:v>
      </x:c>
      <x:c r="F2414" s="0" t="s">
        <x:v>136</x:v>
      </x:c>
      <x:c r="G2414" s="0" t="s">
        <x:v>97</x:v>
      </x:c>
      <x:c r="H2414" s="0" t="s">
        <x:v>98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7824</x:v>
      </x:c>
    </x:row>
    <x:row r="2415" spans="1:14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135</x:v>
      </x:c>
      <x:c r="F2415" s="0" t="s">
        <x:v>136</x:v>
      </x:c>
      <x:c r="G2415" s="0" t="s">
        <x:v>97</x:v>
      </x:c>
      <x:c r="H2415" s="0" t="s">
        <x:v>98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5380</x:v>
      </x:c>
    </x:row>
    <x:row r="2416" spans="1:14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135</x:v>
      </x:c>
      <x:c r="F2416" s="0" t="s">
        <x:v>136</x:v>
      </x:c>
      <x:c r="G2416" s="0" t="s">
        <x:v>97</x:v>
      </x:c>
      <x:c r="H2416" s="0" t="s">
        <x:v>98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1296</x:v>
      </x:c>
    </x:row>
    <x:row r="2417" spans="1:14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135</x:v>
      </x:c>
      <x:c r="F2417" s="0" t="s">
        <x:v>136</x:v>
      </x:c>
      <x:c r="G2417" s="0" t="s">
        <x:v>97</x:v>
      </x:c>
      <x:c r="H2417" s="0" t="s">
        <x:v>98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813</x:v>
      </x:c>
    </x:row>
    <x:row r="2418" spans="1:14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135</x:v>
      </x:c>
      <x:c r="F2418" s="0" t="s">
        <x:v>136</x:v>
      </x:c>
      <x:c r="G2418" s="0" t="s">
        <x:v>97</x:v>
      </x:c>
      <x:c r="H2418" s="0" t="s">
        <x:v>98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135</x:v>
      </x:c>
      <x:c r="F2419" s="0" t="s">
        <x:v>136</x:v>
      </x:c>
      <x:c r="G2419" s="0" t="s">
        <x:v>97</x:v>
      </x:c>
      <x:c r="H2419" s="0" t="s">
        <x:v>98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234</x:v>
      </x:c>
    </x:row>
    <x:row r="2420" spans="1:14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135</x:v>
      </x:c>
      <x:c r="F2420" s="0" t="s">
        <x:v>136</x:v>
      </x:c>
      <x:c r="G2420" s="0" t="s">
        <x:v>99</x:v>
      </x:c>
      <x:c r="H2420" s="0" t="s">
        <x:v>100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8784</x:v>
      </x:c>
    </x:row>
    <x:row r="2421" spans="1:14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135</x:v>
      </x:c>
      <x:c r="F2421" s="0" t="s">
        <x:v>136</x:v>
      </x:c>
      <x:c r="G2421" s="0" t="s">
        <x:v>99</x:v>
      </x:c>
      <x:c r="H2421" s="0" t="s">
        <x:v>100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7492</x:v>
      </x:c>
    </x:row>
    <x:row r="2422" spans="1:14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135</x:v>
      </x:c>
      <x:c r="F2422" s="0" t="s">
        <x:v>136</x:v>
      </x:c>
      <x:c r="G2422" s="0" t="s">
        <x:v>99</x:v>
      </x:c>
      <x:c r="H2422" s="0" t="s">
        <x:v>100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637</x:v>
      </x:c>
    </x:row>
    <x:row r="2423" spans="1:14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135</x:v>
      </x:c>
      <x:c r="F2423" s="0" t="s">
        <x:v>136</x:v>
      </x:c>
      <x:c r="G2423" s="0" t="s">
        <x:v>99</x:v>
      </x:c>
      <x:c r="H2423" s="0" t="s">
        <x:v>100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478</x:v>
      </x:c>
    </x:row>
    <x:row r="2424" spans="1:14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135</x:v>
      </x:c>
      <x:c r="F2424" s="0" t="s">
        <x:v>136</x:v>
      </x:c>
      <x:c r="G2424" s="0" t="s">
        <x:v>99</x:v>
      </x:c>
      <x:c r="H2424" s="0" t="s">
        <x:v>100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105</x:v>
      </x:c>
    </x:row>
    <x:row r="2425" spans="1:14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135</x:v>
      </x:c>
      <x:c r="F2425" s="0" t="s">
        <x:v>136</x:v>
      </x:c>
      <x:c r="G2425" s="0" t="s">
        <x:v>99</x:v>
      </x:c>
      <x:c r="H2425" s="0" t="s">
        <x:v>100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72</x:v>
      </x:c>
    </x:row>
    <x:row r="2426" spans="1:14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135</x:v>
      </x:c>
      <x:c r="F2426" s="0" t="s">
        <x:v>136</x:v>
      </x:c>
      <x:c r="G2426" s="0" t="s">
        <x:v>101</x:v>
      </x:c>
      <x:c r="H2426" s="0" t="s">
        <x:v>102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3854</x:v>
      </x:c>
    </x:row>
    <x:row r="2427" spans="1:14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135</x:v>
      </x:c>
      <x:c r="F2427" s="0" t="s">
        <x:v>136</x:v>
      </x:c>
      <x:c r="G2427" s="0" t="s">
        <x:v>101</x:v>
      </x:c>
      <x:c r="H2427" s="0" t="s">
        <x:v>102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2954</x:v>
      </x:c>
    </x:row>
    <x:row r="2428" spans="1:14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135</x:v>
      </x:c>
      <x:c r="F2428" s="0" t="s">
        <x:v>136</x:v>
      </x:c>
      <x:c r="G2428" s="0" t="s">
        <x:v>101</x:v>
      </x:c>
      <x:c r="H2428" s="0" t="s">
        <x:v>102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524</x:v>
      </x:c>
    </x:row>
    <x:row r="2429" spans="1:14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135</x:v>
      </x:c>
      <x:c r="F2429" s="0" t="s">
        <x:v>136</x:v>
      </x:c>
      <x:c r="G2429" s="0" t="s">
        <x:v>101</x:v>
      </x:c>
      <x:c r="H2429" s="0" t="s">
        <x:v>102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272</x:v>
      </x:c>
    </x:row>
    <x:row r="2430" spans="1:14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135</x:v>
      </x:c>
      <x:c r="F2430" s="0" t="s">
        <x:v>136</x:v>
      </x:c>
      <x:c r="G2430" s="0" t="s">
        <x:v>101</x:v>
      </x:c>
      <x:c r="H2430" s="0" t="s">
        <x:v>102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58</x:v>
      </x:c>
    </x:row>
    <x:row r="2431" spans="1:14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135</x:v>
      </x:c>
      <x:c r="F2431" s="0" t="s">
        <x:v>136</x:v>
      </x:c>
      <x:c r="G2431" s="0" t="s">
        <x:v>101</x:v>
      </x:c>
      <x:c r="H2431" s="0" t="s">
        <x:v>102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46</x:v>
      </x:c>
    </x:row>
    <x:row r="2432" spans="1:14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135</x:v>
      </x:c>
      <x:c r="F2432" s="0" t="s">
        <x:v>136</x:v>
      </x:c>
      <x:c r="G2432" s="0" t="s">
        <x:v>103</x:v>
      </x:c>
      <x:c r="H2432" s="0" t="s">
        <x:v>104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2830</x:v>
      </x:c>
    </x:row>
    <x:row r="2433" spans="1:14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135</x:v>
      </x:c>
      <x:c r="F2433" s="0" t="s">
        <x:v>136</x:v>
      </x:c>
      <x:c r="G2433" s="0" t="s">
        <x:v>103</x:v>
      </x:c>
      <x:c r="H2433" s="0" t="s">
        <x:v>104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1930</x:v>
      </x:c>
    </x:row>
    <x:row r="2434" spans="1:14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135</x:v>
      </x:c>
      <x:c r="F2434" s="0" t="s">
        <x:v>136</x:v>
      </x:c>
      <x:c r="G2434" s="0" t="s">
        <x:v>103</x:v>
      </x:c>
      <x:c r="H2434" s="0" t="s">
        <x:v>104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436</x:v>
      </x:c>
    </x:row>
    <x:row r="2435" spans="1:14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135</x:v>
      </x:c>
      <x:c r="F2435" s="0" t="s">
        <x:v>136</x:v>
      </x:c>
      <x:c r="G2435" s="0" t="s">
        <x:v>103</x:v>
      </x:c>
      <x:c r="H2435" s="0" t="s">
        <x:v>104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370</x:v>
      </x:c>
    </x:row>
    <x:row r="2436" spans="1:14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135</x:v>
      </x:c>
      <x:c r="F2436" s="0" t="s">
        <x:v>136</x:v>
      </x:c>
      <x:c r="G2436" s="0" t="s">
        <x:v>103</x:v>
      </x:c>
      <x:c r="H2436" s="0" t="s">
        <x:v>104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50</x:v>
      </x:c>
    </x:row>
    <x:row r="2437" spans="1:14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135</x:v>
      </x:c>
      <x:c r="F2437" s="0" t="s">
        <x:v>136</x:v>
      </x:c>
      <x:c r="G2437" s="0" t="s">
        <x:v>103</x:v>
      </x:c>
      <x:c r="H2437" s="0" t="s">
        <x:v>104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44</x:v>
      </x:c>
    </x:row>
    <x:row r="2438" spans="1:14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135</x:v>
      </x:c>
      <x:c r="F2438" s="0" t="s">
        <x:v>136</x:v>
      </x:c>
      <x:c r="G2438" s="0" t="s">
        <x:v>105</x:v>
      </x:c>
      <x:c r="H2438" s="0" t="s">
        <x:v>106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4457</x:v>
      </x:c>
    </x:row>
    <x:row r="2439" spans="1:14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135</x:v>
      </x:c>
      <x:c r="F2439" s="0" t="s">
        <x:v>136</x:v>
      </x:c>
      <x:c r="G2439" s="0" t="s">
        <x:v>105</x:v>
      </x:c>
      <x:c r="H2439" s="0" t="s">
        <x:v>106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3120</x:v>
      </x:c>
    </x:row>
    <x:row r="2440" spans="1:14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135</x:v>
      </x:c>
      <x:c r="F2440" s="0" t="s">
        <x:v>136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502</x:v>
      </x:c>
    </x:row>
    <x:row r="2441" spans="1:14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135</x:v>
      </x:c>
      <x:c r="F2441" s="0" t="s">
        <x:v>136</x:v>
      </x:c>
      <x:c r="G2441" s="0" t="s">
        <x:v>105</x:v>
      </x:c>
      <x:c r="H2441" s="0" t="s">
        <x:v>106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568</x:v>
      </x:c>
    </x:row>
    <x:row r="2442" spans="1:14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135</x:v>
      </x:c>
      <x:c r="F2442" s="0" t="s">
        <x:v>136</x:v>
      </x:c>
      <x:c r="G2442" s="0" t="s">
        <x:v>105</x:v>
      </x:c>
      <x:c r="H2442" s="0" t="s">
        <x:v>106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116</x:v>
      </x:c>
    </x:row>
    <x:row r="2443" spans="1:14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135</x:v>
      </x:c>
      <x:c r="F2443" s="0" t="s">
        <x:v>136</x:v>
      </x:c>
      <x:c r="G2443" s="0" t="s">
        <x:v>105</x:v>
      </x:c>
      <x:c r="H2443" s="0" t="s">
        <x:v>106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151</x:v>
      </x:c>
    </x:row>
    <x:row r="2444" spans="1:14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135</x:v>
      </x:c>
      <x:c r="F2444" s="0" t="s">
        <x:v>136</x:v>
      </x:c>
      <x:c r="G2444" s="0" t="s">
        <x:v>107</x:v>
      </x:c>
      <x:c r="H2444" s="0" t="s">
        <x:v>108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1683</x:v>
      </x:c>
    </x:row>
    <x:row r="2445" spans="1:14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135</x:v>
      </x:c>
      <x:c r="F2445" s="0" t="s">
        <x:v>136</x:v>
      </x:c>
      <x:c r="G2445" s="0" t="s">
        <x:v>107</x:v>
      </x:c>
      <x:c r="H2445" s="0" t="s">
        <x:v>108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1364</x:v>
      </x:c>
    </x:row>
    <x:row r="2446" spans="1:14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135</x:v>
      </x:c>
      <x:c r="F2446" s="0" t="s">
        <x:v>136</x:v>
      </x:c>
      <x:c r="G2446" s="0" t="s">
        <x:v>107</x:v>
      </x:c>
      <x:c r="H2446" s="0" t="s">
        <x:v>108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162</x:v>
      </x:c>
    </x:row>
    <x:row r="2447" spans="1:14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135</x:v>
      </x:c>
      <x:c r="F2447" s="0" t="s">
        <x:v>136</x:v>
      </x:c>
      <x:c r="G2447" s="0" t="s">
        <x:v>107</x:v>
      </x:c>
      <x:c r="H2447" s="0" t="s">
        <x:v>108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135</x:v>
      </x:c>
      <x:c r="F2448" s="0" t="s">
        <x:v>136</x:v>
      </x:c>
      <x:c r="G2448" s="0" t="s">
        <x:v>107</x:v>
      </x:c>
      <x:c r="H2448" s="0" t="s">
        <x:v>108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27</x:v>
      </x:c>
    </x:row>
    <x:row r="2449" spans="1:14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135</x:v>
      </x:c>
      <x:c r="F2449" s="0" t="s">
        <x:v>136</x:v>
      </x:c>
      <x:c r="G2449" s="0" t="s">
        <x:v>107</x:v>
      </x:c>
      <x:c r="H2449" s="0" t="s">
        <x:v>108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9</x:v>
      </x:c>
    </x:row>
    <x:row r="2450" spans="1:14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135</x:v>
      </x:c>
      <x:c r="F2450" s="0" t="s">
        <x:v>136</x:v>
      </x:c>
      <x:c r="G2450" s="0" t="s">
        <x:v>109</x:v>
      </x:c>
      <x:c r="H2450" s="0" t="s">
        <x:v>110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2258</x:v>
      </x:c>
    </x:row>
    <x:row r="2451" spans="1:14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135</x:v>
      </x:c>
      <x:c r="F2451" s="0" t="s">
        <x:v>136</x:v>
      </x:c>
      <x:c r="G2451" s="0" t="s">
        <x:v>109</x:v>
      </x:c>
      <x:c r="H2451" s="0" t="s">
        <x:v>110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1818</x:v>
      </x:c>
    </x:row>
    <x:row r="2452" spans="1:14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135</x:v>
      </x:c>
      <x:c r="F2452" s="0" t="s">
        <x:v>136</x:v>
      </x:c>
      <x:c r="G2452" s="0" t="s">
        <x:v>109</x:v>
      </x:c>
      <x:c r="H2452" s="0" t="s">
        <x:v>110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245</x:v>
      </x:c>
    </x:row>
    <x:row r="2453" spans="1:14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135</x:v>
      </x:c>
      <x:c r="F2453" s="0" t="s">
        <x:v>136</x:v>
      </x:c>
      <x:c r="G2453" s="0" t="s">
        <x:v>109</x:v>
      </x:c>
      <x:c r="H2453" s="0" t="s">
        <x:v>110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135</x:v>
      </x:c>
      <x:c r="F2454" s="0" t="s">
        <x:v>136</x:v>
      </x:c>
      <x:c r="G2454" s="0" t="s">
        <x:v>109</x:v>
      </x:c>
      <x:c r="H2454" s="0" t="s">
        <x:v>110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23</x:v>
      </x:c>
    </x:row>
    <x:row r="2455" spans="1:14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135</x:v>
      </x:c>
      <x:c r="F2455" s="0" t="s">
        <x:v>136</x:v>
      </x:c>
      <x:c r="G2455" s="0" t="s">
        <x:v>109</x:v>
      </x:c>
      <x:c r="H2455" s="0" t="s">
        <x:v>110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27</x:v>
      </x:c>
    </x:row>
    <x:row r="2456" spans="1:14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135</x:v>
      </x:c>
      <x:c r="F2456" s="0" t="s">
        <x:v>136</x:v>
      </x:c>
      <x:c r="G2456" s="0" t="s">
        <x:v>111</x:v>
      </x:c>
      <x:c r="H2456" s="0" t="s">
        <x:v>112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2142</x:v>
      </x:c>
    </x:row>
    <x:row r="2457" spans="1:14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135</x:v>
      </x:c>
      <x:c r="F2457" s="0" t="s">
        <x:v>136</x:v>
      </x:c>
      <x:c r="G2457" s="0" t="s">
        <x:v>111</x:v>
      </x:c>
      <x:c r="H2457" s="0" t="s">
        <x:v>112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1440</x:v>
      </x:c>
    </x:row>
    <x:row r="2458" spans="1:14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135</x:v>
      </x:c>
      <x:c r="F2458" s="0" t="s">
        <x:v>136</x:v>
      </x:c>
      <x:c r="G2458" s="0" t="s">
        <x:v>111</x:v>
      </x:c>
      <x:c r="H2458" s="0" t="s">
        <x:v>112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370</x:v>
      </x:c>
    </x:row>
    <x:row r="2459" spans="1:14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135</x:v>
      </x:c>
      <x:c r="F2459" s="0" t="s">
        <x:v>136</x:v>
      </x:c>
      <x:c r="G2459" s="0" t="s">
        <x:v>111</x:v>
      </x:c>
      <x:c r="H2459" s="0" t="s">
        <x:v>112</x:v>
      </x:c>
      <x:c r="I2459" s="0" t="s">
        <x:v>64</x:v>
      </x:c>
      <x:c r="J2459" s="0" t="s">
        <x:v>65</x:v>
      </x:c>
      <x:c r="K2459" s="0" t="s">
        <x:v>58</x:v>
      </x:c>
      <x:c r="L2459" s="0" t="s">
        <x:v>58</x:v>
      </x:c>
      <x:c r="M2459" s="0" t="s">
        <x:v>59</x:v>
      </x:c>
      <x:c r="N2459" s="0">
        <x:v>276</x:v>
      </x:c>
    </x:row>
    <x:row r="2460" spans="1:14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135</x:v>
      </x:c>
      <x:c r="F2460" s="0" t="s">
        <x:v>136</x:v>
      </x:c>
      <x:c r="G2460" s="0" t="s">
        <x:v>111</x:v>
      </x:c>
      <x:c r="H2460" s="0" t="s">
        <x:v>112</x:v>
      </x:c>
      <x:c r="I2460" s="0" t="s">
        <x:v>66</x:v>
      </x:c>
      <x:c r="J2460" s="0" t="s">
        <x:v>67</x:v>
      </x:c>
      <x:c r="K2460" s="0" t="s">
        <x:v>58</x:v>
      </x:c>
      <x:c r="L2460" s="0" t="s">
        <x:v>58</x:v>
      </x:c>
      <x:c r="M2460" s="0" t="s">
        <x:v>59</x:v>
      </x:c>
      <x:c r="N2460" s="0">
        <x:v>27</x:v>
      </x:c>
    </x:row>
    <x:row r="2461" spans="1:14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135</x:v>
      </x:c>
      <x:c r="F2461" s="0" t="s">
        <x:v>136</x:v>
      </x:c>
      <x:c r="G2461" s="0" t="s">
        <x:v>111</x:v>
      </x:c>
      <x:c r="H2461" s="0" t="s">
        <x:v>112</x:v>
      </x:c>
      <x:c r="I2461" s="0" t="s">
        <x:v>68</x:v>
      </x:c>
      <x:c r="J2461" s="0" t="s">
        <x:v>69</x:v>
      </x:c>
      <x:c r="K2461" s="0" t="s">
        <x:v>58</x:v>
      </x:c>
      <x:c r="L2461" s="0" t="s">
        <x:v>58</x:v>
      </x:c>
      <x:c r="M2461" s="0" t="s">
        <x:v>59</x:v>
      </x:c>
      <x:c r="N2461" s="0">
        <x:v>29</x:v>
      </x:c>
    </x:row>
    <x:row r="2462" spans="1:14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135</x:v>
      </x:c>
      <x:c r="F2462" s="0" t="s">
        <x:v>136</x:v>
      </x:c>
      <x:c r="G2462" s="0" t="s">
        <x:v>113</x:v>
      </x:c>
      <x:c r="H2462" s="0" t="s">
        <x:v>114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135</x:v>
      </x:c>
      <x:c r="F2463" s="0" t="s">
        <x:v>136</x:v>
      </x:c>
      <x:c r="G2463" s="0" t="s">
        <x:v>113</x:v>
      </x:c>
      <x:c r="H2463" s="0" t="s">
        <x:v>114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1245</x:v>
      </x:c>
    </x:row>
    <x:row r="2464" spans="1:14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135</x:v>
      </x:c>
      <x:c r="F2464" s="0" t="s">
        <x:v>136</x:v>
      </x:c>
      <x:c r="G2464" s="0" t="s">
        <x:v>113</x:v>
      </x:c>
      <x:c r="H2464" s="0" t="s">
        <x:v>114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102</x:v>
      </x:c>
    </x:row>
    <x:row r="2465" spans="1:14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135</x:v>
      </x:c>
      <x:c r="F2465" s="0" t="s">
        <x:v>136</x:v>
      </x:c>
      <x:c r="G2465" s="0" t="s">
        <x:v>113</x:v>
      </x:c>
      <x:c r="H2465" s="0" t="s">
        <x:v>114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74</x:v>
      </x:c>
    </x:row>
    <x:row r="2466" spans="1:14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135</x:v>
      </x:c>
      <x:c r="F2466" s="0" t="s">
        <x:v>136</x:v>
      </x:c>
      <x:c r="G2466" s="0" t="s">
        <x:v>113</x:v>
      </x:c>
      <x:c r="H2466" s="0" t="s">
        <x:v>114</x:v>
      </x:c>
      <x:c r="I2466" s="0" t="s">
        <x:v>66</x:v>
      </x:c>
      <x:c r="J2466" s="0" t="s">
        <x:v>67</x:v>
      </x:c>
      <x:c r="K2466" s="0" t="s">
        <x:v>58</x:v>
      </x:c>
      <x:c r="L2466" s="0" t="s">
        <x:v>58</x:v>
      </x:c>
      <x:c r="M2466" s="0" t="s">
        <x:v>59</x:v>
      </x:c>
      <x:c r="N2466" s="0">
        <x:v>17</x:v>
      </x:c>
    </x:row>
    <x:row r="2467" spans="1:14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135</x:v>
      </x:c>
      <x:c r="F2467" s="0" t="s">
        <x:v>136</x:v>
      </x:c>
      <x:c r="G2467" s="0" t="s">
        <x:v>113</x:v>
      </x:c>
      <x:c r="H2467" s="0" t="s">
        <x:v>114</x:v>
      </x:c>
      <x:c r="I2467" s="0" t="s">
        <x:v>68</x:v>
      </x:c>
      <x:c r="J2467" s="0" t="s">
        <x:v>69</x:v>
      </x:c>
      <x:c r="K2467" s="0" t="s">
        <x:v>58</x:v>
      </x:c>
      <x:c r="L2467" s="0" t="s">
        <x:v>58</x:v>
      </x:c>
      <x:c r="M2467" s="0" t="s">
        <x:v>59</x:v>
      </x:c>
      <x:c r="N2467" s="0">
        <x:v>9</x:v>
      </x:c>
    </x:row>
    <x:row r="2468" spans="1:14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135</x:v>
      </x:c>
      <x:c r="F2468" s="0" t="s">
        <x:v>136</x:v>
      </x:c>
      <x:c r="G2468" s="0" t="s">
        <x:v>115</x:v>
      </x:c>
      <x:c r="H2468" s="0" t="s">
        <x:v>116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135</x:v>
      </x:c>
      <x:c r="F2469" s="0" t="s">
        <x:v>136</x:v>
      </x:c>
      <x:c r="G2469" s="0" t="s">
        <x:v>115</x:v>
      </x:c>
      <x:c r="H2469" s="0" t="s">
        <x:v>116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2415</x:v>
      </x:c>
    </x:row>
    <x:row r="2470" spans="1:14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135</x:v>
      </x:c>
      <x:c r="F2470" s="0" t="s">
        <x:v>136</x:v>
      </x:c>
      <x:c r="G2470" s="0" t="s">
        <x:v>115</x:v>
      </x:c>
      <x:c r="H2470" s="0" t="s">
        <x:v>116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1037</x:v>
      </x:c>
    </x:row>
    <x:row r="2471" spans="1:14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135</x:v>
      </x:c>
      <x:c r="F2471" s="0" t="s">
        <x:v>136</x:v>
      </x:c>
      <x:c r="G2471" s="0" t="s">
        <x:v>115</x:v>
      </x:c>
      <x:c r="H2471" s="0" t="s">
        <x:v>116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805</x:v>
      </x:c>
    </x:row>
    <x:row r="2472" spans="1:14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135</x:v>
      </x:c>
      <x:c r="F2472" s="0" t="s">
        <x:v>136</x:v>
      </x:c>
      <x:c r="G2472" s="0" t="s">
        <x:v>115</x:v>
      </x:c>
      <x:c r="H2472" s="0" t="s">
        <x:v>116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142</x:v>
      </x:c>
    </x:row>
    <x:row r="2473" spans="1:14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135</x:v>
      </x:c>
      <x:c r="F2473" s="0" t="s">
        <x:v>136</x:v>
      </x:c>
      <x:c r="G2473" s="0" t="s">
        <x:v>115</x:v>
      </x:c>
      <x:c r="H2473" s="0" t="s">
        <x:v>116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316</x:v>
      </x:c>
    </x:row>
    <x:row r="2474" spans="1:14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135</x:v>
      </x:c>
      <x:c r="F2474" s="0" t="s">
        <x:v>136</x:v>
      </x:c>
      <x:c r="G2474" s="0" t="s">
        <x:v>117</x:v>
      </x:c>
      <x:c r="H2474" s="0" t="s">
        <x:v>118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3422</x:v>
      </x:c>
    </x:row>
    <x:row r="2475" spans="1:14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135</x:v>
      </x:c>
      <x:c r="F2475" s="0" t="s">
        <x:v>136</x:v>
      </x:c>
      <x:c r="G2475" s="0" t="s">
        <x:v>117</x:v>
      </x:c>
      <x:c r="H2475" s="0" t="s">
        <x:v>118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2905</x:v>
      </x:c>
    </x:row>
    <x:row r="2476" spans="1:14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135</x:v>
      </x:c>
      <x:c r="F2476" s="0" t="s">
        <x:v>136</x:v>
      </x:c>
      <x:c r="G2476" s="0" t="s">
        <x:v>117</x:v>
      </x:c>
      <x:c r="H2476" s="0" t="s">
        <x:v>118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221</x:v>
      </x:c>
    </x:row>
    <x:row r="2477" spans="1:14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135</x:v>
      </x:c>
      <x:c r="F2477" s="0" t="s">
        <x:v>136</x:v>
      </x:c>
      <x:c r="G2477" s="0" t="s">
        <x:v>117</x:v>
      </x:c>
      <x:c r="H2477" s="0" t="s">
        <x:v>118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208</x:v>
      </x:c>
    </x:row>
    <x:row r="2478" spans="1:14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135</x:v>
      </x:c>
      <x:c r="F2478" s="0" t="s">
        <x:v>136</x:v>
      </x:c>
      <x:c r="G2478" s="0" t="s">
        <x:v>117</x:v>
      </x:c>
      <x:c r="H2478" s="0" t="s">
        <x:v>118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47</x:v>
      </x:c>
    </x:row>
    <x:row r="2479" spans="1:14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135</x:v>
      </x:c>
      <x:c r="F2479" s="0" t="s">
        <x:v>136</x:v>
      </x:c>
      <x:c r="G2479" s="0" t="s">
        <x:v>117</x:v>
      </x:c>
      <x:c r="H2479" s="0" t="s">
        <x:v>118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41</x:v>
      </x:c>
    </x:row>
    <x:row r="2480" spans="1:14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135</x:v>
      </x:c>
      <x:c r="F2480" s="0" t="s">
        <x:v>136</x:v>
      </x:c>
      <x:c r="G2480" s="0" t="s">
        <x:v>119</x:v>
      </x:c>
      <x:c r="H2480" s="0" t="s">
        <x:v>120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478</x:v>
      </x:c>
    </x:row>
    <x:row r="2481" spans="1:14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135</x:v>
      </x:c>
      <x:c r="F2481" s="0" t="s">
        <x:v>136</x:v>
      </x:c>
      <x:c r="G2481" s="0" t="s">
        <x:v>119</x:v>
      </x:c>
      <x:c r="H2481" s="0" t="s">
        <x:v>120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412</x:v>
      </x:c>
    </x:row>
    <x:row r="2482" spans="1:14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135</x:v>
      </x:c>
      <x:c r="F2482" s="0" t="s">
        <x:v>136</x:v>
      </x:c>
      <x:c r="G2482" s="0" t="s">
        <x:v>119</x:v>
      </x:c>
      <x:c r="H2482" s="0" t="s">
        <x:v>120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19</x:v>
      </x:c>
    </x:row>
    <x:row r="2483" spans="1:14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135</x:v>
      </x:c>
      <x:c r="F2483" s="0" t="s">
        <x:v>136</x:v>
      </x:c>
      <x:c r="G2483" s="0" t="s">
        <x:v>119</x:v>
      </x:c>
      <x:c r="H2483" s="0" t="s">
        <x:v>120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135</x:v>
      </x:c>
      <x:c r="F2484" s="0" t="s">
        <x:v>136</x:v>
      </x:c>
      <x:c r="G2484" s="0" t="s">
        <x:v>119</x:v>
      </x:c>
      <x:c r="H2484" s="0" t="s">
        <x:v>120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135</x:v>
      </x:c>
      <x:c r="F2485" s="0" t="s">
        <x:v>136</x:v>
      </x:c>
      <x:c r="G2485" s="0" t="s">
        <x:v>119</x:v>
      </x:c>
      <x:c r="H2485" s="0" t="s">
        <x:v>120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135</x:v>
      </x:c>
      <x:c r="F2486" s="0" t="s">
        <x:v>136</x:v>
      </x:c>
      <x:c r="G2486" s="0" t="s">
        <x:v>121</x:v>
      </x:c>
      <x:c r="H2486" s="0" t="s">
        <x:v>122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2834</x:v>
      </x:c>
    </x:row>
    <x:row r="2487" spans="1:14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135</x:v>
      </x:c>
      <x:c r="F2487" s="0" t="s">
        <x:v>136</x:v>
      </x:c>
      <x:c r="G2487" s="0" t="s">
        <x:v>121</x:v>
      </x:c>
      <x:c r="H2487" s="0" t="s">
        <x:v>122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2268</x:v>
      </x:c>
    </x:row>
    <x:row r="2488" spans="1:14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135</x:v>
      </x:c>
      <x:c r="F2488" s="0" t="s">
        <x:v>136</x:v>
      </x:c>
      <x:c r="G2488" s="0" t="s">
        <x:v>121</x:v>
      </x:c>
      <x:c r="H2488" s="0" t="s">
        <x:v>122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135</x:v>
      </x:c>
      <x:c r="F2489" s="0" t="s">
        <x:v>136</x:v>
      </x:c>
      <x:c r="G2489" s="0" t="s">
        <x:v>121</x:v>
      </x:c>
      <x:c r="H2489" s="0" t="s">
        <x:v>122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178</x:v>
      </x:c>
    </x:row>
    <x:row r="2490" spans="1:14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135</x:v>
      </x:c>
      <x:c r="F2490" s="0" t="s">
        <x:v>136</x:v>
      </x:c>
      <x:c r="G2490" s="0" t="s">
        <x:v>121</x:v>
      </x:c>
      <x:c r="H2490" s="0" t="s">
        <x:v>122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29</x:v>
      </x:c>
    </x:row>
    <x:row r="2491" spans="1:14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135</x:v>
      </x:c>
      <x:c r="F2491" s="0" t="s">
        <x:v>136</x:v>
      </x:c>
      <x:c r="G2491" s="0" t="s">
        <x:v>121</x:v>
      </x:c>
      <x:c r="H2491" s="0" t="s">
        <x:v>122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34</x:v>
      </x:c>
    </x:row>
    <x:row r="2492" spans="1:14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135</x:v>
      </x:c>
      <x:c r="F2492" s="0" t="s">
        <x:v>136</x:v>
      </x:c>
      <x:c r="G2492" s="0" t="s">
        <x:v>123</x:v>
      </x:c>
      <x:c r="H2492" s="0" t="s">
        <x:v>124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1132</x:v>
      </x:c>
    </x:row>
    <x:row r="2493" spans="1:14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135</x:v>
      </x:c>
      <x:c r="F2493" s="0" t="s">
        <x:v>136</x:v>
      </x:c>
      <x:c r="G2493" s="0" t="s">
        <x:v>123</x:v>
      </x:c>
      <x:c r="H2493" s="0" t="s">
        <x:v>124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957</x:v>
      </x:c>
    </x:row>
    <x:row r="2494" spans="1:14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135</x:v>
      </x:c>
      <x:c r="F2494" s="0" t="s">
        <x:v>136</x:v>
      </x:c>
      <x:c r="G2494" s="0" t="s">
        <x:v>123</x:v>
      </x:c>
      <x:c r="H2494" s="0" t="s">
        <x:v>124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64</x:v>
      </x:c>
    </x:row>
    <x:row r="2495" spans="1:14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135</x:v>
      </x:c>
      <x:c r="F2495" s="0" t="s">
        <x:v>136</x:v>
      </x:c>
      <x:c r="G2495" s="0" t="s">
        <x:v>123</x:v>
      </x:c>
      <x:c r="H2495" s="0" t="s">
        <x:v>124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86</x:v>
      </x:c>
    </x:row>
    <x:row r="2496" spans="1:14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135</x:v>
      </x:c>
      <x:c r="F2496" s="0" t="s">
        <x:v>136</x:v>
      </x:c>
      <x:c r="G2496" s="0" t="s">
        <x:v>123</x:v>
      </x:c>
      <x:c r="H2496" s="0" t="s">
        <x:v>124</x:v>
      </x:c>
      <x:c r="I2496" s="0" t="s">
        <x:v>66</x:v>
      </x:c>
      <x:c r="J2496" s="0" t="s">
        <x:v>67</x:v>
      </x:c>
      <x:c r="K2496" s="0" t="s">
        <x:v>58</x:v>
      </x:c>
      <x:c r="L2496" s="0" t="s">
        <x:v>58</x:v>
      </x:c>
      <x:c r="M2496" s="0" t="s">
        <x:v>59</x:v>
      </x:c>
      <x:c r="N2496" s="0">
        <x:v>18</x:v>
      </x:c>
    </x:row>
    <x:row r="2497" spans="1:14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135</x:v>
      </x:c>
      <x:c r="F2497" s="0" t="s">
        <x:v>136</x:v>
      </x:c>
      <x:c r="G2497" s="0" t="s">
        <x:v>123</x:v>
      </x:c>
      <x:c r="H2497" s="0" t="s">
        <x:v>124</x:v>
      </x:c>
      <x:c r="I2497" s="0" t="s">
        <x:v>68</x:v>
      </x:c>
      <x:c r="J2497" s="0" t="s">
        <x:v>69</x:v>
      </x:c>
      <x:c r="K2497" s="0" t="s">
        <x:v>58</x:v>
      </x:c>
      <x:c r="L2497" s="0" t="s">
        <x:v>58</x:v>
      </x:c>
      <x:c r="M2497" s="0" t="s">
        <x:v>59</x:v>
      </x:c>
      <x:c r="N2497" s="0">
        <x:v>7</x:v>
      </x:c>
    </x:row>
    <x:row r="2498" spans="1:14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135</x:v>
      </x:c>
      <x:c r="F2498" s="0" t="s">
        <x:v>136</x:v>
      </x:c>
      <x:c r="G2498" s="0" t="s">
        <x:v>125</x:v>
      </x:c>
      <x:c r="H2498" s="0" t="s">
        <x:v>126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1953</x:v>
      </x:c>
    </x:row>
    <x:row r="2499" spans="1:14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135</x:v>
      </x:c>
      <x:c r="F2499" s="0" t="s">
        <x:v>136</x:v>
      </x:c>
      <x:c r="G2499" s="0" t="s">
        <x:v>125</x:v>
      </x:c>
      <x:c r="H2499" s="0" t="s">
        <x:v>126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1382</x:v>
      </x:c>
    </x:row>
    <x:row r="2500" spans="1:14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135</x:v>
      </x:c>
      <x:c r="F2500" s="0" t="s">
        <x:v>136</x:v>
      </x:c>
      <x:c r="G2500" s="0" t="s">
        <x:v>125</x:v>
      </x:c>
      <x:c r="H2500" s="0" t="s">
        <x:v>126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301</x:v>
      </x:c>
    </x:row>
    <x:row r="2501" spans="1:14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135</x:v>
      </x:c>
      <x:c r="F2501" s="0" t="s">
        <x:v>136</x:v>
      </x:c>
      <x:c r="G2501" s="0" t="s">
        <x:v>125</x:v>
      </x:c>
      <x:c r="H2501" s="0" t="s">
        <x:v>126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214</x:v>
      </x:c>
    </x:row>
    <x:row r="2502" spans="1:14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135</x:v>
      </x:c>
      <x:c r="F2502" s="0" t="s">
        <x:v>136</x:v>
      </x:c>
      <x:c r="G2502" s="0" t="s">
        <x:v>125</x:v>
      </x:c>
      <x:c r="H2502" s="0" t="s">
        <x:v>126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36</x:v>
      </x:c>
    </x:row>
    <x:row r="2503" spans="1:14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135</x:v>
      </x:c>
      <x:c r="F2503" s="0" t="s">
        <x:v>136</x:v>
      </x:c>
      <x:c r="G2503" s="0" t="s">
        <x:v>125</x:v>
      </x:c>
      <x:c r="H2503" s="0" t="s">
        <x:v>126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20</x:v>
      </x:c>
    </x:row>
    <x:row r="2504" spans="1:14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135</x:v>
      </x:c>
      <x:c r="F2504" s="0" t="s">
        <x:v>136</x:v>
      </x:c>
      <x:c r="G2504" s="0" t="s">
        <x:v>127</x:v>
      </x:c>
      <x:c r="H2504" s="0" t="s">
        <x:v>128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1299</x:v>
      </x:c>
    </x:row>
    <x:row r="2505" spans="1:14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135</x:v>
      </x:c>
      <x:c r="F2505" s="0" t="s">
        <x:v>136</x:v>
      </x:c>
      <x:c r="G2505" s="0" t="s">
        <x:v>127</x:v>
      </x:c>
      <x:c r="H2505" s="0" t="s">
        <x:v>128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1110</x:v>
      </x:c>
    </x:row>
    <x:row r="2506" spans="1:14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135</x:v>
      </x:c>
      <x:c r="F2506" s="0" t="s">
        <x:v>136</x:v>
      </x:c>
      <x:c r="G2506" s="0" t="s">
        <x:v>127</x:v>
      </x:c>
      <x:c r="H2506" s="0" t="s">
        <x:v>128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135</x:v>
      </x:c>
      <x:c r="F2507" s="0" t="s">
        <x:v>136</x:v>
      </x:c>
      <x:c r="G2507" s="0" t="s">
        <x:v>127</x:v>
      </x:c>
      <x:c r="H2507" s="0" t="s">
        <x:v>128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135</x:v>
      </x:c>
      <x:c r="F2508" s="0" t="s">
        <x:v>136</x:v>
      </x:c>
      <x:c r="G2508" s="0" t="s">
        <x:v>127</x:v>
      </x:c>
      <x:c r="H2508" s="0" t="s">
        <x:v>128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29</x:v>
      </x:c>
    </x:row>
    <x:row r="2509" spans="1:14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135</x:v>
      </x:c>
      <x:c r="F2509" s="0" t="s">
        <x:v>136</x:v>
      </x:c>
      <x:c r="G2509" s="0" t="s">
        <x:v>127</x:v>
      </x:c>
      <x:c r="H2509" s="0" t="s">
        <x:v>128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135</x:v>
      </x:c>
      <x:c r="F2510" s="0" t="s">
        <x:v>136</x:v>
      </x:c>
      <x:c r="G2510" s="0" t="s">
        <x:v>129</x:v>
      </x:c>
      <x:c r="H2510" s="0" t="s">
        <x:v>130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4277</x:v>
      </x:c>
    </x:row>
    <x:row r="2511" spans="1:14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135</x:v>
      </x:c>
      <x:c r="F2511" s="0" t="s">
        <x:v>136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3468</x:v>
      </x:c>
    </x:row>
    <x:row r="2512" spans="1:14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135</x:v>
      </x:c>
      <x:c r="F2512" s="0" t="s">
        <x:v>136</x:v>
      </x:c>
      <x:c r="G2512" s="0" t="s">
        <x:v>129</x:v>
      </x:c>
      <x:c r="H2512" s="0" t="s">
        <x:v>130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501</x:v>
      </x:c>
    </x:row>
    <x:row r="2513" spans="1:14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135</x:v>
      </x:c>
      <x:c r="F2513" s="0" t="s">
        <x:v>136</x:v>
      </x:c>
      <x:c r="G2513" s="0" t="s">
        <x:v>129</x:v>
      </x:c>
      <x:c r="H2513" s="0" t="s">
        <x:v>130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209</x:v>
      </x:c>
    </x:row>
    <x:row r="2514" spans="1:14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135</x:v>
      </x:c>
      <x:c r="F2514" s="0" t="s">
        <x:v>136</x:v>
      </x:c>
      <x:c r="G2514" s="0" t="s">
        <x:v>129</x:v>
      </x:c>
      <x:c r="H2514" s="0" t="s">
        <x:v>130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45</x:v>
      </x:c>
    </x:row>
    <x:row r="2515" spans="1:14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135</x:v>
      </x:c>
      <x:c r="F2515" s="0" t="s">
        <x:v>136</x:v>
      </x:c>
      <x:c r="G2515" s="0" t="s">
        <x:v>129</x:v>
      </x:c>
      <x:c r="H2515" s="0" t="s">
        <x:v>130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54</x:v>
      </x:c>
    </x:row>
    <x:row r="2516" spans="1:14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135</x:v>
      </x:c>
      <x:c r="F2516" s="0" t="s">
        <x:v>136</x:v>
      </x:c>
      <x:c r="G2516" s="0" t="s">
        <x:v>131</x:v>
      </x:c>
      <x:c r="H2516" s="0" t="s">
        <x:v>132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1515</x:v>
      </x:c>
    </x:row>
    <x:row r="2517" spans="1:14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135</x:v>
      </x:c>
      <x:c r="F2517" s="0" t="s">
        <x:v>136</x:v>
      </x:c>
      <x:c r="G2517" s="0" t="s">
        <x:v>131</x:v>
      </x:c>
      <x:c r="H2517" s="0" t="s">
        <x:v>132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1294</x:v>
      </x:c>
    </x:row>
    <x:row r="2518" spans="1:14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135</x:v>
      </x:c>
      <x:c r="F2518" s="0" t="s">
        <x:v>136</x:v>
      </x:c>
      <x:c r="G2518" s="0" t="s">
        <x:v>131</x:v>
      </x:c>
      <x:c r="H2518" s="0" t="s">
        <x:v>132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114</x:v>
      </x:c>
    </x:row>
    <x:row r="2519" spans="1:14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135</x:v>
      </x:c>
      <x:c r="F2519" s="0" t="s">
        <x:v>136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58</x:v>
      </x:c>
      <x:c r="L2519" s="0" t="s">
        <x:v>58</x:v>
      </x:c>
      <x:c r="M2519" s="0" t="s">
        <x:v>59</x:v>
      </x:c>
      <x:c r="N2519" s="0">
        <x:v>76</x:v>
      </x:c>
    </x:row>
    <x:row r="2520" spans="1:14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135</x:v>
      </x:c>
      <x:c r="F2520" s="0" t="s">
        <x:v>136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58</x:v>
      </x:c>
      <x:c r="L2520" s="0" t="s">
        <x:v>58</x:v>
      </x:c>
      <x:c r="M2520" s="0" t="s">
        <x:v>59</x:v>
      </x:c>
      <x:c r="N2520" s="0">
        <x:v>16</x:v>
      </x:c>
    </x:row>
    <x:row r="2521" spans="1:14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135</x:v>
      </x:c>
      <x:c r="F2521" s="0" t="s">
        <x:v>136</x:v>
      </x:c>
      <x:c r="G2521" s="0" t="s">
        <x:v>131</x:v>
      </x:c>
      <x:c r="H2521" s="0" t="s">
        <x:v>132</x:v>
      </x:c>
      <x:c r="I2521" s="0" t="s">
        <x:v>68</x:v>
      </x:c>
      <x:c r="J2521" s="0" t="s">
        <x:v>69</x:v>
      </x:c>
      <x:c r="K2521" s="0" t="s">
        <x:v>58</x:v>
      </x:c>
      <x:c r="L2521" s="0" t="s">
        <x:v>58</x:v>
      </x:c>
      <x:c r="M2521" s="0" t="s">
        <x:v>59</x:v>
      </x:c>
      <x:c r="N2521" s="0">
        <x:v>15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513981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432348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43086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25003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7378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6166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52</x:v>
      </x:c>
      <x:c r="F2528" s="0" t="s">
        <x:v>54</x:v>
      </x:c>
      <x:c r="G2528" s="0" t="s">
        <x:v>56</x:v>
      </x:c>
      <x:c r="H2528" s="0" t="s">
        <x:v>70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5543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52</x:v>
      </x:c>
      <x:c r="F2529" s="0" t="s">
        <x:v>54</x:v>
      </x:c>
      <x:c r="G2529" s="0" t="s">
        <x:v>56</x:v>
      </x:c>
      <x:c r="H2529" s="0" t="s">
        <x:v>70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4806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52</x:v>
      </x:c>
      <x:c r="F2530" s="0" t="s">
        <x:v>54</x:v>
      </x:c>
      <x:c r="G2530" s="0" t="s">
        <x:v>56</x:v>
      </x:c>
      <x:c r="H2530" s="0" t="s">
        <x:v>70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477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52</x:v>
      </x:c>
      <x:c r="F2531" s="0" t="s">
        <x:v>54</x:v>
      </x:c>
      <x:c r="G2531" s="0" t="s">
        <x:v>56</x:v>
      </x:c>
      <x:c r="H2531" s="0" t="s">
        <x:v>70</x:v>
      </x:c>
      <x:c r="I2531" s="0" t="s">
        <x:v>64</x:v>
      </x:c>
      <x:c r="J2531" s="0" t="s">
        <x:v>65</x:v>
      </x:c>
      <x:c r="K2531" s="0" t="s">
        <x:v>58</x:v>
      </x:c>
      <x:c r="L2531" s="0" t="s">
        <x:v>58</x:v>
      </x:c>
      <x:c r="M2531" s="0" t="s">
        <x:v>59</x:v>
      </x:c>
      <x:c r="N2531" s="0">
        <x:v>190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52</x:v>
      </x:c>
      <x:c r="F2532" s="0" t="s">
        <x:v>54</x:v>
      </x:c>
      <x:c r="G2532" s="0" t="s">
        <x:v>56</x:v>
      </x:c>
      <x:c r="H2532" s="0" t="s">
        <x:v>70</x:v>
      </x:c>
      <x:c r="I2532" s="0" t="s">
        <x:v>66</x:v>
      </x:c>
      <x:c r="J2532" s="0" t="s">
        <x:v>67</x:v>
      </x:c>
      <x:c r="K2532" s="0" t="s">
        <x:v>58</x:v>
      </x:c>
      <x:c r="L2532" s="0" t="s">
        <x:v>58</x:v>
      </x:c>
      <x:c r="M2532" s="0" t="s">
        <x:v>59</x:v>
      </x:c>
      <x:c r="N2532" s="0">
        <x:v>49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52</x:v>
      </x:c>
      <x:c r="F2533" s="0" t="s">
        <x:v>54</x:v>
      </x:c>
      <x:c r="G2533" s="0" t="s">
        <x:v>56</x:v>
      </x:c>
      <x:c r="H2533" s="0" t="s">
        <x:v>70</x:v>
      </x:c>
      <x:c r="I2533" s="0" t="s">
        <x:v>68</x:v>
      </x:c>
      <x:c r="J2533" s="0" t="s">
        <x:v>69</x:v>
      </x:c>
      <x:c r="K2533" s="0" t="s">
        <x:v>58</x:v>
      </x:c>
      <x:c r="L2533" s="0" t="s">
        <x:v>58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52</x:v>
      </x:c>
      <x:c r="F2534" s="0" t="s">
        <x:v>54</x:v>
      </x:c>
      <x:c r="G2534" s="0" t="s">
        <x:v>71</x:v>
      </x:c>
      <x:c r="H2534" s="0" t="s">
        <x:v>72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87418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52</x:v>
      </x:c>
      <x:c r="F2535" s="0" t="s">
        <x:v>54</x:v>
      </x:c>
      <x:c r="G2535" s="0" t="s">
        <x:v>71</x:v>
      </x:c>
      <x:c r="H2535" s="0" t="s">
        <x:v>72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69528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52</x:v>
      </x:c>
      <x:c r="F2536" s="0" t="s">
        <x:v>54</x:v>
      </x:c>
      <x:c r="G2536" s="0" t="s">
        <x:v>71</x:v>
      </x:c>
      <x:c r="H2536" s="0" t="s">
        <x:v>72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10018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52</x:v>
      </x:c>
      <x:c r="F2537" s="0" t="s">
        <x:v>54</x:v>
      </x:c>
      <x:c r="G2537" s="0" t="s">
        <x:v>71</x:v>
      </x:c>
      <x:c r="H2537" s="0" t="s">
        <x:v>72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4454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52</x:v>
      </x:c>
      <x:c r="F2538" s="0" t="s">
        <x:v>54</x:v>
      </x:c>
      <x:c r="G2538" s="0" t="s">
        <x:v>71</x:v>
      </x:c>
      <x:c r="H2538" s="0" t="s">
        <x:v>72</x:v>
      </x:c>
      <x:c r="I2538" s="0" t="s">
        <x:v>66</x:v>
      </x:c>
      <x:c r="J2538" s="0" t="s">
        <x:v>67</x:v>
      </x:c>
      <x:c r="K2538" s="0" t="s">
        <x:v>58</x:v>
      </x:c>
      <x:c r="L2538" s="0" t="s">
        <x:v>58</x:v>
      </x:c>
      <x:c r="M2538" s="0" t="s">
        <x:v>59</x:v>
      </x:c>
      <x:c r="N2538" s="0">
        <x:v>1632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52</x:v>
      </x:c>
      <x:c r="F2539" s="0" t="s">
        <x:v>54</x:v>
      </x:c>
      <x:c r="G2539" s="0" t="s">
        <x:v>71</x:v>
      </x:c>
      <x:c r="H2539" s="0" t="s">
        <x:v>72</x:v>
      </x:c>
      <x:c r="I2539" s="0" t="s">
        <x:v>68</x:v>
      </x:c>
      <x:c r="J2539" s="0" t="s">
        <x:v>69</x:v>
      </x:c>
      <x:c r="K2539" s="0" t="s">
        <x:v>58</x:v>
      </x:c>
      <x:c r="L2539" s="0" t="s">
        <x:v>58</x:v>
      </x:c>
      <x:c r="M2539" s="0" t="s">
        <x:v>59</x:v>
      </x:c>
      <x:c r="N2539" s="0">
        <x:v>1786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52</x:v>
      </x:c>
      <x:c r="F2540" s="0" t="s">
        <x:v>54</x:v>
      </x:c>
      <x:c r="G2540" s="0" t="s">
        <x:v>73</x:v>
      </x:c>
      <x:c r="H2540" s="0" t="s">
        <x:v>74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28852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52</x:v>
      </x:c>
      <x:c r="F2541" s="0" t="s">
        <x:v>54</x:v>
      </x:c>
      <x:c r="G2541" s="0" t="s">
        <x:v>73</x:v>
      </x:c>
      <x:c r="H2541" s="0" t="s">
        <x:v>74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23091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52</x:v>
      </x:c>
      <x:c r="F2542" s="0" t="s">
        <x:v>54</x:v>
      </x:c>
      <x:c r="G2542" s="0" t="s">
        <x:v>73</x:v>
      </x:c>
      <x:c r="H2542" s="0" t="s">
        <x:v>74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2419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52</x:v>
      </x:c>
      <x:c r="F2543" s="0" t="s">
        <x:v>54</x:v>
      </x:c>
      <x:c r="G2543" s="0" t="s">
        <x:v>73</x:v>
      </x:c>
      <x:c r="H2543" s="0" t="s">
        <x:v>74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2025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52</x:v>
      </x:c>
      <x:c r="F2544" s="0" t="s">
        <x:v>54</x:v>
      </x:c>
      <x:c r="G2544" s="0" t="s">
        <x:v>73</x:v>
      </x:c>
      <x:c r="H2544" s="0" t="s">
        <x:v>74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704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52</x:v>
      </x:c>
      <x:c r="F2545" s="0" t="s">
        <x:v>54</x:v>
      </x:c>
      <x:c r="G2545" s="0" t="s">
        <x:v>73</x:v>
      </x:c>
      <x:c r="H2545" s="0" t="s">
        <x:v>74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613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52</x:v>
      </x:c>
      <x:c r="F2546" s="0" t="s">
        <x:v>54</x:v>
      </x:c>
      <x:c r="G2546" s="0" t="s">
        <x:v>75</x:v>
      </x:c>
      <x:c r="H2546" s="0" t="s">
        <x:v>76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25980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52</x:v>
      </x:c>
      <x:c r="F2547" s="0" t="s">
        <x:v>54</x:v>
      </x:c>
      <x:c r="G2547" s="0" t="s">
        <x:v>75</x:v>
      </x:c>
      <x:c r="H2547" s="0" t="s">
        <x:v>76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21704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52</x:v>
      </x:c>
      <x:c r="F2548" s="0" t="s">
        <x:v>54</x:v>
      </x:c>
      <x:c r="G2548" s="0" t="s">
        <x:v>75</x:v>
      </x:c>
      <x:c r="H2548" s="0" t="s">
        <x:v>76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1655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52</x:v>
      </x:c>
      <x:c r="F2549" s="0" t="s">
        <x:v>54</x:v>
      </x:c>
      <x:c r="G2549" s="0" t="s">
        <x:v>75</x:v>
      </x:c>
      <x:c r="H2549" s="0" t="s">
        <x:v>76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2023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52</x:v>
      </x:c>
      <x:c r="F2550" s="0" t="s">
        <x:v>54</x:v>
      </x:c>
      <x:c r="G2550" s="0" t="s">
        <x:v>75</x:v>
      </x:c>
      <x:c r="H2550" s="0" t="s">
        <x:v>76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362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52</x:v>
      </x:c>
      <x:c r="F2551" s="0" t="s">
        <x:v>54</x:v>
      </x:c>
      <x:c r="G2551" s="0" t="s">
        <x:v>75</x:v>
      </x:c>
      <x:c r="H2551" s="0" t="s">
        <x:v>76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236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52</x:v>
      </x:c>
      <x:c r="F2552" s="0" t="s">
        <x:v>54</x:v>
      </x:c>
      <x:c r="G2552" s="0" t="s">
        <x:v>77</x:v>
      </x:c>
      <x:c r="H2552" s="0" t="s">
        <x:v>78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33536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52</x:v>
      </x:c>
      <x:c r="F2553" s="0" t="s">
        <x:v>54</x:v>
      </x:c>
      <x:c r="G2553" s="0" t="s">
        <x:v>77</x:v>
      </x:c>
      <x:c r="H2553" s="0" t="s">
        <x:v>78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28427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52</x:v>
      </x:c>
      <x:c r="F2554" s="0" t="s">
        <x:v>54</x:v>
      </x:c>
      <x:c r="G2554" s="0" t="s">
        <x:v>77</x:v>
      </x:c>
      <x:c r="H2554" s="0" t="s">
        <x:v>78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1983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52</x:v>
      </x:c>
      <x:c r="F2555" s="0" t="s">
        <x:v>54</x:v>
      </x:c>
      <x:c r="G2555" s="0" t="s">
        <x:v>77</x:v>
      </x:c>
      <x:c r="H2555" s="0" t="s">
        <x:v>78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2495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52</x:v>
      </x:c>
      <x:c r="F2556" s="0" t="s">
        <x:v>54</x:v>
      </x:c>
      <x:c r="G2556" s="0" t="s">
        <x:v>77</x:v>
      </x:c>
      <x:c r="H2556" s="0" t="s">
        <x:v>78</x:v>
      </x:c>
      <x:c r="I2556" s="0" t="s">
        <x:v>66</x:v>
      </x:c>
      <x:c r="J2556" s="0" t="s">
        <x:v>67</x:v>
      </x:c>
      <x:c r="K2556" s="0" t="s">
        <x:v>58</x:v>
      </x:c>
      <x:c r="L2556" s="0" t="s">
        <x:v>58</x:v>
      </x:c>
      <x:c r="M2556" s="0" t="s">
        <x:v>59</x:v>
      </x:c>
      <x:c r="N2556" s="0">
        <x:v>423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52</x:v>
      </x:c>
      <x:c r="F2557" s="0" t="s">
        <x:v>54</x:v>
      </x:c>
      <x:c r="G2557" s="0" t="s">
        <x:v>77</x:v>
      </x:c>
      <x:c r="H2557" s="0" t="s">
        <x:v>78</x:v>
      </x:c>
      <x:c r="I2557" s="0" t="s">
        <x:v>68</x:v>
      </x:c>
      <x:c r="J2557" s="0" t="s">
        <x:v>69</x:v>
      </x:c>
      <x:c r="K2557" s="0" t="s">
        <x:v>58</x:v>
      </x:c>
      <x:c r="L2557" s="0" t="s">
        <x:v>58</x:v>
      </x:c>
      <x:c r="M2557" s="0" t="s">
        <x:v>59</x:v>
      </x:c>
      <x:c r="N2557" s="0">
        <x:v>208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52</x:v>
      </x:c>
      <x:c r="F2558" s="0" t="s">
        <x:v>54</x:v>
      </x:c>
      <x:c r="G2558" s="0" t="s">
        <x:v>79</x:v>
      </x:c>
      <x:c r="H2558" s="0" t="s">
        <x:v>80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20600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52</x:v>
      </x:c>
      <x:c r="F2559" s="0" t="s">
        <x:v>54</x:v>
      </x:c>
      <x:c r="G2559" s="0" t="s">
        <x:v>79</x:v>
      </x:c>
      <x:c r="H2559" s="0" t="s">
        <x:v>80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16972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52</x:v>
      </x:c>
      <x:c r="F2560" s="0" t="s">
        <x:v>54</x:v>
      </x:c>
      <x:c r="G2560" s="0" t="s">
        <x:v>79</x:v>
      </x:c>
      <x:c r="H2560" s="0" t="s">
        <x:v>80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1686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52</x:v>
      </x:c>
      <x:c r="F2561" s="0" t="s">
        <x:v>54</x:v>
      </x:c>
      <x:c r="G2561" s="0" t="s">
        <x:v>79</x:v>
      </x:c>
      <x:c r="H2561" s="0" t="s">
        <x:v>80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1472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52</x:v>
      </x:c>
      <x:c r="F2562" s="0" t="s">
        <x:v>54</x:v>
      </x:c>
      <x:c r="G2562" s="0" t="s">
        <x:v>79</x:v>
      </x:c>
      <x:c r="H2562" s="0" t="s">
        <x:v>80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259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52</x:v>
      </x:c>
      <x:c r="F2563" s="0" t="s">
        <x:v>54</x:v>
      </x:c>
      <x:c r="G2563" s="0" t="s">
        <x:v>79</x:v>
      </x:c>
      <x:c r="H2563" s="0" t="s">
        <x:v>80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211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52</x:v>
      </x:c>
      <x:c r="F2564" s="0" t="s">
        <x:v>54</x:v>
      </x:c>
      <x:c r="G2564" s="0" t="s">
        <x:v>62</x:v>
      </x:c>
      <x:c r="H2564" s="0" t="s">
        <x:v>81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9674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52</x:v>
      </x:c>
      <x:c r="F2565" s="0" t="s">
        <x:v>54</x:v>
      </x:c>
      <x:c r="G2565" s="0" t="s">
        <x:v>62</x:v>
      </x:c>
      <x:c r="H2565" s="0" t="s">
        <x:v>81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8347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52</x:v>
      </x:c>
      <x:c r="F2566" s="0" t="s">
        <x:v>54</x:v>
      </x:c>
      <x:c r="G2566" s="0" t="s">
        <x:v>62</x:v>
      </x:c>
      <x:c r="H2566" s="0" t="s">
        <x:v>81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710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52</x:v>
      </x:c>
      <x:c r="F2567" s="0" t="s">
        <x:v>54</x:v>
      </x:c>
      <x:c r="G2567" s="0" t="s">
        <x:v>62</x:v>
      </x:c>
      <x:c r="H2567" s="0" t="s">
        <x:v>81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395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52</x:v>
      </x:c>
      <x:c r="F2568" s="0" t="s">
        <x:v>54</x:v>
      </x:c>
      <x:c r="G2568" s="0" t="s">
        <x:v>62</x:v>
      </x:c>
      <x:c r="H2568" s="0" t="s">
        <x:v>81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127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52</x:v>
      </x:c>
      <x:c r="F2569" s="0" t="s">
        <x:v>54</x:v>
      </x:c>
      <x:c r="G2569" s="0" t="s">
        <x:v>62</x:v>
      </x:c>
      <x:c r="H2569" s="0" t="s">
        <x:v>81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95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52</x:v>
      </x:c>
      <x:c r="F2570" s="0" t="s">
        <x:v>54</x:v>
      </x:c>
      <x:c r="G2570" s="0" t="s">
        <x:v>64</x:v>
      </x:c>
      <x:c r="H2570" s="0" t="s">
        <x:v>82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7038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52</x:v>
      </x:c>
      <x:c r="F2571" s="0" t="s">
        <x:v>54</x:v>
      </x:c>
      <x:c r="G2571" s="0" t="s">
        <x:v>64</x:v>
      </x:c>
      <x:c r="H2571" s="0" t="s">
        <x:v>82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6161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52</x:v>
      </x:c>
      <x:c r="F2572" s="0" t="s">
        <x:v>54</x:v>
      </x:c>
      <x:c r="G2572" s="0" t="s">
        <x:v>64</x:v>
      </x:c>
      <x:c r="H2572" s="0" t="s">
        <x:v>82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504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52</x:v>
      </x:c>
      <x:c r="F2573" s="0" t="s">
        <x:v>54</x:v>
      </x:c>
      <x:c r="G2573" s="0" t="s">
        <x:v>64</x:v>
      </x:c>
      <x:c r="H2573" s="0" t="s">
        <x:v>82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252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52</x:v>
      </x:c>
      <x:c r="F2574" s="0" t="s">
        <x:v>54</x:v>
      </x:c>
      <x:c r="G2574" s="0" t="s">
        <x:v>64</x:v>
      </x:c>
      <x:c r="H2574" s="0" t="s">
        <x:v>82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84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52</x:v>
      </x:c>
      <x:c r="F2575" s="0" t="s">
        <x:v>54</x:v>
      </x:c>
      <x:c r="G2575" s="0" t="s">
        <x:v>64</x:v>
      </x:c>
      <x:c r="H2575" s="0" t="s">
        <x:v>82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37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52</x:v>
      </x:c>
      <x:c r="F2576" s="0" t="s">
        <x:v>54</x:v>
      </x:c>
      <x:c r="G2576" s="0" t="s">
        <x:v>83</x:v>
      </x:c>
      <x:c r="H2576" s="0" t="s">
        <x:v>84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3523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52</x:v>
      </x:c>
      <x:c r="F2577" s="0" t="s">
        <x:v>54</x:v>
      </x:c>
      <x:c r="G2577" s="0" t="s">
        <x:v>83</x:v>
      </x:c>
      <x:c r="H2577" s="0" t="s">
        <x:v>84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3049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52</x:v>
      </x:c>
      <x:c r="F2578" s="0" t="s">
        <x:v>54</x:v>
      </x:c>
      <x:c r="G2578" s="0" t="s">
        <x:v>83</x:v>
      </x:c>
      <x:c r="H2578" s="0" t="s">
        <x:v>84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281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52</x:v>
      </x:c>
      <x:c r="F2579" s="0" t="s">
        <x:v>54</x:v>
      </x:c>
      <x:c r="G2579" s="0" t="s">
        <x:v>83</x:v>
      </x:c>
      <x:c r="H2579" s="0" t="s">
        <x:v>84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115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52</x:v>
      </x:c>
      <x:c r="F2580" s="0" t="s">
        <x:v>54</x:v>
      </x:c>
      <x:c r="G2580" s="0" t="s">
        <x:v>83</x:v>
      </x:c>
      <x:c r="H2580" s="0" t="s">
        <x:v>84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52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52</x:v>
      </x:c>
      <x:c r="F2581" s="0" t="s">
        <x:v>54</x:v>
      </x:c>
      <x:c r="G2581" s="0" t="s">
        <x:v>83</x:v>
      </x:c>
      <x:c r="H2581" s="0" t="s">
        <x:v>84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26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52</x:v>
      </x:c>
      <x:c r="F2582" s="0" t="s">
        <x:v>54</x:v>
      </x:c>
      <x:c r="G2582" s="0" t="s">
        <x:v>66</x:v>
      </x:c>
      <x:c r="H2582" s="0" t="s">
        <x:v>85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13256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52</x:v>
      </x:c>
      <x:c r="F2583" s="0" t="s">
        <x:v>54</x:v>
      </x:c>
      <x:c r="G2583" s="0" t="s">
        <x:v>66</x:v>
      </x:c>
      <x:c r="H2583" s="0" t="s">
        <x:v>85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11370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52</x:v>
      </x:c>
      <x:c r="F2584" s="0" t="s">
        <x:v>54</x:v>
      </x:c>
      <x:c r="G2584" s="0" t="s">
        <x:v>66</x:v>
      </x:c>
      <x:c r="H2584" s="0" t="s">
        <x:v>85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1270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52</x:v>
      </x:c>
      <x:c r="F2585" s="0" t="s">
        <x:v>54</x:v>
      </x:c>
      <x:c r="G2585" s="0" t="s">
        <x:v>66</x:v>
      </x:c>
      <x:c r="H2585" s="0" t="s">
        <x:v>85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389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52</x:v>
      </x:c>
      <x:c r="F2586" s="0" t="s">
        <x:v>54</x:v>
      </x:c>
      <x:c r="G2586" s="0" t="s">
        <x:v>66</x:v>
      </x:c>
      <x:c r="H2586" s="0" t="s">
        <x:v>85</x:v>
      </x:c>
      <x:c r="I2586" s="0" t="s">
        <x:v>66</x:v>
      </x:c>
      <x:c r="J2586" s="0" t="s">
        <x:v>67</x:v>
      </x:c>
      <x:c r="K2586" s="0" t="s">
        <x:v>58</x:v>
      </x:c>
      <x:c r="L2586" s="0" t="s">
        <x:v>58</x:v>
      </x:c>
      <x:c r="M2586" s="0" t="s">
        <x:v>59</x:v>
      </x:c>
      <x:c r="N2586" s="0">
        <x:v>119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52</x:v>
      </x:c>
      <x:c r="F2587" s="0" t="s">
        <x:v>54</x:v>
      </x:c>
      <x:c r="G2587" s="0" t="s">
        <x:v>66</x:v>
      </x:c>
      <x:c r="H2587" s="0" t="s">
        <x:v>85</x:v>
      </x:c>
      <x:c r="I2587" s="0" t="s">
        <x:v>68</x:v>
      </x:c>
      <x:c r="J2587" s="0" t="s">
        <x:v>69</x:v>
      </x:c>
      <x:c r="K2587" s="0" t="s">
        <x:v>58</x:v>
      </x:c>
      <x:c r="L2587" s="0" t="s">
        <x:v>58</x:v>
      </x:c>
      <x:c r="M2587" s="0" t="s">
        <x:v>59</x:v>
      </x:c>
      <x:c r="N2587" s="0">
        <x:v>108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52</x:v>
      </x:c>
      <x:c r="F2588" s="0" t="s">
        <x:v>54</x:v>
      </x:c>
      <x:c r="G2588" s="0" t="s">
        <x:v>68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14372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52</x:v>
      </x:c>
      <x:c r="F2589" s="0" t="s">
        <x:v>54</x:v>
      </x:c>
      <x:c r="G2589" s="0" t="s">
        <x:v>68</x:v>
      </x:c>
      <x:c r="H2589" s="0" t="s">
        <x:v>86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12300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52</x:v>
      </x:c>
      <x:c r="F2590" s="0" t="s">
        <x:v>54</x:v>
      </x:c>
      <x:c r="G2590" s="0" t="s">
        <x:v>68</x:v>
      </x:c>
      <x:c r="H2590" s="0" t="s">
        <x:v>86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884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52</x:v>
      </x:c>
      <x:c r="F2591" s="0" t="s">
        <x:v>54</x:v>
      </x:c>
      <x:c r="G2591" s="0" t="s">
        <x:v>68</x:v>
      </x:c>
      <x:c r="H2591" s="0" t="s">
        <x:v>86</x:v>
      </x:c>
      <x:c r="I2591" s="0" t="s">
        <x:v>64</x:v>
      </x:c>
      <x:c r="J2591" s="0" t="s">
        <x:v>65</x:v>
      </x:c>
      <x:c r="K2591" s="0" t="s">
        <x:v>58</x:v>
      </x:c>
      <x:c r="L2591" s="0" t="s">
        <x:v>58</x:v>
      </x:c>
      <x:c r="M2591" s="0" t="s">
        <x:v>59</x:v>
      </x:c>
      <x:c r="N2591" s="0">
        <x:v>881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52</x:v>
      </x:c>
      <x:c r="F2592" s="0" t="s">
        <x:v>54</x:v>
      </x:c>
      <x:c r="G2592" s="0" t="s">
        <x:v>68</x:v>
      </x:c>
      <x:c r="H2592" s="0" t="s">
        <x:v>86</x:v>
      </x:c>
      <x:c r="I2592" s="0" t="s">
        <x:v>66</x:v>
      </x:c>
      <x:c r="J2592" s="0" t="s">
        <x:v>67</x:v>
      </x:c>
      <x:c r="K2592" s="0" t="s">
        <x:v>58</x:v>
      </x:c>
      <x:c r="L2592" s="0" t="s">
        <x:v>58</x:v>
      </x:c>
      <x:c r="M2592" s="0" t="s">
        <x:v>59</x:v>
      </x:c>
      <x:c r="N2592" s="0">
        <x:v>210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52</x:v>
      </x:c>
      <x:c r="F2593" s="0" t="s">
        <x:v>54</x:v>
      </x:c>
      <x:c r="G2593" s="0" t="s">
        <x:v>68</x:v>
      </x:c>
      <x:c r="H2593" s="0" t="s">
        <x:v>86</x:v>
      </x:c>
      <x:c r="I2593" s="0" t="s">
        <x:v>68</x:v>
      </x:c>
      <x:c r="J2593" s="0" t="s">
        <x:v>69</x:v>
      </x:c>
      <x:c r="K2593" s="0" t="s">
        <x:v>58</x:v>
      </x:c>
      <x:c r="L2593" s="0" t="s">
        <x:v>58</x:v>
      </x:c>
      <x:c r="M2593" s="0" t="s">
        <x:v>59</x:v>
      </x:c>
      <x:c r="N2593" s="0">
        <x:v>97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52</x:v>
      </x:c>
      <x:c r="F2594" s="0" t="s">
        <x:v>54</x:v>
      </x:c>
      <x:c r="G2594" s="0" t="s">
        <x:v>87</x:v>
      </x:c>
      <x:c r="H2594" s="0" t="s">
        <x:v>88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7718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52</x:v>
      </x:c>
      <x:c r="F2595" s="0" t="s">
        <x:v>54</x:v>
      </x:c>
      <x:c r="G2595" s="0" t="s">
        <x:v>87</x:v>
      </x:c>
      <x:c r="H2595" s="0" t="s">
        <x:v>88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6824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52</x:v>
      </x:c>
      <x:c r="F2596" s="0" t="s">
        <x:v>54</x:v>
      </x:c>
      <x:c r="G2596" s="0" t="s">
        <x:v>87</x:v>
      </x:c>
      <x:c r="H2596" s="0" t="s">
        <x:v>88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503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52</x:v>
      </x:c>
      <x:c r="F2597" s="0" t="s">
        <x:v>54</x:v>
      </x:c>
      <x:c r="G2597" s="0" t="s">
        <x:v>87</x:v>
      </x:c>
      <x:c r="H2597" s="0" t="s">
        <x:v>88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278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52</x:v>
      </x:c>
      <x:c r="F2598" s="0" t="s">
        <x:v>54</x:v>
      </x:c>
      <x:c r="G2598" s="0" t="s">
        <x:v>87</x:v>
      </x:c>
      <x:c r="H2598" s="0" t="s">
        <x:v>88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72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52</x:v>
      </x:c>
      <x:c r="F2599" s="0" t="s">
        <x:v>54</x:v>
      </x:c>
      <x:c r="G2599" s="0" t="s">
        <x:v>87</x:v>
      </x:c>
      <x:c r="H2599" s="0" t="s">
        <x:v>88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41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52</x:v>
      </x:c>
      <x:c r="F2600" s="0" t="s">
        <x:v>54</x:v>
      </x:c>
      <x:c r="G2600" s="0" t="s">
        <x:v>89</x:v>
      </x:c>
      <x:c r="H2600" s="0" t="s">
        <x:v>90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8441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52</x:v>
      </x:c>
      <x:c r="F2601" s="0" t="s">
        <x:v>54</x:v>
      </x:c>
      <x:c r="G2601" s="0" t="s">
        <x:v>89</x:v>
      </x:c>
      <x:c r="H2601" s="0" t="s">
        <x:v>90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7147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52</x:v>
      </x:c>
      <x:c r="F2602" s="0" t="s">
        <x:v>54</x:v>
      </x:c>
      <x:c r="G2602" s="0" t="s">
        <x:v>89</x:v>
      </x:c>
      <x:c r="H2602" s="0" t="s">
        <x:v>90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773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52</x:v>
      </x:c>
      <x:c r="F2603" s="0" t="s">
        <x:v>54</x:v>
      </x:c>
      <x:c r="G2603" s="0" t="s">
        <x:v>89</x:v>
      </x:c>
      <x:c r="H2603" s="0" t="s">
        <x:v>90</x:v>
      </x:c>
      <x:c r="I2603" s="0" t="s">
        <x:v>64</x:v>
      </x:c>
      <x:c r="J2603" s="0" t="s">
        <x:v>65</x:v>
      </x:c>
      <x:c r="K2603" s="0" t="s">
        <x:v>58</x:v>
      </x:c>
      <x:c r="L2603" s="0" t="s">
        <x:v>58</x:v>
      </x:c>
      <x:c r="M2603" s="0" t="s">
        <x:v>59</x:v>
      </x:c>
      <x:c r="N2603" s="0">
        <x:v>314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52</x:v>
      </x:c>
      <x:c r="F2604" s="0" t="s">
        <x:v>54</x:v>
      </x:c>
      <x:c r="G2604" s="0" t="s">
        <x:v>89</x:v>
      </x:c>
      <x:c r="H2604" s="0" t="s">
        <x:v>90</x:v>
      </x:c>
      <x:c r="I2604" s="0" t="s">
        <x:v>66</x:v>
      </x:c>
      <x:c r="J2604" s="0" t="s">
        <x:v>67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52</x:v>
      </x:c>
      <x:c r="F2605" s="0" t="s">
        <x:v>54</x:v>
      </x:c>
      <x:c r="G2605" s="0" t="s">
        <x:v>89</x:v>
      </x:c>
      <x:c r="H2605" s="0" t="s">
        <x:v>90</x:v>
      </x:c>
      <x:c r="I2605" s="0" t="s">
        <x:v>68</x:v>
      </x:c>
      <x:c r="J2605" s="0" t="s">
        <x:v>69</x:v>
      </x:c>
      <x:c r="K2605" s="0" t="s">
        <x:v>58</x:v>
      </x:c>
      <x:c r="L2605" s="0" t="s">
        <x:v>58</x:v>
      </x:c>
      <x:c r="M2605" s="0" t="s">
        <x:v>59</x:v>
      </x:c>
      <x:c r="N2605" s="0">
        <x:v>86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52</x:v>
      </x:c>
      <x:c r="F2606" s="0" t="s">
        <x:v>54</x:v>
      </x:c>
      <x:c r="G2606" s="0" t="s">
        <x:v>91</x:v>
      </x:c>
      <x:c r="H2606" s="0" t="s">
        <x:v>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14030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52</x:v>
      </x:c>
      <x:c r="F2607" s="0" t="s">
        <x:v>54</x:v>
      </x:c>
      <x:c r="G2607" s="0" t="s">
        <x:v>91</x:v>
      </x:c>
      <x:c r="H2607" s="0" t="s">
        <x:v>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12281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52</x:v>
      </x:c>
      <x:c r="F2608" s="0" t="s">
        <x:v>54</x:v>
      </x:c>
      <x:c r="G2608" s="0" t="s">
        <x:v>91</x:v>
      </x:c>
      <x:c r="H2608" s="0" t="s">
        <x:v>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1253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52</x:v>
      </x:c>
      <x:c r="F2609" s="0" t="s">
        <x:v>54</x:v>
      </x:c>
      <x:c r="G2609" s="0" t="s">
        <x:v>91</x:v>
      </x:c>
      <x:c r="H2609" s="0" t="s">
        <x:v>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281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52</x:v>
      </x:c>
      <x:c r="F2610" s="0" t="s">
        <x:v>54</x:v>
      </x:c>
      <x:c r="G2610" s="0" t="s">
        <x:v>91</x:v>
      </x:c>
      <x:c r="H2610" s="0" t="s">
        <x:v>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126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52</x:v>
      </x:c>
      <x:c r="F2611" s="0" t="s">
        <x:v>54</x:v>
      </x:c>
      <x:c r="G2611" s="0" t="s">
        <x:v>91</x:v>
      </x:c>
      <x:c r="H2611" s="0" t="s">
        <x:v>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89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52</x:v>
      </x:c>
      <x:c r="F2612" s="0" t="s">
        <x:v>54</x:v>
      </x:c>
      <x:c r="G2612" s="0" t="s">
        <x:v>93</x:v>
      </x:c>
      <x:c r="H2612" s="0" t="s">
        <x:v>94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14381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52</x:v>
      </x:c>
      <x:c r="F2613" s="0" t="s">
        <x:v>54</x:v>
      </x:c>
      <x:c r="G2613" s="0" t="s">
        <x:v>93</x:v>
      </x:c>
      <x:c r="H2613" s="0" t="s">
        <x:v>94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12123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52</x:v>
      </x:c>
      <x:c r="F2614" s="0" t="s">
        <x:v>54</x:v>
      </x:c>
      <x:c r="G2614" s="0" t="s">
        <x:v>93</x:v>
      </x:c>
      <x:c r="H2614" s="0" t="s">
        <x:v>94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1159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52</x:v>
      </x:c>
      <x:c r="F2615" s="0" t="s">
        <x:v>54</x:v>
      </x:c>
      <x:c r="G2615" s="0" t="s">
        <x:v>93</x:v>
      </x:c>
      <x:c r="H2615" s="0" t="s">
        <x:v>94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765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52</x:v>
      </x:c>
      <x:c r="F2616" s="0" t="s">
        <x:v>54</x:v>
      </x:c>
      <x:c r="G2616" s="0" t="s">
        <x:v>93</x:v>
      </x:c>
      <x:c r="H2616" s="0" t="s">
        <x:v>94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195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52</x:v>
      </x:c>
      <x:c r="F2617" s="0" t="s">
        <x:v>54</x:v>
      </x:c>
      <x:c r="G2617" s="0" t="s">
        <x:v>93</x:v>
      </x:c>
      <x:c r="H2617" s="0" t="s">
        <x:v>94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139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52</x:v>
      </x:c>
      <x:c r="F2618" s="0" t="s">
        <x:v>54</x:v>
      </x:c>
      <x:c r="G2618" s="0" t="s">
        <x:v>95</x:v>
      </x:c>
      <x:c r="H2618" s="0" t="s">
        <x:v>96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11715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52</x:v>
      </x:c>
      <x:c r="F2619" s="0" t="s">
        <x:v>54</x:v>
      </x:c>
      <x:c r="G2619" s="0" t="s">
        <x:v>95</x:v>
      </x:c>
      <x:c r="H2619" s="0" t="s">
        <x:v>96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10131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52</x:v>
      </x:c>
      <x:c r="F2620" s="0" t="s">
        <x:v>54</x:v>
      </x:c>
      <x:c r="G2620" s="0" t="s">
        <x:v>95</x:v>
      </x:c>
      <x:c r="H2620" s="0" t="s">
        <x:v>96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871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52</x:v>
      </x:c>
      <x:c r="F2621" s="0" t="s">
        <x:v>54</x:v>
      </x:c>
      <x:c r="G2621" s="0" t="s">
        <x:v>95</x:v>
      </x:c>
      <x:c r="H2621" s="0" t="s">
        <x:v>96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414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52</x:v>
      </x:c>
      <x:c r="F2622" s="0" t="s">
        <x:v>54</x:v>
      </x:c>
      <x:c r="G2622" s="0" t="s">
        <x:v>95</x:v>
      </x:c>
      <x:c r="H2622" s="0" t="s">
        <x:v>96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156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52</x:v>
      </x:c>
      <x:c r="F2623" s="0" t="s">
        <x:v>54</x:v>
      </x:c>
      <x:c r="G2623" s="0" t="s">
        <x:v>95</x:v>
      </x:c>
      <x:c r="H2623" s="0" t="s">
        <x:v>96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143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52</x:v>
      </x:c>
      <x:c r="F2624" s="0" t="s">
        <x:v>54</x:v>
      </x:c>
      <x:c r="G2624" s="0" t="s">
        <x:v>97</x:v>
      </x:c>
      <x:c r="H2624" s="0" t="s">
        <x:v>98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19421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52</x:v>
      </x:c>
      <x:c r="F2625" s="0" t="s">
        <x:v>54</x:v>
      </x:c>
      <x:c r="G2625" s="0" t="s">
        <x:v>97</x:v>
      </x:c>
      <x:c r="H2625" s="0" t="s">
        <x:v>98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16043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52</x:v>
      </x:c>
      <x:c r="F2626" s="0" t="s">
        <x:v>54</x:v>
      </x:c>
      <x:c r="G2626" s="0" t="s">
        <x:v>97</x:v>
      </x:c>
      <x:c r="H2626" s="0" t="s">
        <x:v>98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1931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52</x:v>
      </x:c>
      <x:c r="F2627" s="0" t="s">
        <x:v>54</x:v>
      </x:c>
      <x:c r="G2627" s="0" t="s">
        <x:v>97</x:v>
      </x:c>
      <x:c r="H2627" s="0" t="s">
        <x:v>98</x:v>
      </x:c>
      <x:c r="I2627" s="0" t="s">
        <x:v>64</x:v>
      </x:c>
      <x:c r="J2627" s="0" t="s">
        <x:v>65</x:v>
      </x:c>
      <x:c r="K2627" s="0" t="s">
        <x:v>58</x:v>
      </x:c>
      <x:c r="L2627" s="0" t="s">
        <x:v>58</x:v>
      </x:c>
      <x:c r="M2627" s="0" t="s">
        <x:v>59</x:v>
      </x:c>
      <x:c r="N2627" s="0">
        <x:v>925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52</x:v>
      </x:c>
      <x:c r="F2628" s="0" t="s">
        <x:v>54</x:v>
      </x:c>
      <x:c r="G2628" s="0" t="s">
        <x:v>97</x:v>
      </x:c>
      <x:c r="H2628" s="0" t="s">
        <x:v>98</x:v>
      </x:c>
      <x:c r="I2628" s="0" t="s">
        <x:v>66</x:v>
      </x:c>
      <x:c r="J2628" s="0" t="s">
        <x:v>67</x:v>
      </x:c>
      <x:c r="K2628" s="0" t="s">
        <x:v>58</x:v>
      </x:c>
      <x:c r="L2628" s="0" t="s">
        <x:v>58</x:v>
      </x:c>
      <x:c r="M2628" s="0" t="s">
        <x:v>59</x:v>
      </x:c>
      <x:c r="N2628" s="0">
        <x:v>287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52</x:v>
      </x:c>
      <x:c r="F2629" s="0" t="s">
        <x:v>54</x:v>
      </x:c>
      <x:c r="G2629" s="0" t="s">
        <x:v>97</x:v>
      </x:c>
      <x:c r="H2629" s="0" t="s">
        <x:v>98</x:v>
      </x:c>
      <x:c r="I2629" s="0" t="s">
        <x:v>68</x:v>
      </x:c>
      <x:c r="J2629" s="0" t="s">
        <x:v>69</x:v>
      </x:c>
      <x:c r="K2629" s="0" t="s">
        <x:v>58</x:v>
      </x:c>
      <x:c r="L2629" s="0" t="s">
        <x:v>58</x:v>
      </x:c>
      <x:c r="M2629" s="0" t="s">
        <x:v>59</x:v>
      </x:c>
      <x:c r="N2629" s="0">
        <x:v>235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52</x:v>
      </x:c>
      <x:c r="F2630" s="0" t="s">
        <x:v>54</x:v>
      </x:c>
      <x:c r="G2630" s="0" t="s">
        <x:v>99</x:v>
      </x:c>
      <x:c r="H2630" s="0" t="s">
        <x:v>100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40225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52</x:v>
      </x:c>
      <x:c r="F2631" s="0" t="s">
        <x:v>54</x:v>
      </x:c>
      <x:c r="G2631" s="0" t="s">
        <x:v>99</x:v>
      </x:c>
      <x:c r="H2631" s="0" t="s">
        <x:v>100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34772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52</x:v>
      </x:c>
      <x:c r="F2632" s="0" t="s">
        <x:v>54</x:v>
      </x:c>
      <x:c r="G2632" s="0" t="s">
        <x:v>99</x:v>
      </x:c>
      <x:c r="H2632" s="0" t="s">
        <x:v>100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3044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52</x:v>
      </x:c>
      <x:c r="F2633" s="0" t="s">
        <x:v>54</x:v>
      </x:c>
      <x:c r="G2633" s="0" t="s">
        <x:v>99</x:v>
      </x:c>
      <x:c r="H2633" s="0" t="s">
        <x:v>100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1716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52</x:v>
      </x:c>
      <x:c r="F2634" s="0" t="s">
        <x:v>54</x:v>
      </x:c>
      <x:c r="G2634" s="0" t="s">
        <x:v>99</x:v>
      </x:c>
      <x:c r="H2634" s="0" t="s">
        <x:v>100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413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52</x:v>
      </x:c>
      <x:c r="F2635" s="0" t="s">
        <x:v>54</x:v>
      </x:c>
      <x:c r="G2635" s="0" t="s">
        <x:v>99</x:v>
      </x:c>
      <x:c r="H2635" s="0" t="s">
        <x:v>100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280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52</x:v>
      </x:c>
      <x:c r="F2636" s="0" t="s">
        <x:v>54</x:v>
      </x:c>
      <x:c r="G2636" s="0" t="s">
        <x:v>101</x:v>
      </x:c>
      <x:c r="H2636" s="0" t="s">
        <x:v>102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15222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52</x:v>
      </x:c>
      <x:c r="F2637" s="0" t="s">
        <x:v>54</x:v>
      </x:c>
      <x:c r="G2637" s="0" t="s">
        <x:v>101</x:v>
      </x:c>
      <x:c r="H2637" s="0" t="s">
        <x:v>102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13104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52</x:v>
      </x:c>
      <x:c r="F2638" s="0" t="s">
        <x:v>54</x:v>
      </x:c>
      <x:c r="G2638" s="0" t="s">
        <x:v>101</x:v>
      </x:c>
      <x:c r="H2638" s="0" t="s">
        <x:v>102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1334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52</x:v>
      </x:c>
      <x:c r="F2639" s="0" t="s">
        <x:v>54</x:v>
      </x:c>
      <x:c r="G2639" s="0" t="s">
        <x:v>101</x:v>
      </x:c>
      <x:c r="H2639" s="0" t="s">
        <x:v>102</x:v>
      </x:c>
      <x:c r="I2639" s="0" t="s">
        <x:v>64</x:v>
      </x:c>
      <x:c r="J2639" s="0" t="s">
        <x:v>65</x:v>
      </x:c>
      <x:c r="K2639" s="0" t="s">
        <x:v>58</x:v>
      </x:c>
      <x:c r="L2639" s="0" t="s">
        <x:v>58</x:v>
      </x:c>
      <x:c r="M2639" s="0" t="s">
        <x:v>59</x:v>
      </x:c>
      <x:c r="N2639" s="0">
        <x:v>410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52</x:v>
      </x:c>
      <x:c r="F2640" s="0" t="s">
        <x:v>54</x:v>
      </x:c>
      <x:c r="G2640" s="0" t="s">
        <x:v>101</x:v>
      </x:c>
      <x:c r="H2640" s="0" t="s">
        <x:v>102</x:v>
      </x:c>
      <x:c r="I2640" s="0" t="s">
        <x:v>66</x:v>
      </x:c>
      <x:c r="J2640" s="0" t="s">
        <x:v>67</x:v>
      </x:c>
      <x:c r="K2640" s="0" t="s">
        <x:v>58</x:v>
      </x:c>
      <x:c r="L2640" s="0" t="s">
        <x:v>58</x:v>
      </x:c>
      <x:c r="M2640" s="0" t="s">
        <x:v>59</x:v>
      </x:c>
      <x:c r="N2640" s="0">
        <x:v>181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52</x:v>
      </x:c>
      <x:c r="F2641" s="0" t="s">
        <x:v>54</x:v>
      </x:c>
      <x:c r="G2641" s="0" t="s">
        <x:v>101</x:v>
      </x:c>
      <x:c r="H2641" s="0" t="s">
        <x:v>102</x:v>
      </x:c>
      <x:c r="I2641" s="0" t="s">
        <x:v>68</x:v>
      </x:c>
      <x:c r="J2641" s="0" t="s">
        <x:v>69</x:v>
      </x:c>
      <x:c r="K2641" s="0" t="s">
        <x:v>58</x:v>
      </x:c>
      <x:c r="L2641" s="0" t="s">
        <x:v>58</x:v>
      </x:c>
      <x:c r="M2641" s="0" t="s">
        <x:v>59</x:v>
      </x:c>
      <x:c r="N2641" s="0">
        <x:v>193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52</x:v>
      </x:c>
      <x:c r="F2642" s="0" t="s">
        <x:v>54</x:v>
      </x:c>
      <x:c r="G2642" s="0" t="s">
        <x:v>103</x:v>
      </x:c>
      <x:c r="H2642" s="0" t="s">
        <x:v>104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8072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52</x:v>
      </x:c>
      <x:c r="F2643" s="0" t="s">
        <x:v>54</x:v>
      </x:c>
      <x:c r="G2643" s="0" t="s">
        <x:v>103</x:v>
      </x:c>
      <x:c r="H2643" s="0" t="s">
        <x:v>104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6539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52</x:v>
      </x:c>
      <x:c r="F2644" s="0" t="s">
        <x:v>54</x:v>
      </x:c>
      <x:c r="G2644" s="0" t="s">
        <x:v>103</x:v>
      </x:c>
      <x:c r="H2644" s="0" t="s">
        <x:v>104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798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52</x:v>
      </x:c>
      <x:c r="F2645" s="0" t="s">
        <x:v>54</x:v>
      </x:c>
      <x:c r="G2645" s="0" t="s">
        <x:v>103</x:v>
      </x:c>
      <x:c r="H2645" s="0" t="s">
        <x:v>104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538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52</x:v>
      </x:c>
      <x:c r="F2646" s="0" t="s">
        <x:v>54</x:v>
      </x:c>
      <x:c r="G2646" s="0" t="s">
        <x:v>103</x:v>
      </x:c>
      <x:c r="H2646" s="0" t="s">
        <x:v>104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121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52</x:v>
      </x:c>
      <x:c r="F2647" s="0" t="s">
        <x:v>54</x:v>
      </x:c>
      <x:c r="G2647" s="0" t="s">
        <x:v>103</x:v>
      </x:c>
      <x:c r="H2647" s="0" t="s">
        <x:v>104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76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52</x:v>
      </x:c>
      <x:c r="F2648" s="0" t="s">
        <x:v>54</x:v>
      </x:c>
      <x:c r="G2648" s="0" t="s">
        <x:v>105</x:v>
      </x:c>
      <x:c r="H2648" s="0" t="s">
        <x:v>106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14487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52</x:v>
      </x:c>
      <x:c r="F2649" s="0" t="s">
        <x:v>54</x:v>
      </x:c>
      <x:c r="G2649" s="0" t="s">
        <x:v>105</x:v>
      </x:c>
      <x:c r="H2649" s="0" t="s">
        <x:v>106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12406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52</x:v>
      </x:c>
      <x:c r="F2650" s="0" t="s">
        <x:v>54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1001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52</x:v>
      </x:c>
      <x:c r="F2651" s="0" t="s">
        <x:v>54</x:v>
      </x:c>
      <x:c r="G2651" s="0" t="s">
        <x:v>105</x:v>
      </x:c>
      <x:c r="H2651" s="0" t="s">
        <x:v>106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736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52</x:v>
      </x:c>
      <x:c r="F2652" s="0" t="s">
        <x:v>54</x:v>
      </x:c>
      <x:c r="G2652" s="0" t="s">
        <x:v>105</x:v>
      </x:c>
      <x:c r="H2652" s="0" t="s">
        <x:v>106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194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52</x:v>
      </x:c>
      <x:c r="F2653" s="0" t="s">
        <x:v>54</x:v>
      </x:c>
      <x:c r="G2653" s="0" t="s">
        <x:v>105</x:v>
      </x:c>
      <x:c r="H2653" s="0" t="s">
        <x:v>106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150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52</x:v>
      </x:c>
      <x:c r="F2654" s="0" t="s">
        <x:v>54</x:v>
      </x:c>
      <x:c r="G2654" s="0" t="s">
        <x:v>107</x:v>
      </x:c>
      <x:c r="H2654" s="0" t="s">
        <x:v>108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7235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52</x:v>
      </x:c>
      <x:c r="F2655" s="0" t="s">
        <x:v>54</x:v>
      </x:c>
      <x:c r="G2655" s="0" t="s">
        <x:v>107</x:v>
      </x:c>
      <x:c r="H2655" s="0" t="s">
        <x:v>108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6327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52</x:v>
      </x:c>
      <x:c r="F2656" s="0" t="s">
        <x:v>54</x:v>
      </x:c>
      <x:c r="G2656" s="0" t="s">
        <x:v>107</x:v>
      </x:c>
      <x:c r="H2656" s="0" t="s">
        <x:v>108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523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52</x:v>
      </x:c>
      <x:c r="F2657" s="0" t="s">
        <x:v>54</x:v>
      </x:c>
      <x:c r="G2657" s="0" t="s">
        <x:v>107</x:v>
      </x:c>
      <x:c r="H2657" s="0" t="s">
        <x:v>108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249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52</x:v>
      </x:c>
      <x:c r="F2658" s="0" t="s">
        <x:v>54</x:v>
      </x:c>
      <x:c r="G2658" s="0" t="s">
        <x:v>107</x:v>
      </x:c>
      <x:c r="H2658" s="0" t="s">
        <x:v>108</x:v>
      </x:c>
      <x:c r="I2658" s="0" t="s">
        <x:v>66</x:v>
      </x:c>
      <x:c r="J2658" s="0" t="s">
        <x:v>67</x:v>
      </x:c>
      <x:c r="K2658" s="0" t="s">
        <x:v>58</x:v>
      </x:c>
      <x:c r="L2658" s="0" t="s">
        <x:v>58</x:v>
      </x:c>
      <x:c r="M2658" s="0" t="s">
        <x:v>59</x:v>
      </x:c>
      <x:c r="N2658" s="0">
        <x:v>92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52</x:v>
      </x:c>
      <x:c r="F2659" s="0" t="s">
        <x:v>54</x:v>
      </x:c>
      <x:c r="G2659" s="0" t="s">
        <x:v>107</x:v>
      </x:c>
      <x:c r="H2659" s="0" t="s">
        <x:v>108</x:v>
      </x:c>
      <x:c r="I2659" s="0" t="s">
        <x:v>68</x:v>
      </x:c>
      <x:c r="J2659" s="0" t="s">
        <x:v>69</x:v>
      </x:c>
      <x:c r="K2659" s="0" t="s">
        <x:v>58</x:v>
      </x:c>
      <x:c r="L2659" s="0" t="s">
        <x:v>58</x:v>
      </x:c>
      <x:c r="M2659" s="0" t="s">
        <x:v>59</x:v>
      </x:c>
      <x:c r="N2659" s="0">
        <x:v>44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52</x:v>
      </x:c>
      <x:c r="F2660" s="0" t="s">
        <x:v>54</x:v>
      </x:c>
      <x:c r="G2660" s="0" t="s">
        <x:v>109</x:v>
      </x:c>
      <x:c r="H2660" s="0" t="s">
        <x:v>110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9823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52</x:v>
      </x:c>
      <x:c r="F2661" s="0" t="s">
        <x:v>54</x:v>
      </x:c>
      <x:c r="G2661" s="0" t="s">
        <x:v>109</x:v>
      </x:c>
      <x:c r="H2661" s="0" t="s">
        <x:v>110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8492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52</x:v>
      </x:c>
      <x:c r="F2662" s="0" t="s">
        <x:v>54</x:v>
      </x:c>
      <x:c r="G2662" s="0" t="s">
        <x:v>109</x:v>
      </x:c>
      <x:c r="H2662" s="0" t="s">
        <x:v>110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794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52</x:v>
      </x:c>
      <x:c r="F2663" s="0" t="s">
        <x:v>54</x:v>
      </x:c>
      <x:c r="G2663" s="0" t="s">
        <x:v>109</x:v>
      </x:c>
      <x:c r="H2663" s="0" t="s">
        <x:v>110</x:v>
      </x:c>
      <x:c r="I2663" s="0" t="s">
        <x:v>64</x:v>
      </x:c>
      <x:c r="J2663" s="0" t="s">
        <x:v>65</x:v>
      </x:c>
      <x:c r="K2663" s="0" t="s">
        <x:v>58</x:v>
      </x:c>
      <x:c r="L2663" s="0" t="s">
        <x:v>58</x:v>
      </x:c>
      <x:c r="M2663" s="0" t="s">
        <x:v>59</x:v>
      </x:c>
      <x:c r="N2663" s="0">
        <x:v>351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52</x:v>
      </x:c>
      <x:c r="F2664" s="0" t="s">
        <x:v>54</x:v>
      </x:c>
      <x:c r="G2664" s="0" t="s">
        <x:v>109</x:v>
      </x:c>
      <x:c r="H2664" s="0" t="s">
        <x:v>110</x:v>
      </x:c>
      <x:c r="I2664" s="0" t="s">
        <x:v>66</x:v>
      </x:c>
      <x:c r="J2664" s="0" t="s">
        <x:v>67</x:v>
      </x:c>
      <x:c r="K2664" s="0" t="s">
        <x:v>58</x:v>
      </x:c>
      <x:c r="L2664" s="0" t="s">
        <x:v>58</x:v>
      </x:c>
      <x:c r="M2664" s="0" t="s">
        <x:v>59</x:v>
      </x:c>
      <x:c r="N2664" s="0">
        <x:v>106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52</x:v>
      </x:c>
      <x:c r="F2665" s="0" t="s">
        <x:v>54</x:v>
      </x:c>
      <x:c r="G2665" s="0" t="s">
        <x:v>109</x:v>
      </x:c>
      <x:c r="H2665" s="0" t="s">
        <x:v>110</x:v>
      </x:c>
      <x:c r="I2665" s="0" t="s">
        <x:v>68</x:v>
      </x:c>
      <x:c r="J2665" s="0" t="s">
        <x:v>69</x:v>
      </x:c>
      <x:c r="K2665" s="0" t="s">
        <x:v>58</x:v>
      </x:c>
      <x:c r="L2665" s="0" t="s">
        <x:v>58</x:v>
      </x:c>
      <x:c r="M2665" s="0" t="s">
        <x:v>59</x:v>
      </x:c>
      <x:c r="N2665" s="0">
        <x:v>80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52</x:v>
      </x:c>
      <x:c r="F2666" s="0" t="s">
        <x:v>54</x:v>
      </x:c>
      <x:c r="G2666" s="0" t="s">
        <x:v>111</x:v>
      </x:c>
      <x:c r="H2666" s="0" t="s">
        <x:v>112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6745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52</x:v>
      </x:c>
      <x:c r="F2667" s="0" t="s">
        <x:v>54</x:v>
      </x:c>
      <x:c r="G2667" s="0" t="s">
        <x:v>111</x:v>
      </x:c>
      <x:c r="H2667" s="0" t="s">
        <x:v>112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5577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52</x:v>
      </x:c>
      <x:c r="F2668" s="0" t="s">
        <x:v>54</x:v>
      </x:c>
      <x:c r="G2668" s="0" t="s">
        <x:v>111</x:v>
      </x:c>
      <x:c r="H2668" s="0" t="s">
        <x:v>112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735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52</x:v>
      </x:c>
      <x:c r="F2669" s="0" t="s">
        <x:v>54</x:v>
      </x:c>
      <x:c r="G2669" s="0" t="s">
        <x:v>111</x:v>
      </x:c>
      <x:c r="H2669" s="0" t="s">
        <x:v>112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302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52</x:v>
      </x:c>
      <x:c r="F2670" s="0" t="s">
        <x:v>54</x:v>
      </x:c>
      <x:c r="G2670" s="0" t="s">
        <x:v>111</x:v>
      </x:c>
      <x:c r="H2670" s="0" t="s">
        <x:v>112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71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52</x:v>
      </x:c>
      <x:c r="F2671" s="0" t="s">
        <x:v>54</x:v>
      </x:c>
      <x:c r="G2671" s="0" t="s">
        <x:v>111</x:v>
      </x:c>
      <x:c r="H2671" s="0" t="s">
        <x:v>112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60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52</x:v>
      </x:c>
      <x:c r="F2672" s="0" t="s">
        <x:v>54</x:v>
      </x:c>
      <x:c r="G2672" s="0" t="s">
        <x:v>113</x:v>
      </x:c>
      <x:c r="H2672" s="0" t="s">
        <x:v>114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6476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52</x:v>
      </x:c>
      <x:c r="F2673" s="0" t="s">
        <x:v>54</x:v>
      </x:c>
      <x:c r="G2673" s="0" t="s">
        <x:v>113</x:v>
      </x:c>
      <x:c r="H2673" s="0" t="s">
        <x:v>114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5700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52</x:v>
      </x:c>
      <x:c r="F2674" s="0" t="s">
        <x:v>54</x:v>
      </x:c>
      <x:c r="G2674" s="0" t="s">
        <x:v>113</x:v>
      </x:c>
      <x:c r="H2674" s="0" t="s">
        <x:v>114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416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52</x:v>
      </x:c>
      <x:c r="F2675" s="0" t="s">
        <x:v>54</x:v>
      </x:c>
      <x:c r="G2675" s="0" t="s">
        <x:v>113</x:v>
      </x:c>
      <x:c r="H2675" s="0" t="s">
        <x:v>114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240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52</x:v>
      </x:c>
      <x:c r="F2676" s="0" t="s">
        <x:v>54</x:v>
      </x:c>
      <x:c r="G2676" s="0" t="s">
        <x:v>113</x:v>
      </x:c>
      <x:c r="H2676" s="0" t="s">
        <x:v>114</x:v>
      </x:c>
      <x:c r="I2676" s="0" t="s">
        <x:v>66</x:v>
      </x:c>
      <x:c r="J2676" s="0" t="s">
        <x:v>67</x:v>
      </x:c>
      <x:c r="K2676" s="0" t="s">
        <x:v>58</x:v>
      </x:c>
      <x:c r="L2676" s="0" t="s">
        <x:v>58</x:v>
      </x:c>
      <x:c r="M2676" s="0" t="s">
        <x:v>59</x:v>
      </x:c>
      <x:c r="N2676" s="0">
        <x:v>63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52</x:v>
      </x:c>
      <x:c r="F2677" s="0" t="s">
        <x:v>54</x:v>
      </x:c>
      <x:c r="G2677" s="0" t="s">
        <x:v>113</x:v>
      </x:c>
      <x:c r="H2677" s="0" t="s">
        <x:v>114</x:v>
      </x:c>
      <x:c r="I2677" s="0" t="s">
        <x:v>68</x:v>
      </x:c>
      <x:c r="J2677" s="0" t="s">
        <x:v>69</x:v>
      </x:c>
      <x:c r="K2677" s="0" t="s">
        <x:v>58</x:v>
      </x:c>
      <x:c r="L2677" s="0" t="s">
        <x:v>58</x:v>
      </x:c>
      <x:c r="M2677" s="0" t="s">
        <x:v>59</x:v>
      </x:c>
      <x:c r="N2677" s="0">
        <x:v>57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52</x:v>
      </x:c>
      <x:c r="F2678" s="0" t="s">
        <x:v>54</x:v>
      </x:c>
      <x:c r="G2678" s="0" t="s">
        <x:v>115</x:v>
      </x:c>
      <x:c r="H2678" s="0" t="s">
        <x:v>116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9477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52</x:v>
      </x:c>
      <x:c r="F2679" s="0" t="s">
        <x:v>54</x:v>
      </x:c>
      <x:c r="G2679" s="0" t="s">
        <x:v>115</x:v>
      </x:c>
      <x:c r="H2679" s="0" t="s">
        <x:v>116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6910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52</x:v>
      </x:c>
      <x:c r="F2680" s="0" t="s">
        <x:v>54</x:v>
      </x:c>
      <x:c r="G2680" s="0" t="s">
        <x:v>115</x:v>
      </x:c>
      <x:c r="H2680" s="0" t="s">
        <x:v>116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1299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52</x:v>
      </x:c>
      <x:c r="F2681" s="0" t="s">
        <x:v>54</x:v>
      </x:c>
      <x:c r="G2681" s="0" t="s">
        <x:v>115</x:v>
      </x:c>
      <x:c r="H2681" s="0" t="s">
        <x:v>116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784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52</x:v>
      </x:c>
      <x:c r="F2682" s="0" t="s">
        <x:v>54</x:v>
      </x:c>
      <x:c r="G2682" s="0" t="s">
        <x:v>115</x:v>
      </x:c>
      <x:c r="H2682" s="0" t="s">
        <x:v>116</x:v>
      </x:c>
      <x:c r="I2682" s="0" t="s">
        <x:v>66</x:v>
      </x:c>
      <x:c r="J2682" s="0" t="s">
        <x:v>67</x:v>
      </x:c>
      <x:c r="K2682" s="0" t="s">
        <x:v>58</x:v>
      </x:c>
      <x:c r="L2682" s="0" t="s">
        <x:v>58</x:v>
      </x:c>
      <x:c r="M2682" s="0" t="s">
        <x:v>59</x:v>
      </x:c>
      <x:c r="N2682" s="0">
        <x:v>227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52</x:v>
      </x:c>
      <x:c r="F2683" s="0" t="s">
        <x:v>54</x:v>
      </x:c>
      <x:c r="G2683" s="0" t="s">
        <x:v>115</x:v>
      </x:c>
      <x:c r="H2683" s="0" t="s">
        <x:v>116</x:v>
      </x:c>
      <x:c r="I2683" s="0" t="s">
        <x:v>68</x:v>
      </x:c>
      <x:c r="J2683" s="0" t="s">
        <x:v>69</x:v>
      </x:c>
      <x:c r="K2683" s="0" t="s">
        <x:v>58</x:v>
      </x:c>
      <x:c r="L2683" s="0" t="s">
        <x:v>58</x:v>
      </x:c>
      <x:c r="M2683" s="0" t="s">
        <x:v>59</x:v>
      </x:c>
      <x:c r="N2683" s="0">
        <x:v>257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52</x:v>
      </x:c>
      <x:c r="F2684" s="0" t="s">
        <x:v>54</x:v>
      </x:c>
      <x:c r="G2684" s="0" t="s">
        <x:v>117</x:v>
      </x:c>
      <x:c r="H2684" s="0" t="s">
        <x:v>118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14800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52</x:v>
      </x:c>
      <x:c r="F2685" s="0" t="s">
        <x:v>54</x:v>
      </x:c>
      <x:c r="G2685" s="0" t="s">
        <x:v>117</x:v>
      </x:c>
      <x:c r="H2685" s="0" t="s">
        <x:v>118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13052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52</x:v>
      </x:c>
      <x:c r="F2686" s="0" t="s">
        <x:v>54</x:v>
      </x:c>
      <x:c r="G2686" s="0" t="s">
        <x:v>117</x:v>
      </x:c>
      <x:c r="H2686" s="0" t="s">
        <x:v>118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798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52</x:v>
      </x:c>
      <x:c r="F2687" s="0" t="s">
        <x:v>54</x:v>
      </x:c>
      <x:c r="G2687" s="0" t="s">
        <x:v>117</x:v>
      </x:c>
      <x:c r="H2687" s="0" t="s">
        <x:v>118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603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52</x:v>
      </x:c>
      <x:c r="F2688" s="0" t="s">
        <x:v>54</x:v>
      </x:c>
      <x:c r="G2688" s="0" t="s">
        <x:v>117</x:v>
      </x:c>
      <x:c r="H2688" s="0" t="s">
        <x:v>118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211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52</x:v>
      </x:c>
      <x:c r="F2689" s="0" t="s">
        <x:v>54</x:v>
      </x:c>
      <x:c r="G2689" s="0" t="s">
        <x:v>117</x:v>
      </x:c>
      <x:c r="H2689" s="0" t="s">
        <x:v>118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52</x:v>
      </x:c>
      <x:c r="F2690" s="0" t="s">
        <x:v>54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2540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52</x:v>
      </x:c>
      <x:c r="F2691" s="0" t="s">
        <x:v>54</x:v>
      </x:c>
      <x:c r="G2691" s="0" t="s">
        <x:v>119</x:v>
      </x:c>
      <x:c r="H2691" s="0" t="s">
        <x:v>120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2267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52</x:v>
      </x:c>
      <x:c r="F2692" s="0" t="s">
        <x:v>54</x:v>
      </x:c>
      <x:c r="G2692" s="0" t="s">
        <x:v>119</x:v>
      </x:c>
      <x:c r="H2692" s="0" t="s">
        <x:v>120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104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52</x:v>
      </x:c>
      <x:c r="F2693" s="0" t="s">
        <x:v>54</x:v>
      </x:c>
      <x:c r="G2693" s="0" t="s">
        <x:v>119</x:v>
      </x:c>
      <x:c r="H2693" s="0" t="s">
        <x:v>120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86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52</x:v>
      </x:c>
      <x:c r="F2694" s="0" t="s">
        <x:v>54</x:v>
      </x:c>
      <x:c r="G2694" s="0" t="s">
        <x:v>119</x:v>
      </x:c>
      <x:c r="H2694" s="0" t="s">
        <x:v>120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52</x:v>
      </x:c>
      <x:c r="F2695" s="0" t="s">
        <x:v>54</x:v>
      </x:c>
      <x:c r="G2695" s="0" t="s">
        <x:v>119</x:v>
      </x:c>
      <x:c r="H2695" s="0" t="s">
        <x:v>120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52</x:v>
      </x:c>
      <x:c r="F2696" s="0" t="s">
        <x:v>54</x:v>
      </x:c>
      <x:c r="G2696" s="0" t="s">
        <x:v>121</x:v>
      </x:c>
      <x:c r="H2696" s="0" t="s">
        <x:v>122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12224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52</x:v>
      </x:c>
      <x:c r="F2697" s="0" t="s">
        <x:v>54</x:v>
      </x:c>
      <x:c r="G2697" s="0" t="s">
        <x:v>121</x:v>
      </x:c>
      <x:c r="H2697" s="0" t="s">
        <x:v>122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10656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52</x:v>
      </x:c>
      <x:c r="F2698" s="0" t="s">
        <x:v>54</x:v>
      </x:c>
      <x:c r="G2698" s="0" t="s">
        <x:v>121</x:v>
      </x:c>
      <x:c r="H2698" s="0" t="s">
        <x:v>122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933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52</x:v>
      </x:c>
      <x:c r="F2699" s="0" t="s">
        <x:v>54</x:v>
      </x:c>
      <x:c r="G2699" s="0" t="s">
        <x:v>121</x:v>
      </x:c>
      <x:c r="H2699" s="0" t="s">
        <x:v>122</x:v>
      </x:c>
      <x:c r="I2699" s="0" t="s">
        <x:v>64</x:v>
      </x:c>
      <x:c r="J2699" s="0" t="s">
        <x:v>65</x:v>
      </x:c>
      <x:c r="K2699" s="0" t="s">
        <x:v>58</x:v>
      </x:c>
      <x:c r="L2699" s="0" t="s">
        <x:v>58</x:v>
      </x:c>
      <x:c r="M2699" s="0" t="s">
        <x:v>59</x:v>
      </x:c>
      <x:c r="N2699" s="0">
        <x:v>340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52</x:v>
      </x:c>
      <x:c r="F2700" s="0" t="s">
        <x:v>54</x:v>
      </x:c>
      <x:c r="G2700" s="0" t="s">
        <x:v>121</x:v>
      </x:c>
      <x:c r="H2700" s="0" t="s">
        <x:v>122</x:v>
      </x:c>
      <x:c r="I2700" s="0" t="s">
        <x:v>66</x:v>
      </x:c>
      <x:c r="J2700" s="0" t="s">
        <x:v>67</x:v>
      </x:c>
      <x:c r="K2700" s="0" t="s">
        <x:v>58</x:v>
      </x:c>
      <x:c r="L2700" s="0" t="s">
        <x:v>58</x:v>
      </x:c>
      <x:c r="M2700" s="0" t="s">
        <x:v>59</x:v>
      </x:c>
      <x:c r="N2700" s="0">
        <x:v>174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52</x:v>
      </x:c>
      <x:c r="F2701" s="0" t="s">
        <x:v>54</x:v>
      </x:c>
      <x:c r="G2701" s="0" t="s">
        <x:v>121</x:v>
      </x:c>
      <x:c r="H2701" s="0" t="s">
        <x:v>122</x:v>
      </x:c>
      <x:c r="I2701" s="0" t="s">
        <x:v>68</x:v>
      </x:c>
      <x:c r="J2701" s="0" t="s">
        <x:v>69</x:v>
      </x:c>
      <x:c r="K2701" s="0" t="s">
        <x:v>58</x:v>
      </x:c>
      <x:c r="L2701" s="0" t="s">
        <x:v>58</x:v>
      </x:c>
      <x:c r="M2701" s="0" t="s">
        <x:v>59</x:v>
      </x:c>
      <x:c r="N2701" s="0">
        <x:v>121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52</x:v>
      </x:c>
      <x:c r="F2702" s="0" t="s">
        <x:v>54</x:v>
      </x:c>
      <x:c r="G2702" s="0" t="s">
        <x:v>123</x:v>
      </x:c>
      <x:c r="H2702" s="0" t="s">
        <x:v>124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5551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52</x:v>
      </x:c>
      <x:c r="F2703" s="0" t="s">
        <x:v>54</x:v>
      </x:c>
      <x:c r="G2703" s="0" t="s">
        <x:v>123</x:v>
      </x:c>
      <x:c r="H2703" s="0" t="s">
        <x:v>124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4931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52</x:v>
      </x:c>
      <x:c r="F2704" s="0" t="s">
        <x:v>54</x:v>
      </x:c>
      <x:c r="G2704" s="0" t="s">
        <x:v>123</x:v>
      </x:c>
      <x:c r="H2704" s="0" t="s">
        <x:v>124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278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52</x:v>
      </x:c>
      <x:c r="F2705" s="0" t="s">
        <x:v>54</x:v>
      </x:c>
      <x:c r="G2705" s="0" t="s">
        <x:v>123</x:v>
      </x:c>
      <x:c r="H2705" s="0" t="s">
        <x:v>124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218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52</x:v>
      </x:c>
      <x:c r="F2706" s="0" t="s">
        <x:v>54</x:v>
      </x:c>
      <x:c r="G2706" s="0" t="s">
        <x:v>123</x:v>
      </x:c>
      <x:c r="H2706" s="0" t="s">
        <x:v>124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75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52</x:v>
      </x:c>
      <x:c r="F2707" s="0" t="s">
        <x:v>54</x:v>
      </x:c>
      <x:c r="G2707" s="0" t="s">
        <x:v>123</x:v>
      </x:c>
      <x:c r="H2707" s="0" t="s">
        <x:v>124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49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52</x:v>
      </x:c>
      <x:c r="F2708" s="0" t="s">
        <x:v>54</x:v>
      </x:c>
      <x:c r="G2708" s="0" t="s">
        <x:v>125</x:v>
      </x:c>
      <x:c r="H2708" s="0" t="s">
        <x:v>126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6715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52</x:v>
      </x:c>
      <x:c r="F2709" s="0" t="s">
        <x:v>54</x:v>
      </x:c>
      <x:c r="G2709" s="0" t="s">
        <x:v>125</x:v>
      </x:c>
      <x:c r="H2709" s="0" t="s">
        <x:v>126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5685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52</x:v>
      </x:c>
      <x:c r="F2710" s="0" t="s">
        <x:v>54</x:v>
      </x:c>
      <x:c r="G2710" s="0" t="s">
        <x:v>125</x:v>
      </x:c>
      <x:c r="H2710" s="0" t="s">
        <x:v>126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624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52</x:v>
      </x:c>
      <x:c r="F2711" s="0" t="s">
        <x:v>54</x:v>
      </x:c>
      <x:c r="G2711" s="0" t="s">
        <x:v>125</x:v>
      </x:c>
      <x:c r="H2711" s="0" t="s">
        <x:v>126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237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52</x:v>
      </x:c>
      <x:c r="F2712" s="0" t="s">
        <x:v>54</x:v>
      </x:c>
      <x:c r="G2712" s="0" t="s">
        <x:v>125</x:v>
      </x:c>
      <x:c r="H2712" s="0" t="s">
        <x:v>126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84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52</x:v>
      </x:c>
      <x:c r="F2713" s="0" t="s">
        <x:v>54</x:v>
      </x:c>
      <x:c r="G2713" s="0" t="s">
        <x:v>125</x:v>
      </x:c>
      <x:c r="H2713" s="0" t="s">
        <x:v>126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85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52</x:v>
      </x:c>
      <x:c r="F2714" s="0" t="s">
        <x:v>54</x:v>
      </x:c>
      <x:c r="G2714" s="0" t="s">
        <x:v>127</x:v>
      </x:c>
      <x:c r="H2714" s="0" t="s">
        <x:v>128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6285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52</x:v>
      </x:c>
      <x:c r="F2715" s="0" t="s">
        <x:v>54</x:v>
      </x:c>
      <x:c r="G2715" s="0" t="s">
        <x:v>127</x:v>
      </x:c>
      <x:c r="H2715" s="0" t="s">
        <x:v>128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5629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52</x:v>
      </x:c>
      <x:c r="F2716" s="0" t="s">
        <x:v>54</x:v>
      </x:c>
      <x:c r="G2716" s="0" t="s">
        <x:v>127</x:v>
      </x:c>
      <x:c r="H2716" s="0" t="s">
        <x:v>128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52</x:v>
      </x:c>
      <x:c r="F2717" s="0" t="s">
        <x:v>54</x:v>
      </x:c>
      <x:c r="G2717" s="0" t="s">
        <x:v>127</x:v>
      </x:c>
      <x:c r="H2717" s="0" t="s">
        <x:v>128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173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52</x:v>
      </x:c>
      <x:c r="F2718" s="0" t="s">
        <x:v>54</x:v>
      </x:c>
      <x:c r="G2718" s="0" t="s">
        <x:v>127</x:v>
      </x:c>
      <x:c r="H2718" s="0" t="s">
        <x:v>128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78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52</x:v>
      </x:c>
      <x:c r="F2719" s="0" t="s">
        <x:v>54</x:v>
      </x:c>
      <x:c r="G2719" s="0" t="s">
        <x:v>127</x:v>
      </x:c>
      <x:c r="H2719" s="0" t="s">
        <x:v>128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65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52</x:v>
      </x:c>
      <x:c r="F2720" s="0" t="s">
        <x:v>54</x:v>
      </x:c>
      <x:c r="G2720" s="0" t="s">
        <x:v>129</x:v>
      </x:c>
      <x:c r="H2720" s="0" t="s">
        <x:v>130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16137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52</x:v>
      </x:c>
      <x:c r="F2721" s="0" t="s">
        <x:v>54</x:v>
      </x:c>
      <x:c r="G2721" s="0" t="s">
        <x:v>129</x:v>
      </x:c>
      <x:c r="H2721" s="0" t="s">
        <x:v>130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14194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52</x:v>
      </x:c>
      <x:c r="F2722" s="0" t="s">
        <x:v>54</x:v>
      </x:c>
      <x:c r="G2722" s="0" t="s">
        <x:v>129</x:v>
      </x:c>
      <x:c r="H2722" s="0" t="s">
        <x:v>130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1278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52</x:v>
      </x:c>
      <x:c r="F2723" s="0" t="s">
        <x:v>54</x:v>
      </x:c>
      <x:c r="G2723" s="0" t="s">
        <x:v>129</x:v>
      </x:c>
      <x:c r="H2723" s="0" t="s">
        <x:v>130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225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52</x:v>
      </x:c>
      <x:c r="F2724" s="0" t="s">
        <x:v>54</x:v>
      </x:c>
      <x:c r="G2724" s="0" t="s">
        <x:v>129</x:v>
      </x:c>
      <x:c r="H2724" s="0" t="s">
        <x:v>130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199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52</x:v>
      </x:c>
      <x:c r="F2725" s="0" t="s">
        <x:v>54</x:v>
      </x:c>
      <x:c r="G2725" s="0" t="s">
        <x:v>129</x:v>
      </x:c>
      <x:c r="H2725" s="0" t="s">
        <x:v>130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241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52</x:v>
      </x:c>
      <x:c r="F2726" s="0" t="s">
        <x:v>54</x:v>
      </x:c>
      <x:c r="G2726" s="0" t="s">
        <x:v>131</x:v>
      </x:c>
      <x:c r="H2726" s="0" t="s">
        <x:v>132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6469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52</x:v>
      </x:c>
      <x:c r="F2727" s="0" t="s">
        <x:v>54</x:v>
      </x:c>
      <x:c r="G2727" s="0" t="s">
        <x:v>131</x:v>
      </x:c>
      <x:c r="H2727" s="0" t="s">
        <x:v>132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5803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52</x:v>
      </x:c>
      <x:c r="F2728" s="0" t="s">
        <x:v>54</x:v>
      </x:c>
      <x:c r="G2728" s="0" t="s">
        <x:v>131</x:v>
      </x:c>
      <x:c r="H2728" s="0" t="s">
        <x:v>132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410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52</x:v>
      </x:c>
      <x:c r="F2729" s="0" t="s">
        <x:v>54</x:v>
      </x:c>
      <x:c r="G2729" s="0" t="s">
        <x:v>131</x:v>
      </x:c>
      <x:c r="H2729" s="0" t="s">
        <x:v>132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127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52</x:v>
      </x:c>
      <x:c r="F2730" s="0" t="s">
        <x:v>54</x:v>
      </x:c>
      <x:c r="G2730" s="0" t="s">
        <x:v>131</x:v>
      </x:c>
      <x:c r="H2730" s="0" t="s">
        <x:v>132</x:v>
      </x:c>
      <x:c r="I2730" s="0" t="s">
        <x:v>66</x:v>
      </x:c>
      <x:c r="J2730" s="0" t="s">
        <x:v>67</x:v>
      </x:c>
      <x:c r="K2730" s="0" t="s">
        <x:v>58</x:v>
      </x:c>
      <x:c r="L2730" s="0" t="s">
        <x:v>58</x:v>
      </x:c>
      <x:c r="M2730" s="0" t="s">
        <x:v>59</x:v>
      </x:c>
      <x:c r="N2730" s="0">
        <x:v>70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52</x:v>
      </x:c>
      <x:c r="F2731" s="0" t="s">
        <x:v>54</x:v>
      </x:c>
      <x:c r="G2731" s="0" t="s">
        <x:v>131</x:v>
      </x:c>
      <x:c r="H2731" s="0" t="s">
        <x:v>132</x:v>
      </x:c>
      <x:c r="I2731" s="0" t="s">
        <x:v>68</x:v>
      </x:c>
      <x:c r="J2731" s="0" t="s">
        <x:v>69</x:v>
      </x:c>
      <x:c r="K2731" s="0" t="s">
        <x:v>58</x:v>
      </x:c>
      <x:c r="L2731" s="0" t="s">
        <x:v>58</x:v>
      </x:c>
      <x:c r="M2731" s="0" t="s">
        <x:v>59</x:v>
      </x:c>
      <x:c r="N2731" s="0">
        <x:v>59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133</x:v>
      </x:c>
      <x:c r="F2732" s="0" t="s">
        <x:v>134</x:v>
      </x:c>
      <x:c r="G2732" s="0" t="s">
        <x:v>52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253986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133</x:v>
      </x:c>
      <x:c r="F2733" s="0" t="s">
        <x:v>134</x:v>
      </x:c>
      <x:c r="G2733" s="0" t="s">
        <x:v>52</x:v>
      </x:c>
      <x:c r="H2733" s="0" t="s">
        <x:v>55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214870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133</x:v>
      </x:c>
      <x:c r="F2734" s="0" t="s">
        <x:v>134</x:v>
      </x:c>
      <x:c r="G2734" s="0" t="s">
        <x:v>52</x:v>
      </x:c>
      <x:c r="H2734" s="0" t="s">
        <x:v>55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20568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133</x:v>
      </x:c>
      <x:c r="F2735" s="0" t="s">
        <x:v>134</x:v>
      </x:c>
      <x:c r="G2735" s="0" t="s">
        <x:v>52</x:v>
      </x:c>
      <x:c r="H2735" s="0" t="s">
        <x:v>55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12002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133</x:v>
      </x:c>
      <x:c r="F2736" s="0" t="s">
        <x:v>134</x:v>
      </x:c>
      <x:c r="G2736" s="0" t="s">
        <x:v>52</x:v>
      </x:c>
      <x:c r="H2736" s="0" t="s">
        <x:v>55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3469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133</x:v>
      </x:c>
      <x:c r="F2737" s="0" t="s">
        <x:v>134</x:v>
      </x:c>
      <x:c r="G2737" s="0" t="s">
        <x:v>52</x:v>
      </x:c>
      <x:c r="H2737" s="0" t="s">
        <x:v>55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3077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133</x:v>
      </x:c>
      <x:c r="F2738" s="0" t="s">
        <x:v>134</x:v>
      </x:c>
      <x:c r="G2738" s="0" t="s">
        <x:v>56</x:v>
      </x:c>
      <x:c r="H2738" s="0" t="s">
        <x:v>70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2751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133</x:v>
      </x:c>
      <x:c r="F2739" s="0" t="s">
        <x:v>134</x:v>
      </x:c>
      <x:c r="G2739" s="0" t="s">
        <x:v>56</x:v>
      </x:c>
      <x:c r="H2739" s="0" t="s">
        <x:v>70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2401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133</x:v>
      </x:c>
      <x:c r="F2740" s="0" t="s">
        <x:v>134</x:v>
      </x:c>
      <x:c r="G2740" s="0" t="s">
        <x:v>56</x:v>
      </x:c>
      <x:c r="H2740" s="0" t="s">
        <x:v>70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238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133</x:v>
      </x:c>
      <x:c r="F2741" s="0" t="s">
        <x:v>134</x:v>
      </x:c>
      <x:c r="G2741" s="0" t="s">
        <x:v>56</x:v>
      </x:c>
      <x:c r="H2741" s="0" t="s">
        <x:v>70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82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133</x:v>
      </x:c>
      <x:c r="F2742" s="0" t="s">
        <x:v>134</x:v>
      </x:c>
      <x:c r="G2742" s="0" t="s">
        <x:v>56</x:v>
      </x:c>
      <x:c r="H2742" s="0" t="s">
        <x:v>70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133</x:v>
      </x:c>
      <x:c r="F2743" s="0" t="s">
        <x:v>134</x:v>
      </x:c>
      <x:c r="G2743" s="0" t="s">
        <x:v>56</x:v>
      </x:c>
      <x:c r="H2743" s="0" t="s">
        <x:v>70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133</x:v>
      </x:c>
      <x:c r="F2744" s="0" t="s">
        <x:v>134</x:v>
      </x:c>
      <x:c r="G2744" s="0" t="s">
        <x:v>71</x:v>
      </x:c>
      <x:c r="H2744" s="0" t="s">
        <x:v>72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42236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133</x:v>
      </x:c>
      <x:c r="F2745" s="0" t="s">
        <x:v>134</x:v>
      </x:c>
      <x:c r="G2745" s="0" t="s">
        <x:v>71</x:v>
      </x:c>
      <x:c r="H2745" s="0" t="s">
        <x:v>72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33716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133</x:v>
      </x:c>
      <x:c r="F2746" s="0" t="s">
        <x:v>134</x:v>
      </x:c>
      <x:c r="G2746" s="0" t="s">
        <x:v>71</x:v>
      </x:c>
      <x:c r="H2746" s="0" t="s">
        <x:v>72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4642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133</x:v>
      </x:c>
      <x:c r="F2747" s="0" t="s">
        <x:v>134</x:v>
      </x:c>
      <x:c r="G2747" s="0" t="s">
        <x:v>71</x:v>
      </x:c>
      <x:c r="H2747" s="0" t="s">
        <x:v>72</x:v>
      </x:c>
      <x:c r="I2747" s="0" t="s">
        <x:v>64</x:v>
      </x:c>
      <x:c r="J2747" s="0" t="s">
        <x:v>65</x:v>
      </x:c>
      <x:c r="K2747" s="0" t="s">
        <x:v>58</x:v>
      </x:c>
      <x:c r="L2747" s="0" t="s">
        <x:v>58</x:v>
      </x:c>
      <x:c r="M2747" s="0" t="s">
        <x:v>59</x:v>
      </x:c>
      <x:c r="N2747" s="0">
        <x:v>2198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133</x:v>
      </x:c>
      <x:c r="F2748" s="0" t="s">
        <x:v>134</x:v>
      </x:c>
      <x:c r="G2748" s="0" t="s">
        <x:v>71</x:v>
      </x:c>
      <x:c r="H2748" s="0" t="s">
        <x:v>72</x:v>
      </x:c>
      <x:c r="I2748" s="0" t="s">
        <x:v>66</x:v>
      </x:c>
      <x:c r="J2748" s="0" t="s">
        <x:v>67</x:v>
      </x:c>
      <x:c r="K2748" s="0" t="s">
        <x:v>58</x:v>
      </x:c>
      <x:c r="L2748" s="0" t="s">
        <x:v>58</x:v>
      </x:c>
      <x:c r="M2748" s="0" t="s">
        <x:v>59</x:v>
      </x:c>
      <x:c r="N2748" s="0">
        <x:v>704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133</x:v>
      </x:c>
      <x:c r="F2749" s="0" t="s">
        <x:v>134</x:v>
      </x:c>
      <x:c r="G2749" s="0" t="s">
        <x:v>71</x:v>
      </x:c>
      <x:c r="H2749" s="0" t="s">
        <x:v>72</x:v>
      </x:c>
      <x:c r="I2749" s="0" t="s">
        <x:v>68</x:v>
      </x:c>
      <x:c r="J2749" s="0" t="s">
        <x:v>69</x:v>
      </x:c>
      <x:c r="K2749" s="0" t="s">
        <x:v>58</x:v>
      </x:c>
      <x:c r="L2749" s="0" t="s">
        <x:v>58</x:v>
      </x:c>
      <x:c r="M2749" s="0" t="s">
        <x:v>59</x:v>
      </x:c>
      <x:c r="N2749" s="0">
        <x:v>976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133</x:v>
      </x:c>
      <x:c r="F2750" s="0" t="s">
        <x:v>134</x:v>
      </x:c>
      <x:c r="G2750" s="0" t="s">
        <x:v>73</x:v>
      </x:c>
      <x:c r="H2750" s="0" t="s">
        <x:v>74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13488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133</x:v>
      </x:c>
      <x:c r="F2751" s="0" t="s">
        <x:v>134</x:v>
      </x:c>
      <x:c r="G2751" s="0" t="s">
        <x:v>73</x:v>
      </x:c>
      <x:c r="H2751" s="0" t="s">
        <x:v>74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10866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133</x:v>
      </x:c>
      <x:c r="F2752" s="0" t="s">
        <x:v>134</x:v>
      </x:c>
      <x:c r="G2752" s="0" t="s">
        <x:v>73</x:v>
      </x:c>
      <x:c r="H2752" s="0" t="s">
        <x:v>74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1111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133</x:v>
      </x:c>
      <x:c r="F2753" s="0" t="s">
        <x:v>134</x:v>
      </x:c>
      <x:c r="G2753" s="0" t="s">
        <x:v>73</x:v>
      </x:c>
      <x:c r="H2753" s="0" t="s">
        <x:v>74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918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133</x:v>
      </x:c>
      <x:c r="F2754" s="0" t="s">
        <x:v>134</x:v>
      </x:c>
      <x:c r="G2754" s="0" t="s">
        <x:v>73</x:v>
      </x:c>
      <x:c r="H2754" s="0" t="s">
        <x:v>74</x:v>
      </x:c>
      <x:c r="I2754" s="0" t="s">
        <x:v>66</x:v>
      </x:c>
      <x:c r="J2754" s="0" t="s">
        <x:v>67</x:v>
      </x:c>
      <x:c r="K2754" s="0" t="s">
        <x:v>58</x:v>
      </x:c>
      <x:c r="L2754" s="0" t="s">
        <x:v>58</x:v>
      </x:c>
      <x:c r="M2754" s="0" t="s">
        <x:v>59</x:v>
      </x:c>
      <x:c r="N2754" s="0">
        <x:v>322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133</x:v>
      </x:c>
      <x:c r="F2755" s="0" t="s">
        <x:v>134</x:v>
      </x:c>
      <x:c r="G2755" s="0" t="s">
        <x:v>73</x:v>
      </x:c>
      <x:c r="H2755" s="0" t="s">
        <x:v>74</x:v>
      </x:c>
      <x:c r="I2755" s="0" t="s">
        <x:v>68</x:v>
      </x:c>
      <x:c r="J2755" s="0" t="s">
        <x:v>69</x:v>
      </x:c>
      <x:c r="K2755" s="0" t="s">
        <x:v>58</x:v>
      </x:c>
      <x:c r="L2755" s="0" t="s">
        <x:v>58</x:v>
      </x:c>
      <x:c r="M2755" s="0" t="s">
        <x:v>59</x:v>
      </x:c>
      <x:c r="N2755" s="0">
        <x:v>271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133</x:v>
      </x:c>
      <x:c r="F2756" s="0" t="s">
        <x:v>134</x:v>
      </x:c>
      <x:c r="G2756" s="0" t="s">
        <x:v>75</x:v>
      </x:c>
      <x:c r="H2756" s="0" t="s">
        <x:v>76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12269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133</x:v>
      </x:c>
      <x:c r="F2757" s="0" t="s">
        <x:v>134</x:v>
      </x:c>
      <x:c r="G2757" s="0" t="s">
        <x:v>75</x:v>
      </x:c>
      <x:c r="H2757" s="0" t="s">
        <x:v>76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10245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133</x:v>
      </x:c>
      <x:c r="F2758" s="0" t="s">
        <x:v>134</x:v>
      </x:c>
      <x:c r="G2758" s="0" t="s">
        <x:v>75</x:v>
      </x:c>
      <x:c r="H2758" s="0" t="s">
        <x:v>76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772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133</x:v>
      </x:c>
      <x:c r="F2759" s="0" t="s">
        <x:v>134</x:v>
      </x:c>
      <x:c r="G2759" s="0" t="s">
        <x:v>75</x:v>
      </x:c>
      <x:c r="H2759" s="0" t="s">
        <x:v>76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974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133</x:v>
      </x:c>
      <x:c r="F2760" s="0" t="s">
        <x:v>134</x:v>
      </x:c>
      <x:c r="G2760" s="0" t="s">
        <x:v>75</x:v>
      </x:c>
      <x:c r="H2760" s="0" t="s">
        <x:v>76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170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133</x:v>
      </x:c>
      <x:c r="F2761" s="0" t="s">
        <x:v>134</x:v>
      </x:c>
      <x:c r="G2761" s="0" t="s">
        <x:v>75</x:v>
      </x:c>
      <x:c r="H2761" s="0" t="s">
        <x:v>76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108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133</x:v>
      </x:c>
      <x:c r="F2762" s="0" t="s">
        <x:v>134</x:v>
      </x:c>
      <x:c r="G2762" s="0" t="s">
        <x:v>77</x:v>
      </x:c>
      <x:c r="H2762" s="0" t="s">
        <x:v>78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15832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133</x:v>
      </x:c>
      <x:c r="F2763" s="0" t="s">
        <x:v>134</x:v>
      </x:c>
      <x:c r="G2763" s="0" t="s">
        <x:v>77</x:v>
      </x:c>
      <x:c r="H2763" s="0" t="s">
        <x:v>78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13348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133</x:v>
      </x:c>
      <x:c r="F2764" s="0" t="s">
        <x:v>134</x:v>
      </x:c>
      <x:c r="G2764" s="0" t="s">
        <x:v>77</x:v>
      </x:c>
      <x:c r="H2764" s="0" t="s">
        <x:v>78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953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133</x:v>
      </x:c>
      <x:c r="F2765" s="0" t="s">
        <x:v>134</x:v>
      </x:c>
      <x:c r="G2765" s="0" t="s">
        <x:v>77</x:v>
      </x:c>
      <x:c r="H2765" s="0" t="s">
        <x:v>78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1231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133</x:v>
      </x:c>
      <x:c r="F2766" s="0" t="s">
        <x:v>134</x:v>
      </x:c>
      <x:c r="G2766" s="0" t="s">
        <x:v>77</x:v>
      </x:c>
      <x:c r="H2766" s="0" t="s">
        <x:v>78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199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133</x:v>
      </x:c>
      <x:c r="F2767" s="0" t="s">
        <x:v>134</x:v>
      </x:c>
      <x:c r="G2767" s="0" t="s">
        <x:v>77</x:v>
      </x:c>
      <x:c r="H2767" s="0" t="s">
        <x:v>78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101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133</x:v>
      </x:c>
      <x:c r="F2768" s="0" t="s">
        <x:v>134</x:v>
      </x:c>
      <x:c r="G2768" s="0" t="s">
        <x:v>79</x:v>
      </x:c>
      <x:c r="H2768" s="0" t="s">
        <x:v>80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10256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133</x:v>
      </x:c>
      <x:c r="F2769" s="0" t="s">
        <x:v>134</x:v>
      </x:c>
      <x:c r="G2769" s="0" t="s">
        <x:v>79</x:v>
      </x:c>
      <x:c r="H2769" s="0" t="s">
        <x:v>80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8426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133</x:v>
      </x:c>
      <x:c r="F2770" s="0" t="s">
        <x:v>134</x:v>
      </x:c>
      <x:c r="G2770" s="0" t="s">
        <x:v>79</x:v>
      </x:c>
      <x:c r="H2770" s="0" t="s">
        <x:v>80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862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133</x:v>
      </x:c>
      <x:c r="F2771" s="0" t="s">
        <x:v>134</x:v>
      </x:c>
      <x:c r="G2771" s="0" t="s">
        <x:v>79</x:v>
      </x:c>
      <x:c r="H2771" s="0" t="s">
        <x:v>80</x:v>
      </x:c>
      <x:c r="I2771" s="0" t="s">
        <x:v>64</x:v>
      </x:c>
      <x:c r="J2771" s="0" t="s">
        <x:v>65</x:v>
      </x:c>
      <x:c r="K2771" s="0" t="s">
        <x:v>58</x:v>
      </x:c>
      <x:c r="L2771" s="0" t="s">
        <x:v>58</x:v>
      </x:c>
      <x:c r="M2771" s="0" t="s">
        <x:v>59</x:v>
      </x:c>
      <x:c r="N2771" s="0">
        <x:v>721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133</x:v>
      </x:c>
      <x:c r="F2772" s="0" t="s">
        <x:v>134</x:v>
      </x:c>
      <x:c r="G2772" s="0" t="s">
        <x:v>79</x:v>
      </x:c>
      <x:c r="H2772" s="0" t="s">
        <x:v>80</x:v>
      </x:c>
      <x:c r="I2772" s="0" t="s">
        <x:v>66</x:v>
      </x:c>
      <x:c r="J2772" s="0" t="s">
        <x:v>67</x:v>
      </x:c>
      <x:c r="K2772" s="0" t="s">
        <x:v>58</x:v>
      </x:c>
      <x:c r="L2772" s="0" t="s">
        <x:v>58</x:v>
      </x:c>
      <x:c r="M2772" s="0" t="s">
        <x:v>59</x:v>
      </x:c>
      <x:c r="N2772" s="0">
        <x:v>123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133</x:v>
      </x:c>
      <x:c r="F2773" s="0" t="s">
        <x:v>134</x:v>
      </x:c>
      <x:c r="G2773" s="0" t="s">
        <x:v>79</x:v>
      </x:c>
      <x:c r="H2773" s="0" t="s">
        <x:v>80</x:v>
      </x:c>
      <x:c r="I2773" s="0" t="s">
        <x:v>68</x:v>
      </x:c>
      <x:c r="J2773" s="0" t="s">
        <x:v>69</x:v>
      </x:c>
      <x:c r="K2773" s="0" t="s">
        <x:v>58</x:v>
      </x:c>
      <x:c r="L2773" s="0" t="s">
        <x:v>58</x:v>
      </x:c>
      <x:c r="M2773" s="0" t="s">
        <x:v>59</x:v>
      </x:c>
      <x:c r="N2773" s="0">
        <x:v>124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133</x:v>
      </x:c>
      <x:c r="F2774" s="0" t="s">
        <x:v>134</x:v>
      </x:c>
      <x:c r="G2774" s="0" t="s">
        <x:v>62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4885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133</x:v>
      </x:c>
      <x:c r="F2775" s="0" t="s">
        <x:v>134</x:v>
      </x:c>
      <x:c r="G2775" s="0" t="s">
        <x:v>62</x:v>
      </x:c>
      <x:c r="H2775" s="0" t="s">
        <x:v>81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4251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133</x:v>
      </x:c>
      <x:c r="F2776" s="0" t="s">
        <x:v>134</x:v>
      </x:c>
      <x:c r="G2776" s="0" t="s">
        <x:v>62</x:v>
      </x:c>
      <x:c r="H2776" s="0" t="s">
        <x:v>81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348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133</x:v>
      </x:c>
      <x:c r="F2777" s="0" t="s">
        <x:v>134</x:v>
      </x:c>
      <x:c r="G2777" s="0" t="s">
        <x:v>62</x:v>
      </x:c>
      <x:c r="H2777" s="0" t="s">
        <x:v>81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182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133</x:v>
      </x:c>
      <x:c r="F2778" s="0" t="s">
        <x:v>134</x:v>
      </x:c>
      <x:c r="G2778" s="0" t="s">
        <x:v>62</x:v>
      </x:c>
      <x:c r="H2778" s="0" t="s">
        <x:v>81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59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133</x:v>
      </x:c>
      <x:c r="F2779" s="0" t="s">
        <x:v>134</x:v>
      </x:c>
      <x:c r="G2779" s="0" t="s">
        <x:v>62</x:v>
      </x:c>
      <x:c r="H2779" s="0" t="s">
        <x:v>81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45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133</x:v>
      </x:c>
      <x:c r="F2780" s="0" t="s">
        <x:v>134</x:v>
      </x:c>
      <x:c r="G2780" s="0" t="s">
        <x:v>64</x:v>
      </x:c>
      <x:c r="H2780" s="0" t="s">
        <x:v>82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3648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133</x:v>
      </x:c>
      <x:c r="F2781" s="0" t="s">
        <x:v>134</x:v>
      </x:c>
      <x:c r="G2781" s="0" t="s">
        <x:v>64</x:v>
      </x:c>
      <x:c r="H2781" s="0" t="s">
        <x:v>82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3223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133</x:v>
      </x:c>
      <x:c r="F2782" s="0" t="s">
        <x:v>134</x:v>
      </x:c>
      <x:c r="G2782" s="0" t="s">
        <x:v>64</x:v>
      </x:c>
      <x:c r="H2782" s="0" t="s">
        <x:v>82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237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133</x:v>
      </x:c>
      <x:c r="F2783" s="0" t="s">
        <x:v>134</x:v>
      </x:c>
      <x:c r="G2783" s="0" t="s">
        <x:v>64</x:v>
      </x:c>
      <x:c r="H2783" s="0" t="s">
        <x:v>82</x:v>
      </x:c>
      <x:c r="I2783" s="0" t="s">
        <x:v>64</x:v>
      </x:c>
      <x:c r="J2783" s="0" t="s">
        <x:v>65</x:v>
      </x:c>
      <x:c r="K2783" s="0" t="s">
        <x:v>58</x:v>
      </x:c>
      <x:c r="L2783" s="0" t="s">
        <x:v>58</x:v>
      </x:c>
      <x:c r="M2783" s="0" t="s">
        <x:v>59</x:v>
      </x:c>
      <x:c r="N2783" s="0">
        <x:v>124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133</x:v>
      </x:c>
      <x:c r="F2784" s="0" t="s">
        <x:v>134</x:v>
      </x:c>
      <x:c r="G2784" s="0" t="s">
        <x:v>64</x:v>
      </x:c>
      <x:c r="H2784" s="0" t="s">
        <x:v>82</x:v>
      </x:c>
      <x:c r="I2784" s="0" t="s">
        <x:v>66</x:v>
      </x:c>
      <x:c r="J2784" s="0" t="s">
        <x:v>67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133</x:v>
      </x:c>
      <x:c r="F2785" s="0" t="s">
        <x:v>134</x:v>
      </x:c>
      <x:c r="G2785" s="0" t="s">
        <x:v>64</x:v>
      </x:c>
      <x:c r="H2785" s="0" t="s">
        <x:v>82</x:v>
      </x:c>
      <x:c r="I2785" s="0" t="s">
        <x:v>68</x:v>
      </x:c>
      <x:c r="J2785" s="0" t="s">
        <x:v>69</x:v>
      </x:c>
      <x:c r="K2785" s="0" t="s">
        <x:v>58</x:v>
      </x:c>
      <x:c r="L2785" s="0" t="s">
        <x:v>58</x:v>
      </x:c>
      <x:c r="M2785" s="0" t="s">
        <x:v>59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133</x:v>
      </x:c>
      <x:c r="F2786" s="0" t="s">
        <x:v>134</x:v>
      </x:c>
      <x:c r="G2786" s="0" t="s">
        <x:v>83</x:v>
      </x:c>
      <x:c r="H2786" s="0" t="s">
        <x:v>84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1863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133</x:v>
      </x:c>
      <x:c r="F2787" s="0" t="s">
        <x:v>134</x:v>
      </x:c>
      <x:c r="G2787" s="0" t="s">
        <x:v>83</x:v>
      </x:c>
      <x:c r="H2787" s="0" t="s">
        <x:v>84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1626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133</x:v>
      </x:c>
      <x:c r="F2788" s="0" t="s">
        <x:v>134</x:v>
      </x:c>
      <x:c r="G2788" s="0" t="s">
        <x:v>83</x:v>
      </x:c>
      <x:c r="H2788" s="0" t="s">
        <x:v>84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144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133</x:v>
      </x:c>
      <x:c r="F2789" s="0" t="s">
        <x:v>134</x:v>
      </x:c>
      <x:c r="G2789" s="0" t="s">
        <x:v>83</x:v>
      </x:c>
      <x:c r="H2789" s="0" t="s">
        <x:v>84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133</x:v>
      </x:c>
      <x:c r="F2790" s="0" t="s">
        <x:v>134</x:v>
      </x:c>
      <x:c r="G2790" s="0" t="s">
        <x:v>83</x:v>
      </x:c>
      <x:c r="H2790" s="0" t="s">
        <x:v>84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133</x:v>
      </x:c>
      <x:c r="F2791" s="0" t="s">
        <x:v>134</x:v>
      </x:c>
      <x:c r="G2791" s="0" t="s">
        <x:v>83</x:v>
      </x:c>
      <x:c r="H2791" s="0" t="s">
        <x:v>84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133</x:v>
      </x:c>
      <x:c r="F2792" s="0" t="s">
        <x:v>134</x:v>
      </x:c>
      <x:c r="G2792" s="0" t="s">
        <x:v>66</x:v>
      </x:c>
      <x:c r="H2792" s="0" t="s">
        <x:v>85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6595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133</x:v>
      </x:c>
      <x:c r="F2793" s="0" t="s">
        <x:v>134</x:v>
      </x:c>
      <x:c r="G2793" s="0" t="s">
        <x:v>66</x:v>
      </x:c>
      <x:c r="H2793" s="0" t="s">
        <x:v>85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5667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133</x:v>
      </x:c>
      <x:c r="F2794" s="0" t="s">
        <x:v>134</x:v>
      </x:c>
      <x:c r="G2794" s="0" t="s">
        <x:v>66</x:v>
      </x:c>
      <x:c r="H2794" s="0" t="s">
        <x:v>85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637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133</x:v>
      </x:c>
      <x:c r="F2795" s="0" t="s">
        <x:v>134</x:v>
      </x:c>
      <x:c r="G2795" s="0" t="s">
        <x:v>66</x:v>
      </x:c>
      <x:c r="H2795" s="0" t="s">
        <x:v>85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173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133</x:v>
      </x:c>
      <x:c r="F2796" s="0" t="s">
        <x:v>134</x:v>
      </x:c>
      <x:c r="G2796" s="0" t="s">
        <x:v>66</x:v>
      </x:c>
      <x:c r="H2796" s="0" t="s">
        <x:v>85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133</x:v>
      </x:c>
      <x:c r="F2797" s="0" t="s">
        <x:v>134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57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133</x:v>
      </x:c>
      <x:c r="F2798" s="0" t="s">
        <x:v>134</x:v>
      </x:c>
      <x:c r="G2798" s="0" t="s">
        <x:v>68</x:v>
      </x:c>
      <x:c r="H2798" s="0" t="s">
        <x:v>86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7189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133</x:v>
      </x:c>
      <x:c r="F2799" s="0" t="s">
        <x:v>134</x:v>
      </x:c>
      <x:c r="G2799" s="0" t="s">
        <x:v>68</x:v>
      </x:c>
      <x:c r="H2799" s="0" t="s">
        <x:v>86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6208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133</x:v>
      </x:c>
      <x:c r="F2800" s="0" t="s">
        <x:v>134</x:v>
      </x:c>
      <x:c r="G2800" s="0" t="s">
        <x:v>68</x:v>
      </x:c>
      <x:c r="H2800" s="0" t="s">
        <x:v>86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438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133</x:v>
      </x:c>
      <x:c r="F2801" s="0" t="s">
        <x:v>134</x:v>
      </x:c>
      <x:c r="G2801" s="0" t="s">
        <x:v>68</x:v>
      </x:c>
      <x:c r="H2801" s="0" t="s">
        <x:v>86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405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133</x:v>
      </x:c>
      <x:c r="F2802" s="0" t="s">
        <x:v>134</x:v>
      </x:c>
      <x:c r="G2802" s="0" t="s">
        <x:v>68</x:v>
      </x:c>
      <x:c r="H2802" s="0" t="s">
        <x:v>86</x:v>
      </x:c>
      <x:c r="I2802" s="0" t="s">
        <x:v>66</x:v>
      </x:c>
      <x:c r="J2802" s="0" t="s">
        <x:v>67</x:v>
      </x:c>
      <x:c r="K2802" s="0" t="s">
        <x:v>58</x:v>
      </x:c>
      <x:c r="L2802" s="0" t="s">
        <x:v>58</x:v>
      </x:c>
      <x:c r="M2802" s="0" t="s">
        <x:v>59</x:v>
      </x:c>
      <x:c r="N2802" s="0">
        <x:v>94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133</x:v>
      </x:c>
      <x:c r="F2803" s="0" t="s">
        <x:v>134</x:v>
      </x:c>
      <x:c r="G2803" s="0" t="s">
        <x:v>68</x:v>
      </x:c>
      <x:c r="H2803" s="0" t="s">
        <x:v>86</x:v>
      </x:c>
      <x:c r="I2803" s="0" t="s">
        <x:v>68</x:v>
      </x:c>
      <x:c r="J2803" s="0" t="s">
        <x:v>69</x:v>
      </x:c>
      <x:c r="K2803" s="0" t="s">
        <x:v>58</x:v>
      </x:c>
      <x:c r="L2803" s="0" t="s">
        <x:v>58</x:v>
      </x:c>
      <x:c r="M2803" s="0" t="s">
        <x:v>59</x:v>
      </x:c>
      <x:c r="N2803" s="0">
        <x:v>44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133</x:v>
      </x:c>
      <x:c r="F2804" s="0" t="s">
        <x:v>134</x:v>
      </x:c>
      <x:c r="G2804" s="0" t="s">
        <x:v>87</x:v>
      </x:c>
      <x:c r="H2804" s="0" t="s">
        <x:v>88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3946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133</x:v>
      </x:c>
      <x:c r="F2805" s="0" t="s">
        <x:v>134</x:v>
      </x:c>
      <x:c r="G2805" s="0" t="s">
        <x:v>87</x:v>
      </x:c>
      <x:c r="H2805" s="0" t="s">
        <x:v>88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3520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133</x:v>
      </x:c>
      <x:c r="F2806" s="0" t="s">
        <x:v>134</x:v>
      </x:c>
      <x:c r="G2806" s="0" t="s">
        <x:v>87</x:v>
      </x:c>
      <x:c r="H2806" s="0" t="s">
        <x:v>88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243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133</x:v>
      </x:c>
      <x:c r="F2807" s="0" t="s">
        <x:v>134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58</x:v>
      </x:c>
      <x:c r="L2807" s="0" t="s">
        <x:v>58</x:v>
      </x:c>
      <x:c r="M2807" s="0" t="s">
        <x:v>59</x:v>
      </x:c>
      <x:c r="N2807" s="0">
        <x:v>127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133</x:v>
      </x:c>
      <x:c r="F2808" s="0" t="s">
        <x:v>134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58</x:v>
      </x:c>
      <x:c r="L2808" s="0" t="s">
        <x:v>58</x:v>
      </x:c>
      <x:c r="M2808" s="0" t="s">
        <x:v>59</x:v>
      </x:c>
      <x:c r="N2808" s="0">
        <x:v>37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133</x:v>
      </x:c>
      <x:c r="F2809" s="0" t="s">
        <x:v>134</x:v>
      </x:c>
      <x:c r="G2809" s="0" t="s">
        <x:v>87</x:v>
      </x:c>
      <x:c r="H2809" s="0" t="s">
        <x:v>88</x:v>
      </x:c>
      <x:c r="I2809" s="0" t="s">
        <x:v>68</x:v>
      </x:c>
      <x:c r="J2809" s="0" t="s">
        <x:v>69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133</x:v>
      </x:c>
      <x:c r="F2810" s="0" t="s">
        <x:v>134</x:v>
      </x:c>
      <x:c r="G2810" s="0" t="s">
        <x:v>89</x:v>
      </x:c>
      <x:c r="H2810" s="0" t="s">
        <x:v>90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4218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133</x:v>
      </x:c>
      <x:c r="F2811" s="0" t="s">
        <x:v>134</x:v>
      </x:c>
      <x:c r="G2811" s="0" t="s">
        <x:v>89</x:v>
      </x:c>
      <x:c r="H2811" s="0" t="s">
        <x:v>90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3579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133</x:v>
      </x:c>
      <x:c r="F2812" s="0" t="s">
        <x:v>134</x:v>
      </x:c>
      <x:c r="G2812" s="0" t="s">
        <x:v>89</x:v>
      </x:c>
      <x:c r="H2812" s="0" t="s">
        <x:v>90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382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133</x:v>
      </x:c>
      <x:c r="F2813" s="0" t="s">
        <x:v>134</x:v>
      </x:c>
      <x:c r="G2813" s="0" t="s">
        <x:v>89</x:v>
      </x:c>
      <x:c r="H2813" s="0" t="s">
        <x:v>90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148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133</x:v>
      </x:c>
      <x:c r="F2814" s="0" t="s">
        <x:v>134</x:v>
      </x:c>
      <x:c r="G2814" s="0" t="s">
        <x:v>89</x:v>
      </x:c>
      <x:c r="H2814" s="0" t="s">
        <x:v>90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133</x:v>
      </x:c>
      <x:c r="F2815" s="0" t="s">
        <x:v>134</x:v>
      </x:c>
      <x:c r="G2815" s="0" t="s">
        <x:v>89</x:v>
      </x:c>
      <x:c r="H2815" s="0" t="s">
        <x:v>90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46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133</x:v>
      </x:c>
      <x:c r="F2816" s="0" t="s">
        <x:v>134</x:v>
      </x:c>
      <x:c r="G2816" s="0" t="s">
        <x:v>91</x:v>
      </x:c>
      <x:c r="H2816" s="0" t="s">
        <x:v>92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7102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133</x:v>
      </x:c>
      <x:c r="F2817" s="0" t="s">
        <x:v>134</x:v>
      </x:c>
      <x:c r="G2817" s="0" t="s">
        <x:v>91</x:v>
      </x:c>
      <x:c r="H2817" s="0" t="s">
        <x:v>92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6258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133</x:v>
      </x:c>
      <x:c r="F2818" s="0" t="s">
        <x:v>134</x:v>
      </x:c>
      <x:c r="G2818" s="0" t="s">
        <x:v>91</x:v>
      </x:c>
      <x:c r="H2818" s="0" t="s">
        <x:v>92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604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133</x:v>
      </x:c>
      <x:c r="F2819" s="0" t="s">
        <x:v>134</x:v>
      </x:c>
      <x:c r="G2819" s="0" t="s">
        <x:v>91</x:v>
      </x:c>
      <x:c r="H2819" s="0" t="s">
        <x:v>92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133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133</x:v>
      </x:c>
      <x:c r="F2820" s="0" t="s">
        <x:v>134</x:v>
      </x:c>
      <x:c r="G2820" s="0" t="s">
        <x:v>91</x:v>
      </x:c>
      <x:c r="H2820" s="0" t="s">
        <x:v>92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133</x:v>
      </x:c>
      <x:c r="F2821" s="0" t="s">
        <x:v>134</x:v>
      </x:c>
      <x:c r="G2821" s="0" t="s">
        <x:v>91</x:v>
      </x:c>
      <x:c r="H2821" s="0" t="s">
        <x:v>92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43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133</x:v>
      </x:c>
      <x:c r="F2822" s="0" t="s">
        <x:v>134</x:v>
      </x:c>
      <x:c r="G2822" s="0" t="s">
        <x:v>93</x:v>
      </x:c>
      <x:c r="H2822" s="0" t="s">
        <x:v>94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7002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133</x:v>
      </x:c>
      <x:c r="F2823" s="0" t="s">
        <x:v>134</x:v>
      </x:c>
      <x:c r="G2823" s="0" t="s">
        <x:v>93</x:v>
      </x:c>
      <x:c r="H2823" s="0" t="s">
        <x:v>94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5930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133</x:v>
      </x:c>
      <x:c r="F2824" s="0" t="s">
        <x:v>134</x:v>
      </x:c>
      <x:c r="G2824" s="0" t="s">
        <x:v>93</x:v>
      </x:c>
      <x:c r="H2824" s="0" t="s">
        <x:v>94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550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133</x:v>
      </x:c>
      <x:c r="F2825" s="0" t="s">
        <x:v>134</x:v>
      </x:c>
      <x:c r="G2825" s="0" t="s">
        <x:v>93</x:v>
      </x:c>
      <x:c r="H2825" s="0" t="s">
        <x:v>94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371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133</x:v>
      </x:c>
      <x:c r="F2826" s="0" t="s">
        <x:v>134</x:v>
      </x:c>
      <x:c r="G2826" s="0" t="s">
        <x:v>93</x:v>
      </x:c>
      <x:c r="H2826" s="0" t="s">
        <x:v>94</x:v>
      </x:c>
      <x:c r="I2826" s="0" t="s">
        <x:v>66</x:v>
      </x:c>
      <x:c r="J2826" s="0" t="s">
        <x:v>67</x:v>
      </x:c>
      <x:c r="K2826" s="0" t="s">
        <x:v>58</x:v>
      </x:c>
      <x:c r="L2826" s="0" t="s">
        <x:v>58</x:v>
      </x:c>
      <x:c r="M2826" s="0" t="s">
        <x:v>59</x:v>
      </x:c>
      <x:c r="N2826" s="0">
        <x:v>89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133</x:v>
      </x:c>
      <x:c r="F2827" s="0" t="s">
        <x:v>134</x:v>
      </x:c>
      <x:c r="G2827" s="0" t="s">
        <x:v>93</x:v>
      </x:c>
      <x:c r="H2827" s="0" t="s">
        <x:v>94</x:v>
      </x:c>
      <x:c r="I2827" s="0" t="s">
        <x:v>68</x:v>
      </x:c>
      <x:c r="J2827" s="0" t="s">
        <x:v>69</x:v>
      </x:c>
      <x:c r="K2827" s="0" t="s">
        <x:v>58</x:v>
      </x:c>
      <x:c r="L2827" s="0" t="s">
        <x:v>58</x:v>
      </x:c>
      <x:c r="M2827" s="0" t="s">
        <x:v>59</x:v>
      </x:c>
      <x:c r="N2827" s="0">
        <x:v>62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133</x:v>
      </x:c>
      <x:c r="F2828" s="0" t="s">
        <x:v>134</x:v>
      </x:c>
      <x:c r="G2828" s="0" t="s">
        <x:v>95</x:v>
      </x:c>
      <x:c r="H2828" s="0" t="s">
        <x:v>96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5899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133</x:v>
      </x:c>
      <x:c r="F2829" s="0" t="s">
        <x:v>134</x:v>
      </x:c>
      <x:c r="G2829" s="0" t="s">
        <x:v>95</x:v>
      </x:c>
      <x:c r="H2829" s="0" t="s">
        <x:v>96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5151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133</x:v>
      </x:c>
      <x:c r="F2830" s="0" t="s">
        <x:v>134</x:v>
      </x:c>
      <x:c r="G2830" s="0" t="s">
        <x:v>95</x:v>
      </x:c>
      <x:c r="H2830" s="0" t="s">
        <x:v>96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408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133</x:v>
      </x:c>
      <x:c r="F2831" s="0" t="s">
        <x:v>134</x:v>
      </x:c>
      <x:c r="G2831" s="0" t="s">
        <x:v>95</x:v>
      </x:c>
      <x:c r="H2831" s="0" t="s">
        <x:v>96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133</x:v>
      </x:c>
      <x:c r="F2832" s="0" t="s">
        <x:v>134</x:v>
      </x:c>
      <x:c r="G2832" s="0" t="s">
        <x:v>95</x:v>
      </x:c>
      <x:c r="H2832" s="0" t="s">
        <x:v>96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75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133</x:v>
      </x:c>
      <x:c r="F2833" s="0" t="s">
        <x:v>134</x:v>
      </x:c>
      <x:c r="G2833" s="0" t="s">
        <x:v>95</x:v>
      </x:c>
      <x:c r="H2833" s="0" t="s">
        <x:v>96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70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133</x:v>
      </x:c>
      <x:c r="F2834" s="0" t="s">
        <x:v>134</x:v>
      </x:c>
      <x:c r="G2834" s="0" t="s">
        <x:v>97</x:v>
      </x:c>
      <x:c r="H2834" s="0" t="s">
        <x:v>98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9497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133</x:v>
      </x:c>
      <x:c r="F2835" s="0" t="s">
        <x:v>134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7791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133</x:v>
      </x:c>
      <x:c r="F2836" s="0" t="s">
        <x:v>134</x:v>
      </x:c>
      <x:c r="G2836" s="0" t="s">
        <x:v>97</x:v>
      </x:c>
      <x:c r="H2836" s="0" t="s">
        <x:v>98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962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133</x:v>
      </x:c>
      <x:c r="F2837" s="0" t="s">
        <x:v>134</x:v>
      </x:c>
      <x:c r="G2837" s="0" t="s">
        <x:v>97</x:v>
      </x:c>
      <x:c r="H2837" s="0" t="s">
        <x:v>98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486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133</x:v>
      </x:c>
      <x:c r="F2838" s="0" t="s">
        <x:v>134</x:v>
      </x:c>
      <x:c r="G2838" s="0" t="s">
        <x:v>97</x:v>
      </x:c>
      <x:c r="H2838" s="0" t="s">
        <x:v>98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133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133</x:v>
      </x:c>
      <x:c r="F2839" s="0" t="s">
        <x:v>134</x:v>
      </x:c>
      <x:c r="G2839" s="0" t="s">
        <x:v>97</x:v>
      </x:c>
      <x:c r="H2839" s="0" t="s">
        <x:v>98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125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133</x:v>
      </x:c>
      <x:c r="F2840" s="0" t="s">
        <x:v>134</x:v>
      </x:c>
      <x:c r="G2840" s="0" t="s">
        <x:v>99</x:v>
      </x:c>
      <x:c r="H2840" s="0" t="s">
        <x:v>100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20421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133</x:v>
      </x:c>
      <x:c r="F2841" s="0" t="s">
        <x:v>134</x:v>
      </x:c>
      <x:c r="G2841" s="0" t="s">
        <x:v>99</x:v>
      </x:c>
      <x:c r="H2841" s="0" t="s">
        <x:v>100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17815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133</x:v>
      </x:c>
      <x:c r="F2842" s="0" t="s">
        <x:v>134</x:v>
      </x:c>
      <x:c r="G2842" s="0" t="s">
        <x:v>99</x:v>
      </x:c>
      <x:c r="H2842" s="0" t="s">
        <x:v>100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1439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133</x:v>
      </x:c>
      <x:c r="F2843" s="0" t="s">
        <x:v>134</x:v>
      </x:c>
      <x:c r="G2843" s="0" t="s">
        <x:v>99</x:v>
      </x:c>
      <x:c r="H2843" s="0" t="s">
        <x:v>100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838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133</x:v>
      </x:c>
      <x:c r="F2844" s="0" t="s">
        <x:v>134</x:v>
      </x:c>
      <x:c r="G2844" s="0" t="s">
        <x:v>99</x:v>
      </x:c>
      <x:c r="H2844" s="0" t="s">
        <x:v>100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208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133</x:v>
      </x:c>
      <x:c r="F2845" s="0" t="s">
        <x:v>134</x:v>
      </x:c>
      <x:c r="G2845" s="0" t="s">
        <x:v>99</x:v>
      </x:c>
      <x:c r="H2845" s="0" t="s">
        <x:v>100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121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133</x:v>
      </x:c>
      <x:c r="F2846" s="0" t="s">
        <x:v>134</x:v>
      </x:c>
      <x:c r="G2846" s="0" t="s">
        <x:v>101</x:v>
      </x:c>
      <x:c r="H2846" s="0" t="s">
        <x:v>102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7754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133</x:v>
      </x:c>
      <x:c r="F2847" s="0" t="s">
        <x:v>134</x:v>
      </x:c>
      <x:c r="G2847" s="0" t="s">
        <x:v>101</x:v>
      </x:c>
      <x:c r="H2847" s="0" t="s">
        <x:v>102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6773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133</x:v>
      </x:c>
      <x:c r="F2848" s="0" t="s">
        <x:v>134</x:v>
      </x:c>
      <x:c r="G2848" s="0" t="s">
        <x:v>101</x:v>
      </x:c>
      <x:c r="H2848" s="0" t="s">
        <x:v>102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626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133</x:v>
      </x:c>
      <x:c r="F2849" s="0" t="s">
        <x:v>134</x:v>
      </x:c>
      <x:c r="G2849" s="0" t="s">
        <x:v>101</x:v>
      </x:c>
      <x:c r="H2849" s="0" t="s">
        <x:v>102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176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133</x:v>
      </x:c>
      <x:c r="F2850" s="0" t="s">
        <x:v>134</x:v>
      </x:c>
      <x:c r="G2850" s="0" t="s">
        <x:v>101</x:v>
      </x:c>
      <x:c r="H2850" s="0" t="s">
        <x:v>102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85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133</x:v>
      </x:c>
      <x:c r="F2851" s="0" t="s">
        <x:v>134</x:v>
      </x:c>
      <x:c r="G2851" s="0" t="s">
        <x:v>101</x:v>
      </x:c>
      <x:c r="H2851" s="0" t="s">
        <x:v>102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94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133</x:v>
      </x:c>
      <x:c r="F2852" s="0" t="s">
        <x:v>134</x:v>
      </x:c>
      <x:c r="G2852" s="0" t="s">
        <x:v>103</x:v>
      </x:c>
      <x:c r="H2852" s="0" t="s">
        <x:v>104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3990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133</x:v>
      </x:c>
      <x:c r="F2853" s="0" t="s">
        <x:v>134</x:v>
      </x:c>
      <x:c r="G2853" s="0" t="s">
        <x:v>103</x:v>
      </x:c>
      <x:c r="H2853" s="0" t="s">
        <x:v>104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3216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133</x:v>
      </x:c>
      <x:c r="F2854" s="0" t="s">
        <x:v>134</x:v>
      </x:c>
      <x:c r="G2854" s="0" t="s">
        <x:v>103</x:v>
      </x:c>
      <x:c r="H2854" s="0" t="s">
        <x:v>104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423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133</x:v>
      </x:c>
      <x:c r="F2855" s="0" t="s">
        <x:v>134</x:v>
      </x:c>
      <x:c r="G2855" s="0" t="s">
        <x:v>103</x:v>
      </x:c>
      <x:c r="H2855" s="0" t="s">
        <x:v>104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250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133</x:v>
      </x:c>
      <x:c r="F2856" s="0" t="s">
        <x:v>134</x:v>
      </x:c>
      <x:c r="G2856" s="0" t="s">
        <x:v>103</x:v>
      </x:c>
      <x:c r="H2856" s="0" t="s">
        <x:v>104</x:v>
      </x:c>
      <x:c r="I2856" s="0" t="s">
        <x:v>66</x:v>
      </x:c>
      <x:c r="J2856" s="0" t="s">
        <x:v>67</x:v>
      </x:c>
      <x:c r="K2856" s="0" t="s">
        <x:v>58</x:v>
      </x:c>
      <x:c r="L2856" s="0" t="s">
        <x:v>58</x:v>
      </x:c>
      <x:c r="M2856" s="0" t="s">
        <x:v>59</x:v>
      </x:c>
      <x:c r="N2856" s="0">
        <x:v>59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133</x:v>
      </x:c>
      <x:c r="F2857" s="0" t="s">
        <x:v>134</x:v>
      </x:c>
      <x:c r="G2857" s="0" t="s">
        <x:v>103</x:v>
      </x:c>
      <x:c r="H2857" s="0" t="s">
        <x:v>104</x:v>
      </x:c>
      <x:c r="I2857" s="0" t="s">
        <x:v>68</x:v>
      </x:c>
      <x:c r="J2857" s="0" t="s">
        <x:v>69</x:v>
      </x:c>
      <x:c r="K2857" s="0" t="s">
        <x:v>58</x:v>
      </x:c>
      <x:c r="L2857" s="0" t="s">
        <x:v>58</x:v>
      </x:c>
      <x:c r="M2857" s="0" t="s">
        <x:v>59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133</x:v>
      </x:c>
      <x:c r="F2858" s="0" t="s">
        <x:v>134</x:v>
      </x:c>
      <x:c r="G2858" s="0" t="s">
        <x:v>105</x:v>
      </x:c>
      <x:c r="H2858" s="0" t="s">
        <x:v>106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7317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133</x:v>
      </x:c>
      <x:c r="F2859" s="0" t="s">
        <x:v>134</x:v>
      </x:c>
      <x:c r="G2859" s="0" t="s">
        <x:v>105</x:v>
      </x:c>
      <x:c r="H2859" s="0" t="s">
        <x:v>106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6267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133</x:v>
      </x:c>
      <x:c r="F2860" s="0" t="s">
        <x:v>134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500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133</x:v>
      </x:c>
      <x:c r="F2861" s="0" t="s">
        <x:v>134</x:v>
      </x:c>
      <x:c r="G2861" s="0" t="s">
        <x:v>105</x:v>
      </x:c>
      <x:c r="H2861" s="0" t="s">
        <x:v>106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368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133</x:v>
      </x:c>
      <x:c r="F2862" s="0" t="s">
        <x:v>134</x:v>
      </x:c>
      <x:c r="G2862" s="0" t="s">
        <x:v>105</x:v>
      </x:c>
      <x:c r="H2862" s="0" t="s">
        <x:v>106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99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133</x:v>
      </x:c>
      <x:c r="F2863" s="0" t="s">
        <x:v>134</x:v>
      </x:c>
      <x:c r="G2863" s="0" t="s">
        <x:v>105</x:v>
      </x:c>
      <x:c r="H2863" s="0" t="s">
        <x:v>106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133</x:v>
      </x:c>
      <x:c r="F2864" s="0" t="s">
        <x:v>134</x:v>
      </x:c>
      <x:c r="G2864" s="0" t="s">
        <x:v>107</x:v>
      </x:c>
      <x:c r="H2864" s="0" t="s">
        <x:v>108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3747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133</x:v>
      </x:c>
      <x:c r="F2865" s="0" t="s">
        <x:v>134</x:v>
      </x:c>
      <x:c r="G2865" s="0" t="s">
        <x:v>107</x:v>
      </x:c>
      <x:c r="H2865" s="0" t="s">
        <x:v>108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3318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133</x:v>
      </x:c>
      <x:c r="F2866" s="0" t="s">
        <x:v>134</x:v>
      </x:c>
      <x:c r="G2866" s="0" t="s">
        <x:v>107</x:v>
      </x:c>
      <x:c r="H2866" s="0" t="s">
        <x:v>108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243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133</x:v>
      </x:c>
      <x:c r="F2867" s="0" t="s">
        <x:v>134</x:v>
      </x:c>
      <x:c r="G2867" s="0" t="s">
        <x:v>107</x:v>
      </x:c>
      <x:c r="H2867" s="0" t="s">
        <x:v>108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127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133</x:v>
      </x:c>
      <x:c r="F2868" s="0" t="s">
        <x:v>134</x:v>
      </x:c>
      <x:c r="G2868" s="0" t="s">
        <x:v>107</x:v>
      </x:c>
      <x:c r="H2868" s="0" t="s">
        <x:v>108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41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133</x:v>
      </x:c>
      <x:c r="F2869" s="0" t="s">
        <x:v>134</x:v>
      </x:c>
      <x:c r="G2869" s="0" t="s">
        <x:v>107</x:v>
      </x:c>
      <x:c r="H2869" s="0" t="s">
        <x:v>108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133</x:v>
      </x:c>
      <x:c r="F2870" s="0" t="s">
        <x:v>134</x:v>
      </x:c>
      <x:c r="G2870" s="0" t="s">
        <x:v>109</x:v>
      </x:c>
      <x:c r="H2870" s="0" t="s">
        <x:v>110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5041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133</x:v>
      </x:c>
      <x:c r="F2871" s="0" t="s">
        <x:v>134</x:v>
      </x:c>
      <x:c r="G2871" s="0" t="s">
        <x:v>109</x:v>
      </x:c>
      <x:c r="H2871" s="0" t="s">
        <x:v>110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4405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133</x:v>
      </x:c>
      <x:c r="F2872" s="0" t="s">
        <x:v>134</x:v>
      </x:c>
      <x:c r="G2872" s="0" t="s">
        <x:v>109</x:v>
      </x:c>
      <x:c r="H2872" s="0" t="s">
        <x:v>110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367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133</x:v>
      </x:c>
      <x:c r="F2873" s="0" t="s">
        <x:v>134</x:v>
      </x:c>
      <x:c r="G2873" s="0" t="s">
        <x:v>109</x:v>
      </x:c>
      <x:c r="H2873" s="0" t="s">
        <x:v>110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168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133</x:v>
      </x:c>
      <x:c r="F2874" s="0" t="s">
        <x:v>134</x:v>
      </x:c>
      <x:c r="G2874" s="0" t="s">
        <x:v>109</x:v>
      </x:c>
      <x:c r="H2874" s="0" t="s">
        <x:v>110</x:v>
      </x:c>
      <x:c r="I2874" s="0" t="s">
        <x:v>66</x:v>
      </x:c>
      <x:c r="J2874" s="0" t="s">
        <x:v>67</x:v>
      </x:c>
      <x:c r="K2874" s="0" t="s">
        <x:v>58</x:v>
      </x:c>
      <x:c r="L2874" s="0" t="s">
        <x:v>58</x:v>
      </x:c>
      <x:c r="M2874" s="0" t="s">
        <x:v>59</x:v>
      </x:c>
      <x:c r="N2874" s="0">
        <x:v>61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133</x:v>
      </x:c>
      <x:c r="F2875" s="0" t="s">
        <x:v>134</x:v>
      </x:c>
      <x:c r="G2875" s="0" t="s">
        <x:v>109</x:v>
      </x:c>
      <x:c r="H2875" s="0" t="s">
        <x:v>110</x:v>
      </x:c>
      <x:c r="I2875" s="0" t="s">
        <x:v>68</x:v>
      </x:c>
      <x:c r="J2875" s="0" t="s">
        <x:v>69</x:v>
      </x:c>
      <x:c r="K2875" s="0" t="s">
        <x:v>58</x:v>
      </x:c>
      <x:c r="L2875" s="0" t="s">
        <x:v>58</x:v>
      </x:c>
      <x:c r="M2875" s="0" t="s">
        <x:v>59</x:v>
      </x:c>
      <x:c r="N2875" s="0">
        <x:v>40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133</x:v>
      </x:c>
      <x:c r="F2876" s="0" t="s">
        <x:v>134</x:v>
      </x:c>
      <x:c r="G2876" s="0" t="s">
        <x:v>111</x:v>
      </x:c>
      <x:c r="H2876" s="0" t="s">
        <x:v>112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3333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133</x:v>
      </x:c>
      <x:c r="F2877" s="0" t="s">
        <x:v>134</x:v>
      </x:c>
      <x:c r="G2877" s="0" t="s">
        <x:v>111</x:v>
      </x:c>
      <x:c r="H2877" s="0" t="s">
        <x:v>112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2737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133</x:v>
      </x:c>
      <x:c r="F2878" s="0" t="s">
        <x:v>134</x:v>
      </x:c>
      <x:c r="G2878" s="0" t="s">
        <x:v>111</x:v>
      </x:c>
      <x:c r="H2878" s="0" t="s">
        <x:v>112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133</x:v>
      </x:c>
      <x:c r="F2879" s="0" t="s">
        <x:v>134</x:v>
      </x:c>
      <x:c r="G2879" s="0" t="s">
        <x:v>111</x:v>
      </x:c>
      <x:c r="H2879" s="0" t="s">
        <x:v>112</x:v>
      </x:c>
      <x:c r="I2879" s="0" t="s">
        <x:v>64</x:v>
      </x:c>
      <x:c r="J2879" s="0" t="s">
        <x:v>65</x:v>
      </x:c>
      <x:c r="K2879" s="0" t="s">
        <x:v>58</x:v>
      </x:c>
      <x:c r="L2879" s="0" t="s">
        <x:v>58</x:v>
      </x:c>
      <x:c r="M2879" s="0" t="s">
        <x:v>59</x:v>
      </x:c>
      <x:c r="N2879" s="0">
        <x:v>153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133</x:v>
      </x:c>
      <x:c r="F2880" s="0" t="s">
        <x:v>134</x:v>
      </x:c>
      <x:c r="G2880" s="0" t="s">
        <x:v>111</x:v>
      </x:c>
      <x:c r="H2880" s="0" t="s">
        <x:v>112</x:v>
      </x:c>
      <x:c r="I2880" s="0" t="s">
        <x:v>66</x:v>
      </x:c>
      <x:c r="J2880" s="0" t="s">
        <x:v>67</x:v>
      </x:c>
      <x:c r="K2880" s="0" t="s">
        <x:v>58</x:v>
      </x:c>
      <x:c r="L2880" s="0" t="s">
        <x:v>58</x:v>
      </x:c>
      <x:c r="M2880" s="0" t="s">
        <x:v>59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133</x:v>
      </x:c>
      <x:c r="F2881" s="0" t="s">
        <x:v>134</x:v>
      </x:c>
      <x:c r="G2881" s="0" t="s">
        <x:v>111</x:v>
      </x:c>
      <x:c r="H2881" s="0" t="s">
        <x:v>112</x:v>
      </x:c>
      <x:c r="I2881" s="0" t="s">
        <x:v>68</x:v>
      </x:c>
      <x:c r="J2881" s="0" t="s">
        <x:v>69</x:v>
      </x:c>
      <x:c r="K2881" s="0" t="s">
        <x:v>58</x:v>
      </x:c>
      <x:c r="L2881" s="0" t="s">
        <x:v>58</x:v>
      </x:c>
      <x:c r="M2881" s="0" t="s">
        <x:v>59</x:v>
      </x:c>
      <x:c r="N2881" s="0">
        <x:v>33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133</x:v>
      </x:c>
      <x:c r="F2882" s="0" t="s">
        <x:v>134</x:v>
      </x:c>
      <x:c r="G2882" s="0" t="s">
        <x:v>113</x:v>
      </x:c>
      <x:c r="H2882" s="0" t="s">
        <x:v>114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3265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133</x:v>
      </x:c>
      <x:c r="F2883" s="0" t="s">
        <x:v>134</x:v>
      </x:c>
      <x:c r="G2883" s="0" t="s">
        <x:v>113</x:v>
      </x:c>
      <x:c r="H2883" s="0" t="s">
        <x:v>114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2887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133</x:v>
      </x:c>
      <x:c r="F2884" s="0" t="s">
        <x:v>134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133</x:v>
      </x:c>
      <x:c r="F2885" s="0" t="s">
        <x:v>134</x:v>
      </x:c>
      <x:c r="G2885" s="0" t="s">
        <x:v>113</x:v>
      </x:c>
      <x:c r="H2885" s="0" t="s">
        <x:v>114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114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133</x:v>
      </x:c>
      <x:c r="F2886" s="0" t="s">
        <x:v>134</x:v>
      </x:c>
      <x:c r="G2886" s="0" t="s">
        <x:v>113</x:v>
      </x:c>
      <x:c r="H2886" s="0" t="s">
        <x:v>114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40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133</x:v>
      </x:c>
      <x:c r="F2887" s="0" t="s">
        <x:v>134</x:v>
      </x:c>
      <x:c r="G2887" s="0" t="s">
        <x:v>113</x:v>
      </x:c>
      <x:c r="H2887" s="0" t="s">
        <x:v>114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4354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3168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603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64</x:v>
      </x:c>
      <x:c r="J2891" s="0" t="s">
        <x:v>65</x:v>
      </x:c>
      <x:c r="K2891" s="0" t="s">
        <x:v>58</x:v>
      </x:c>
      <x:c r="L2891" s="0" t="s">
        <x:v>58</x:v>
      </x:c>
      <x:c r="M2891" s="0" t="s">
        <x:v>59</x:v>
      </x:c>
      <x:c r="N2891" s="0">
        <x:v>366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66</x:v>
      </x:c>
      <x:c r="J2892" s="0" t="s">
        <x:v>67</x:v>
      </x:c>
      <x:c r="K2892" s="0" t="s">
        <x:v>58</x:v>
      </x:c>
      <x:c r="L2892" s="0" t="s">
        <x:v>58</x:v>
      </x:c>
      <x:c r="M2892" s="0" t="s">
        <x:v>59</x:v>
      </x:c>
      <x:c r="N2892" s="0">
        <x:v>99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68</x:v>
      </x:c>
      <x:c r="J2893" s="0" t="s">
        <x:v>69</x:v>
      </x:c>
      <x:c r="K2893" s="0" t="s">
        <x:v>58</x:v>
      </x:c>
      <x:c r="L2893" s="0" t="s">
        <x:v>58</x:v>
      </x:c>
      <x:c r="M2893" s="0" t="s">
        <x:v>59</x:v>
      </x:c>
      <x:c r="N2893" s="0">
        <x:v>118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133</x:v>
      </x:c>
      <x:c r="F2894" s="0" t="s">
        <x:v>134</x:v>
      </x:c>
      <x:c r="G2894" s="0" t="s">
        <x:v>117</x:v>
      </x:c>
      <x:c r="H2894" s="0" t="s">
        <x:v>118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7695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133</x:v>
      </x:c>
      <x:c r="F2895" s="0" t="s">
        <x:v>134</x:v>
      </x:c>
      <x:c r="G2895" s="0" t="s">
        <x:v>117</x:v>
      </x:c>
      <x:c r="H2895" s="0" t="s">
        <x:v>118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6863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133</x:v>
      </x:c>
      <x:c r="F2896" s="0" t="s">
        <x:v>134</x:v>
      </x:c>
      <x:c r="G2896" s="0" t="s">
        <x:v>117</x:v>
      </x:c>
      <x:c r="H2896" s="0" t="s">
        <x:v>118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381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133</x:v>
      </x:c>
      <x:c r="F2897" s="0" t="s">
        <x:v>134</x:v>
      </x:c>
      <x:c r="G2897" s="0" t="s">
        <x:v>117</x:v>
      </x:c>
      <x:c r="H2897" s="0" t="s">
        <x:v>118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283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133</x:v>
      </x:c>
      <x:c r="F2898" s="0" t="s">
        <x:v>134</x:v>
      </x:c>
      <x:c r="G2898" s="0" t="s">
        <x:v>117</x:v>
      </x:c>
      <x:c r="H2898" s="0" t="s">
        <x:v>118</x:v>
      </x:c>
      <x:c r="I2898" s="0" t="s">
        <x:v>66</x:v>
      </x:c>
      <x:c r="J2898" s="0" t="s">
        <x:v>67</x:v>
      </x:c>
      <x:c r="K2898" s="0" t="s">
        <x:v>58</x:v>
      </x:c>
      <x:c r="L2898" s="0" t="s">
        <x:v>58</x:v>
      </x:c>
      <x:c r="M2898" s="0" t="s">
        <x:v>59</x:v>
      </x:c>
      <x:c r="N2898" s="0">
        <x:v>106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133</x:v>
      </x:c>
      <x:c r="F2899" s="0" t="s">
        <x:v>134</x:v>
      </x:c>
      <x:c r="G2899" s="0" t="s">
        <x:v>117</x:v>
      </x:c>
      <x:c r="H2899" s="0" t="s">
        <x:v>118</x:v>
      </x:c>
      <x:c r="I2899" s="0" t="s">
        <x:v>68</x:v>
      </x:c>
      <x:c r="J2899" s="0" t="s">
        <x:v>69</x:v>
      </x:c>
      <x:c r="K2899" s="0" t="s">
        <x:v>58</x:v>
      </x:c>
      <x:c r="L2899" s="0" t="s">
        <x:v>58</x:v>
      </x:c>
      <x:c r="M2899" s="0" t="s">
        <x:v>59</x:v>
      </x:c>
      <x:c r="N2899" s="0">
        <x:v>62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133</x:v>
      </x:c>
      <x:c r="F2900" s="0" t="s">
        <x:v>134</x:v>
      </x:c>
      <x:c r="G2900" s="0" t="s">
        <x:v>119</x:v>
      </x:c>
      <x:c r="H2900" s="0" t="s">
        <x:v>120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1358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133</x:v>
      </x:c>
      <x:c r="F2901" s="0" t="s">
        <x:v>134</x:v>
      </x:c>
      <x:c r="G2901" s="0" t="s">
        <x:v>119</x:v>
      </x:c>
      <x:c r="H2901" s="0" t="s">
        <x:v>120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1238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133</x:v>
      </x:c>
      <x:c r="F2902" s="0" t="s">
        <x:v>134</x:v>
      </x:c>
      <x:c r="G2902" s="0" t="s">
        <x:v>119</x:v>
      </x:c>
      <x:c r="H2902" s="0" t="s">
        <x:v>120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45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133</x:v>
      </x:c>
      <x:c r="F2903" s="0" t="s">
        <x:v>134</x:v>
      </x:c>
      <x:c r="G2903" s="0" t="s">
        <x:v>119</x:v>
      </x:c>
      <x:c r="H2903" s="0" t="s">
        <x:v>120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133</x:v>
      </x:c>
      <x:c r="F2904" s="0" t="s">
        <x:v>134</x:v>
      </x:c>
      <x:c r="G2904" s="0" t="s">
        <x:v>119</x:v>
      </x:c>
      <x:c r="H2904" s="0" t="s">
        <x:v>120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23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133</x:v>
      </x:c>
      <x:c r="F2905" s="0" t="s">
        <x:v>134</x:v>
      </x:c>
      <x:c r="G2905" s="0" t="s">
        <x:v>119</x:v>
      </x:c>
      <x:c r="H2905" s="0" t="s">
        <x:v>120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133</x:v>
      </x:c>
      <x:c r="F2906" s="0" t="s">
        <x:v>134</x:v>
      </x:c>
      <x:c r="G2906" s="0" t="s">
        <x:v>121</x:v>
      </x:c>
      <x:c r="H2906" s="0" t="s">
        <x:v>122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6159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133</x:v>
      </x:c>
      <x:c r="F2907" s="0" t="s">
        <x:v>134</x:v>
      </x:c>
      <x:c r="G2907" s="0" t="s">
        <x:v>121</x:v>
      </x:c>
      <x:c r="H2907" s="0" t="s">
        <x:v>122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5415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133</x:v>
      </x:c>
      <x:c r="F2908" s="0" t="s">
        <x:v>134</x:v>
      </x:c>
      <x:c r="G2908" s="0" t="s">
        <x:v>121</x:v>
      </x:c>
      <x:c r="H2908" s="0" t="s">
        <x:v>122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451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133</x:v>
      </x:c>
      <x:c r="F2909" s="0" t="s">
        <x:v>134</x:v>
      </x:c>
      <x:c r="G2909" s="0" t="s">
        <x:v>121</x:v>
      </x:c>
      <x:c r="H2909" s="0" t="s">
        <x:v>122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146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133</x:v>
      </x:c>
      <x:c r="F2910" s="0" t="s">
        <x:v>134</x:v>
      </x:c>
      <x:c r="G2910" s="0" t="s">
        <x:v>121</x:v>
      </x:c>
      <x:c r="H2910" s="0" t="s">
        <x:v>122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133</x:v>
      </x:c>
      <x:c r="F2911" s="0" t="s">
        <x:v>134</x:v>
      </x:c>
      <x:c r="G2911" s="0" t="s">
        <x:v>121</x:v>
      </x:c>
      <x:c r="H2911" s="0" t="s">
        <x:v>122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56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133</x:v>
      </x:c>
      <x:c r="F2912" s="0" t="s">
        <x:v>134</x:v>
      </x:c>
      <x:c r="G2912" s="0" t="s">
        <x:v>123</x:v>
      </x:c>
      <x:c r="H2912" s="0" t="s">
        <x:v>124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2955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133</x:v>
      </x:c>
      <x:c r="F2913" s="0" t="s">
        <x:v>134</x:v>
      </x:c>
      <x:c r="G2913" s="0" t="s">
        <x:v>123</x:v>
      </x:c>
      <x:c r="H2913" s="0" t="s">
        <x:v>124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2670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133</x:v>
      </x:c>
      <x:c r="F2914" s="0" t="s">
        <x:v>134</x:v>
      </x:c>
      <x:c r="G2914" s="0" t="s">
        <x:v>123</x:v>
      </x:c>
      <x:c r="H2914" s="0" t="s">
        <x:v>124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137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133</x:v>
      </x:c>
      <x:c r="F2915" s="0" t="s">
        <x:v>134</x:v>
      </x:c>
      <x:c r="G2915" s="0" t="s">
        <x:v>123</x:v>
      </x:c>
      <x:c r="H2915" s="0" t="s">
        <x:v>124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91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133</x:v>
      </x:c>
      <x:c r="F2916" s="0" t="s">
        <x:v>134</x:v>
      </x:c>
      <x:c r="G2916" s="0" t="s">
        <x:v>123</x:v>
      </x:c>
      <x:c r="H2916" s="0" t="s">
        <x:v>124</x:v>
      </x:c>
      <x:c r="I2916" s="0" t="s">
        <x:v>66</x:v>
      </x:c>
      <x:c r="J2916" s="0" t="s">
        <x:v>67</x:v>
      </x:c>
      <x:c r="K2916" s="0" t="s">
        <x:v>58</x:v>
      </x:c>
      <x:c r="L2916" s="0" t="s">
        <x:v>58</x:v>
      </x:c>
      <x:c r="M2916" s="0" t="s">
        <x:v>59</x:v>
      </x:c>
      <x:c r="N2916" s="0">
        <x:v>38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133</x:v>
      </x:c>
      <x:c r="F2917" s="0" t="s">
        <x:v>134</x:v>
      </x:c>
      <x:c r="G2917" s="0" t="s">
        <x:v>123</x:v>
      </x:c>
      <x:c r="H2917" s="0" t="s">
        <x:v>124</x:v>
      </x:c>
      <x:c r="I2917" s="0" t="s">
        <x:v>68</x:v>
      </x:c>
      <x:c r="J2917" s="0" t="s">
        <x:v>69</x:v>
      </x:c>
      <x:c r="K2917" s="0" t="s">
        <x:v>58</x:v>
      </x:c>
      <x:c r="L2917" s="0" t="s">
        <x:v>58</x:v>
      </x:c>
      <x:c r="M2917" s="0" t="s">
        <x:v>59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133</x:v>
      </x:c>
      <x:c r="F2918" s="0" t="s">
        <x:v>134</x:v>
      </x:c>
      <x:c r="G2918" s="0" t="s">
        <x:v>125</x:v>
      </x:c>
      <x:c r="H2918" s="0" t="s">
        <x:v>126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3304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133</x:v>
      </x:c>
      <x:c r="F2919" s="0" t="s">
        <x:v>134</x:v>
      </x:c>
      <x:c r="G2919" s="0" t="s">
        <x:v>125</x:v>
      </x:c>
      <x:c r="H2919" s="0" t="s">
        <x:v>126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2819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133</x:v>
      </x:c>
      <x:c r="F2920" s="0" t="s">
        <x:v>134</x:v>
      </x:c>
      <x:c r="G2920" s="0" t="s">
        <x:v>125</x:v>
      </x:c>
      <x:c r="H2920" s="0" t="s">
        <x:v>126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293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133</x:v>
      </x:c>
      <x:c r="F2921" s="0" t="s">
        <x:v>134</x:v>
      </x:c>
      <x:c r="G2921" s="0" t="s">
        <x:v>125</x:v>
      </x:c>
      <x:c r="H2921" s="0" t="s">
        <x:v>126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108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133</x:v>
      </x:c>
      <x:c r="F2922" s="0" t="s">
        <x:v>134</x:v>
      </x:c>
      <x:c r="G2922" s="0" t="s">
        <x:v>125</x:v>
      </x:c>
      <x:c r="H2922" s="0" t="s">
        <x:v>126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133</x:v>
      </x:c>
      <x:c r="F2923" s="0" t="s">
        <x:v>134</x:v>
      </x:c>
      <x:c r="G2923" s="0" t="s">
        <x:v>125</x:v>
      </x:c>
      <x:c r="H2923" s="0" t="s">
        <x:v>126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3288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2981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164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64</x:v>
      </x:c>
      <x:c r="J2927" s="0" t="s">
        <x:v>65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66</x:v>
      </x:c>
      <x:c r="J2928" s="0" t="s">
        <x:v>67</x:v>
      </x:c>
      <x:c r="K2928" s="0" t="s">
        <x:v>58</x:v>
      </x:c>
      <x:c r="L2928" s="0" t="s">
        <x:v>58</x:v>
      </x:c>
      <x:c r="M2928" s="0" t="s">
        <x:v>59</x:v>
      </x:c>
      <x:c r="N2928" s="0">
        <x:v>31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68</x:v>
      </x:c>
      <x:c r="J2929" s="0" t="s">
        <x:v>69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133</x:v>
      </x:c>
      <x:c r="F2930" s="0" t="s">
        <x:v>134</x:v>
      </x:c>
      <x:c r="G2930" s="0" t="s">
        <x:v>129</x:v>
      </x:c>
      <x:c r="H2930" s="0" t="s">
        <x:v>130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8040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133</x:v>
      </x:c>
      <x:c r="F2931" s="0" t="s">
        <x:v>134</x:v>
      </x:c>
      <x:c r="G2931" s="0" t="s">
        <x:v>129</x:v>
      </x:c>
      <x:c r="H2931" s="0" t="s">
        <x:v>130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7131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133</x:v>
      </x:c>
      <x:c r="F2932" s="0" t="s">
        <x:v>134</x:v>
      </x:c>
      <x:c r="G2932" s="0" t="s">
        <x:v>129</x:v>
      </x:c>
      <x:c r="H2932" s="0" t="s">
        <x:v>130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586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133</x:v>
      </x:c>
      <x:c r="F2933" s="0" t="s">
        <x:v>134</x:v>
      </x:c>
      <x:c r="G2933" s="0" t="s">
        <x:v>129</x:v>
      </x:c>
      <x:c r="H2933" s="0" t="s">
        <x:v>130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117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133</x:v>
      </x:c>
      <x:c r="F2934" s="0" t="s">
        <x:v>134</x:v>
      </x:c>
      <x:c r="G2934" s="0" t="s">
        <x:v>129</x:v>
      </x:c>
      <x:c r="H2934" s="0" t="s">
        <x:v>130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87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133</x:v>
      </x:c>
      <x:c r="F2935" s="0" t="s">
        <x:v>134</x:v>
      </x:c>
      <x:c r="G2935" s="0" t="s">
        <x:v>129</x:v>
      </x:c>
      <x:c r="H2935" s="0" t="s">
        <x:v>130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119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133</x:v>
      </x:c>
      <x:c r="F2936" s="0" t="s">
        <x:v>134</x:v>
      </x:c>
      <x:c r="G2936" s="0" t="s">
        <x:v>131</x:v>
      </x:c>
      <x:c r="H2936" s="0" t="s">
        <x:v>132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3289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133</x:v>
      </x:c>
      <x:c r="F2937" s="0" t="s">
        <x:v>134</x:v>
      </x:c>
      <x:c r="G2937" s="0" t="s">
        <x:v>131</x:v>
      </x:c>
      <x:c r="H2937" s="0" t="s">
        <x:v>132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2961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133</x:v>
      </x:c>
      <x:c r="F2938" s="0" t="s">
        <x:v>134</x:v>
      </x:c>
      <x:c r="G2938" s="0" t="s">
        <x:v>131</x:v>
      </x:c>
      <x:c r="H2938" s="0" t="s">
        <x:v>132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207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133</x:v>
      </x:c>
      <x:c r="F2939" s="0" t="s">
        <x:v>134</x:v>
      </x:c>
      <x:c r="G2939" s="0" t="s">
        <x:v>131</x:v>
      </x:c>
      <x:c r="H2939" s="0" t="s">
        <x:v>132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63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133</x:v>
      </x:c>
      <x:c r="F2940" s="0" t="s">
        <x:v>134</x:v>
      </x:c>
      <x:c r="G2940" s="0" t="s">
        <x:v>131</x:v>
      </x:c>
      <x:c r="H2940" s="0" t="s">
        <x:v>132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30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133</x:v>
      </x:c>
      <x:c r="F2941" s="0" t="s">
        <x:v>134</x:v>
      </x:c>
      <x:c r="G2941" s="0" t="s">
        <x:v>131</x:v>
      </x:c>
      <x:c r="H2941" s="0" t="s">
        <x:v>132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135</x:v>
      </x:c>
      <x:c r="F2942" s="0" t="s">
        <x:v>136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259995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135</x:v>
      </x:c>
      <x:c r="F2943" s="0" t="s">
        <x:v>136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217478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135</x:v>
      </x:c>
      <x:c r="F2944" s="0" t="s">
        <x:v>136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22518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135</x:v>
      </x:c>
      <x:c r="F2945" s="0" t="s">
        <x:v>136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13001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135</x:v>
      </x:c>
      <x:c r="F2946" s="0" t="s">
        <x:v>136</x:v>
      </x:c>
      <x:c r="G2946" s="0" t="s">
        <x:v>52</x:v>
      </x:c>
      <x:c r="H2946" s="0" t="s">
        <x:v>55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3909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135</x:v>
      </x:c>
      <x:c r="F2947" s="0" t="s">
        <x:v>136</x:v>
      </x:c>
      <x:c r="G2947" s="0" t="s">
        <x:v>52</x:v>
      </x:c>
      <x:c r="H2947" s="0" t="s">
        <x:v>55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3089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135</x:v>
      </x:c>
      <x:c r="F2948" s="0" t="s">
        <x:v>136</x:v>
      </x:c>
      <x:c r="G2948" s="0" t="s">
        <x:v>56</x:v>
      </x:c>
      <x:c r="H2948" s="0" t="s">
        <x:v>70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2792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135</x:v>
      </x:c>
      <x:c r="F2949" s="0" t="s">
        <x:v>136</x:v>
      </x:c>
      <x:c r="G2949" s="0" t="s">
        <x:v>56</x:v>
      </x:c>
      <x:c r="H2949" s="0" t="s">
        <x:v>70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2405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135</x:v>
      </x:c>
      <x:c r="F2950" s="0" t="s">
        <x:v>136</x:v>
      </x:c>
      <x:c r="G2950" s="0" t="s">
        <x:v>56</x:v>
      </x:c>
      <x:c r="H2950" s="0" t="s">
        <x:v>70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135</x:v>
      </x:c>
      <x:c r="F2951" s="0" t="s">
        <x:v>136</x:v>
      </x:c>
      <x:c r="G2951" s="0" t="s">
        <x:v>56</x:v>
      </x:c>
      <x:c r="H2951" s="0" t="s">
        <x:v>70</x:v>
      </x:c>
      <x:c r="I2951" s="0" t="s">
        <x:v>64</x:v>
      </x:c>
      <x:c r="J2951" s="0" t="s">
        <x:v>65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135</x:v>
      </x:c>
      <x:c r="F2952" s="0" t="s">
        <x:v>136</x:v>
      </x:c>
      <x:c r="G2952" s="0" t="s">
        <x:v>56</x:v>
      </x:c>
      <x:c r="H2952" s="0" t="s">
        <x:v>70</x:v>
      </x:c>
      <x:c r="I2952" s="0" t="s">
        <x:v>66</x:v>
      </x:c>
      <x:c r="J2952" s="0" t="s">
        <x:v>67</x:v>
      </x:c>
      <x:c r="K2952" s="0" t="s">
        <x:v>58</x:v>
      </x:c>
      <x:c r="L2952" s="0" t="s">
        <x:v>58</x:v>
      </x:c>
      <x:c r="M2952" s="0" t="s">
        <x:v>59</x:v>
      </x:c>
      <x:c r="N2952" s="0">
        <x:v>27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135</x:v>
      </x:c>
      <x:c r="F2953" s="0" t="s">
        <x:v>136</x:v>
      </x:c>
      <x:c r="G2953" s="0" t="s">
        <x:v>56</x:v>
      </x:c>
      <x:c r="H2953" s="0" t="s">
        <x:v>70</x:v>
      </x:c>
      <x:c r="I2953" s="0" t="s">
        <x:v>68</x:v>
      </x:c>
      <x:c r="J2953" s="0" t="s">
        <x:v>69</x:v>
      </x:c>
      <x:c r="K2953" s="0" t="s">
        <x:v>58</x:v>
      </x:c>
      <x:c r="L2953" s="0" t="s">
        <x:v>58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135</x:v>
      </x:c>
      <x:c r="F2954" s="0" t="s">
        <x:v>136</x:v>
      </x:c>
      <x:c r="G2954" s="0" t="s">
        <x:v>71</x:v>
      </x:c>
      <x:c r="H2954" s="0" t="s">
        <x:v>72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45182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135</x:v>
      </x:c>
      <x:c r="F2955" s="0" t="s">
        <x:v>136</x:v>
      </x:c>
      <x:c r="G2955" s="0" t="s">
        <x:v>71</x:v>
      </x:c>
      <x:c r="H2955" s="0" t="s">
        <x:v>72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35812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135</x:v>
      </x:c>
      <x:c r="F2956" s="0" t="s">
        <x:v>136</x:v>
      </x:c>
      <x:c r="G2956" s="0" t="s">
        <x:v>71</x:v>
      </x:c>
      <x:c r="H2956" s="0" t="s">
        <x:v>72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5376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135</x:v>
      </x:c>
      <x:c r="F2957" s="0" t="s">
        <x:v>136</x:v>
      </x:c>
      <x:c r="G2957" s="0" t="s">
        <x:v>71</x:v>
      </x:c>
      <x:c r="H2957" s="0" t="s">
        <x:v>72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2256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135</x:v>
      </x:c>
      <x:c r="F2958" s="0" t="s">
        <x:v>136</x:v>
      </x:c>
      <x:c r="G2958" s="0" t="s">
        <x:v>71</x:v>
      </x:c>
      <x:c r="H2958" s="0" t="s">
        <x:v>72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928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135</x:v>
      </x:c>
      <x:c r="F2959" s="0" t="s">
        <x:v>136</x:v>
      </x:c>
      <x:c r="G2959" s="0" t="s">
        <x:v>71</x:v>
      </x:c>
      <x:c r="H2959" s="0" t="s">
        <x:v>72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135</x:v>
      </x:c>
      <x:c r="F2960" s="0" t="s">
        <x:v>136</x:v>
      </x:c>
      <x:c r="G2960" s="0" t="s">
        <x:v>73</x:v>
      </x:c>
      <x:c r="H2960" s="0" t="s">
        <x:v>74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15364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135</x:v>
      </x:c>
      <x:c r="F2961" s="0" t="s">
        <x:v>136</x:v>
      </x:c>
      <x:c r="G2961" s="0" t="s">
        <x:v>73</x:v>
      </x:c>
      <x:c r="H2961" s="0" t="s">
        <x:v>74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12225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135</x:v>
      </x:c>
      <x:c r="F2962" s="0" t="s">
        <x:v>136</x:v>
      </x:c>
      <x:c r="G2962" s="0" t="s">
        <x:v>73</x:v>
      </x:c>
      <x:c r="H2962" s="0" t="s">
        <x:v>74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1308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135</x:v>
      </x:c>
      <x:c r="F2963" s="0" t="s">
        <x:v>136</x:v>
      </x:c>
      <x:c r="G2963" s="0" t="s">
        <x:v>73</x:v>
      </x:c>
      <x:c r="H2963" s="0" t="s">
        <x:v>74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1107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135</x:v>
      </x:c>
      <x:c r="F2964" s="0" t="s">
        <x:v>136</x:v>
      </x:c>
      <x:c r="G2964" s="0" t="s">
        <x:v>73</x:v>
      </x:c>
      <x:c r="H2964" s="0" t="s">
        <x:v>74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382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135</x:v>
      </x:c>
      <x:c r="F2965" s="0" t="s">
        <x:v>136</x:v>
      </x:c>
      <x:c r="G2965" s="0" t="s">
        <x:v>73</x:v>
      </x:c>
      <x:c r="H2965" s="0" t="s">
        <x:v>74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342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135</x:v>
      </x:c>
      <x:c r="F2966" s="0" t="s">
        <x:v>136</x:v>
      </x:c>
      <x:c r="G2966" s="0" t="s">
        <x:v>75</x:v>
      </x:c>
      <x:c r="H2966" s="0" t="s">
        <x:v>76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13711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135</x:v>
      </x:c>
      <x:c r="F2967" s="0" t="s">
        <x:v>136</x:v>
      </x:c>
      <x:c r="G2967" s="0" t="s">
        <x:v>75</x:v>
      </x:c>
      <x:c r="H2967" s="0" t="s">
        <x:v>76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11459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135</x:v>
      </x:c>
      <x:c r="F2968" s="0" t="s">
        <x:v>136</x:v>
      </x:c>
      <x:c r="G2968" s="0" t="s">
        <x:v>75</x:v>
      </x:c>
      <x:c r="H2968" s="0" t="s">
        <x:v>76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883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135</x:v>
      </x:c>
      <x:c r="F2969" s="0" t="s">
        <x:v>136</x:v>
      </x:c>
      <x:c r="G2969" s="0" t="s">
        <x:v>75</x:v>
      </x:c>
      <x:c r="H2969" s="0" t="s">
        <x:v>76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1049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135</x:v>
      </x:c>
      <x:c r="F2970" s="0" t="s">
        <x:v>136</x:v>
      </x:c>
      <x:c r="G2970" s="0" t="s">
        <x:v>75</x:v>
      </x:c>
      <x:c r="H2970" s="0" t="s">
        <x:v>76</x:v>
      </x:c>
      <x:c r="I2970" s="0" t="s">
        <x:v>66</x:v>
      </x:c>
      <x:c r="J2970" s="0" t="s">
        <x:v>67</x:v>
      </x:c>
      <x:c r="K2970" s="0" t="s">
        <x:v>58</x:v>
      </x:c>
      <x:c r="L2970" s="0" t="s">
        <x:v>58</x:v>
      </x:c>
      <x:c r="M2970" s="0" t="s">
        <x:v>59</x:v>
      </x:c>
      <x:c r="N2970" s="0">
        <x:v>192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135</x:v>
      </x:c>
      <x:c r="F2971" s="0" t="s">
        <x:v>136</x:v>
      </x:c>
      <x:c r="G2971" s="0" t="s">
        <x:v>75</x:v>
      </x:c>
      <x:c r="H2971" s="0" t="s">
        <x:v>76</x:v>
      </x:c>
      <x:c r="I2971" s="0" t="s">
        <x:v>68</x:v>
      </x:c>
      <x:c r="J2971" s="0" t="s">
        <x:v>69</x:v>
      </x:c>
      <x:c r="K2971" s="0" t="s">
        <x:v>58</x:v>
      </x:c>
      <x:c r="L2971" s="0" t="s">
        <x:v>58</x:v>
      </x:c>
      <x:c r="M2971" s="0" t="s">
        <x:v>59</x:v>
      </x:c>
      <x:c r="N2971" s="0">
        <x:v>128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135</x:v>
      </x:c>
      <x:c r="F2972" s="0" t="s">
        <x:v>136</x:v>
      </x:c>
      <x:c r="G2972" s="0" t="s">
        <x:v>77</x:v>
      </x:c>
      <x:c r="H2972" s="0" t="s">
        <x:v>78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17704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135</x:v>
      </x:c>
      <x:c r="F2973" s="0" t="s">
        <x:v>136</x:v>
      </x:c>
      <x:c r="G2973" s="0" t="s">
        <x:v>77</x:v>
      </x:c>
      <x:c r="H2973" s="0" t="s">
        <x:v>78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15079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135</x:v>
      </x:c>
      <x:c r="F2974" s="0" t="s">
        <x:v>136</x:v>
      </x:c>
      <x:c r="G2974" s="0" t="s">
        <x:v>77</x:v>
      </x:c>
      <x:c r="H2974" s="0" t="s">
        <x:v>78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1030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135</x:v>
      </x:c>
      <x:c r="F2975" s="0" t="s">
        <x:v>136</x:v>
      </x:c>
      <x:c r="G2975" s="0" t="s">
        <x:v>77</x:v>
      </x:c>
      <x:c r="H2975" s="0" t="s">
        <x:v>78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1264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135</x:v>
      </x:c>
      <x:c r="F2976" s="0" t="s">
        <x:v>136</x:v>
      </x:c>
      <x:c r="G2976" s="0" t="s">
        <x:v>77</x:v>
      </x:c>
      <x:c r="H2976" s="0" t="s">
        <x:v>78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224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135</x:v>
      </x:c>
      <x:c r="F2977" s="0" t="s">
        <x:v>136</x:v>
      </x:c>
      <x:c r="G2977" s="0" t="s">
        <x:v>77</x:v>
      </x:c>
      <x:c r="H2977" s="0" t="s">
        <x:v>78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107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135</x:v>
      </x:c>
      <x:c r="F2978" s="0" t="s">
        <x:v>136</x:v>
      </x:c>
      <x:c r="G2978" s="0" t="s">
        <x:v>79</x:v>
      </x:c>
      <x:c r="H2978" s="0" t="s">
        <x:v>80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10344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135</x:v>
      </x:c>
      <x:c r="F2979" s="0" t="s">
        <x:v>136</x:v>
      </x:c>
      <x:c r="G2979" s="0" t="s">
        <x:v>79</x:v>
      </x:c>
      <x:c r="H2979" s="0" t="s">
        <x:v>80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8546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135</x:v>
      </x:c>
      <x:c r="F2980" s="0" t="s">
        <x:v>136</x:v>
      </x:c>
      <x:c r="G2980" s="0" t="s">
        <x:v>79</x:v>
      </x:c>
      <x:c r="H2980" s="0" t="s">
        <x:v>80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824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135</x:v>
      </x:c>
      <x:c r="F2981" s="0" t="s">
        <x:v>136</x:v>
      </x:c>
      <x:c r="G2981" s="0" t="s">
        <x:v>79</x:v>
      </x:c>
      <x:c r="H2981" s="0" t="s">
        <x:v>80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751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135</x:v>
      </x:c>
      <x:c r="F2982" s="0" t="s">
        <x:v>136</x:v>
      </x:c>
      <x:c r="G2982" s="0" t="s">
        <x:v>79</x:v>
      </x:c>
      <x:c r="H2982" s="0" t="s">
        <x:v>80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136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135</x:v>
      </x:c>
      <x:c r="F2983" s="0" t="s">
        <x:v>136</x:v>
      </x:c>
      <x:c r="G2983" s="0" t="s">
        <x:v>79</x:v>
      </x:c>
      <x:c r="H2983" s="0" t="s">
        <x:v>80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87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135</x:v>
      </x:c>
      <x:c r="F2984" s="0" t="s">
        <x:v>136</x:v>
      </x:c>
      <x:c r="G2984" s="0" t="s">
        <x:v>62</x:v>
      </x:c>
      <x:c r="H2984" s="0" t="s">
        <x:v>81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4789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135</x:v>
      </x:c>
      <x:c r="F2985" s="0" t="s">
        <x:v>136</x:v>
      </x:c>
      <x:c r="G2985" s="0" t="s">
        <x:v>62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4096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135</x:v>
      </x:c>
      <x:c r="F2986" s="0" t="s">
        <x:v>136</x:v>
      </x:c>
      <x:c r="G2986" s="0" t="s">
        <x:v>62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362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135</x:v>
      </x:c>
      <x:c r="F2987" s="0" t="s">
        <x:v>136</x:v>
      </x:c>
      <x:c r="G2987" s="0" t="s">
        <x:v>62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213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135</x:v>
      </x:c>
      <x:c r="F2988" s="0" t="s">
        <x:v>136</x:v>
      </x:c>
      <x:c r="G2988" s="0" t="s">
        <x:v>62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68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135</x:v>
      </x:c>
      <x:c r="F2989" s="0" t="s">
        <x:v>136</x:v>
      </x:c>
      <x:c r="G2989" s="0" t="s">
        <x:v>62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135</x:v>
      </x:c>
      <x:c r="F2990" s="0" t="s">
        <x:v>136</x:v>
      </x:c>
      <x:c r="G2990" s="0" t="s">
        <x:v>64</x:v>
      </x:c>
      <x:c r="H2990" s="0" t="s">
        <x:v>82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3390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135</x:v>
      </x:c>
      <x:c r="F2991" s="0" t="s">
        <x:v>136</x:v>
      </x:c>
      <x:c r="G2991" s="0" t="s">
        <x:v>64</x:v>
      </x:c>
      <x:c r="H2991" s="0" t="s">
        <x:v>82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2938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135</x:v>
      </x:c>
      <x:c r="F2992" s="0" t="s">
        <x:v>136</x:v>
      </x:c>
      <x:c r="G2992" s="0" t="s">
        <x:v>64</x:v>
      </x:c>
      <x:c r="H2992" s="0" t="s">
        <x:v>82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267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135</x:v>
      </x:c>
      <x:c r="F2993" s="0" t="s">
        <x:v>136</x:v>
      </x:c>
      <x:c r="G2993" s="0" t="s">
        <x:v>64</x:v>
      </x:c>
      <x:c r="H2993" s="0" t="s">
        <x:v>82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128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135</x:v>
      </x:c>
      <x:c r="F2994" s="0" t="s">
        <x:v>136</x:v>
      </x:c>
      <x:c r="G2994" s="0" t="s">
        <x:v>64</x:v>
      </x:c>
      <x:c r="H2994" s="0" t="s">
        <x:v>82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38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135</x:v>
      </x:c>
      <x:c r="F2995" s="0" t="s">
        <x:v>136</x:v>
      </x:c>
      <x:c r="G2995" s="0" t="s">
        <x:v>64</x:v>
      </x:c>
      <x:c r="H2995" s="0" t="s">
        <x:v>82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135</x:v>
      </x:c>
      <x:c r="F2996" s="0" t="s">
        <x:v>136</x:v>
      </x:c>
      <x:c r="G2996" s="0" t="s">
        <x:v>83</x:v>
      </x:c>
      <x:c r="H2996" s="0" t="s">
        <x:v>84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1660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135</x:v>
      </x:c>
      <x:c r="F2997" s="0" t="s">
        <x:v>136</x:v>
      </x:c>
      <x:c r="G2997" s="0" t="s">
        <x:v>83</x:v>
      </x:c>
      <x:c r="H2997" s="0" t="s">
        <x:v>84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1423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135</x:v>
      </x:c>
      <x:c r="F2998" s="0" t="s">
        <x:v>136</x:v>
      </x:c>
      <x:c r="G2998" s="0" t="s">
        <x:v>83</x:v>
      </x:c>
      <x:c r="H2998" s="0" t="s">
        <x:v>84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137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135</x:v>
      </x:c>
      <x:c r="F2999" s="0" t="s">
        <x:v>136</x:v>
      </x:c>
      <x:c r="G2999" s="0" t="s">
        <x:v>83</x:v>
      </x:c>
      <x:c r="H2999" s="0" t="s">
        <x:v>84</x:v>
      </x:c>
      <x:c r="I2999" s="0" t="s">
        <x:v>64</x:v>
      </x:c>
      <x:c r="J2999" s="0" t="s">
        <x:v>65</x:v>
      </x:c>
      <x:c r="K2999" s="0" t="s">
        <x:v>58</x:v>
      </x:c>
      <x:c r="L2999" s="0" t="s">
        <x:v>58</x:v>
      </x:c>
      <x:c r="M2999" s="0" t="s">
        <x:v>59</x:v>
      </x:c>
      <x:c r="N2999" s="0">
        <x:v>66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135</x:v>
      </x:c>
      <x:c r="F3000" s="0" t="s">
        <x:v>136</x:v>
      </x:c>
      <x:c r="G3000" s="0" t="s">
        <x:v>83</x:v>
      </x:c>
      <x:c r="H3000" s="0" t="s">
        <x:v>84</x:v>
      </x:c>
      <x:c r="I3000" s="0" t="s">
        <x:v>66</x:v>
      </x:c>
      <x:c r="J3000" s="0" t="s">
        <x:v>67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135</x:v>
      </x:c>
      <x:c r="F3001" s="0" t="s">
        <x:v>136</x:v>
      </x:c>
      <x:c r="G3001" s="0" t="s">
        <x:v>83</x:v>
      </x:c>
      <x:c r="H3001" s="0" t="s">
        <x:v>84</x:v>
      </x:c>
      <x:c r="I3001" s="0" t="s">
        <x:v>68</x:v>
      </x:c>
      <x:c r="J3001" s="0" t="s">
        <x:v>69</x:v>
      </x:c>
      <x:c r="K3001" s="0" t="s">
        <x:v>58</x:v>
      </x:c>
      <x:c r="L3001" s="0" t="s">
        <x:v>58</x:v>
      </x:c>
      <x:c r="M3001" s="0" t="s">
        <x:v>59</x:v>
      </x:c>
      <x:c r="N3001" s="0">
        <x:v>13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135</x:v>
      </x:c>
      <x:c r="F3002" s="0" t="s">
        <x:v>136</x:v>
      </x:c>
      <x:c r="G3002" s="0" t="s">
        <x:v>66</x:v>
      </x:c>
      <x:c r="H3002" s="0" t="s">
        <x:v>85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6661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135</x:v>
      </x:c>
      <x:c r="F3003" s="0" t="s">
        <x:v>136</x:v>
      </x:c>
      <x:c r="G3003" s="0" t="s">
        <x:v>66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5703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135</x:v>
      </x:c>
      <x:c r="F3004" s="0" t="s">
        <x:v>136</x:v>
      </x:c>
      <x:c r="G3004" s="0" t="s">
        <x:v>66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633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135</x:v>
      </x:c>
      <x:c r="F3005" s="0" t="s">
        <x:v>136</x:v>
      </x:c>
      <x:c r="G3005" s="0" t="s">
        <x:v>66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216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135</x:v>
      </x:c>
      <x:c r="F3006" s="0" t="s">
        <x:v>136</x:v>
      </x:c>
      <x:c r="G3006" s="0" t="s">
        <x:v>66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58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135</x:v>
      </x:c>
      <x:c r="F3007" s="0" t="s">
        <x:v>136</x:v>
      </x:c>
      <x:c r="G3007" s="0" t="s">
        <x:v>66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51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135</x:v>
      </x:c>
      <x:c r="F3008" s="0" t="s">
        <x:v>136</x:v>
      </x:c>
      <x:c r="G3008" s="0" t="s">
        <x:v>68</x:v>
      </x:c>
      <x:c r="H3008" s="0" t="s">
        <x:v>86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7183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135</x:v>
      </x:c>
      <x:c r="F3009" s="0" t="s">
        <x:v>136</x:v>
      </x:c>
      <x:c r="G3009" s="0" t="s">
        <x:v>68</x:v>
      </x:c>
      <x:c r="H3009" s="0" t="s">
        <x:v>86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6092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135</x:v>
      </x:c>
      <x:c r="F3010" s="0" t="s">
        <x:v>136</x:v>
      </x:c>
      <x:c r="G3010" s="0" t="s">
        <x:v>68</x:v>
      </x:c>
      <x:c r="H3010" s="0" t="s">
        <x:v>86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446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135</x:v>
      </x:c>
      <x:c r="F3011" s="0" t="s">
        <x:v>136</x:v>
      </x:c>
      <x:c r="G3011" s="0" t="s">
        <x:v>68</x:v>
      </x:c>
      <x:c r="H3011" s="0" t="s">
        <x:v>86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476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135</x:v>
      </x:c>
      <x:c r="F3012" s="0" t="s">
        <x:v>136</x:v>
      </x:c>
      <x:c r="G3012" s="0" t="s">
        <x:v>68</x:v>
      </x:c>
      <x:c r="H3012" s="0" t="s">
        <x:v>86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116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135</x:v>
      </x:c>
      <x:c r="F3013" s="0" t="s">
        <x:v>136</x:v>
      </x:c>
      <x:c r="G3013" s="0" t="s">
        <x:v>68</x:v>
      </x:c>
      <x:c r="H3013" s="0" t="s">
        <x:v>86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53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135</x:v>
      </x:c>
      <x:c r="F3014" s="0" t="s">
        <x:v>136</x:v>
      </x:c>
      <x:c r="G3014" s="0" t="s">
        <x:v>87</x:v>
      </x:c>
      <x:c r="H3014" s="0" t="s">
        <x:v>88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3772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135</x:v>
      </x:c>
      <x:c r="F3015" s="0" t="s">
        <x:v>136</x:v>
      </x:c>
      <x:c r="G3015" s="0" t="s">
        <x:v>87</x:v>
      </x:c>
      <x:c r="H3015" s="0" t="s">
        <x:v>88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3304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135</x:v>
      </x:c>
      <x:c r="F3016" s="0" t="s">
        <x:v>136</x:v>
      </x:c>
      <x:c r="G3016" s="0" t="s">
        <x:v>87</x:v>
      </x:c>
      <x:c r="H3016" s="0" t="s">
        <x:v>88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260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135</x:v>
      </x:c>
      <x:c r="F3017" s="0" t="s">
        <x:v>136</x:v>
      </x:c>
      <x:c r="G3017" s="0" t="s">
        <x:v>87</x:v>
      </x:c>
      <x:c r="H3017" s="0" t="s">
        <x:v>88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151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135</x:v>
      </x:c>
      <x:c r="F3018" s="0" t="s">
        <x:v>136</x:v>
      </x:c>
      <x:c r="G3018" s="0" t="s">
        <x:v>87</x:v>
      </x:c>
      <x:c r="H3018" s="0" t="s">
        <x:v>88</x:v>
      </x:c>
      <x:c r="I3018" s="0" t="s">
        <x:v>66</x:v>
      </x:c>
      <x:c r="J3018" s="0" t="s">
        <x:v>67</x:v>
      </x:c>
      <x:c r="K3018" s="0" t="s">
        <x:v>58</x:v>
      </x:c>
      <x:c r="L3018" s="0" t="s">
        <x:v>58</x:v>
      </x:c>
      <x:c r="M3018" s="0" t="s">
        <x:v>59</x:v>
      </x:c>
      <x:c r="N3018" s="0">
        <x:v>35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135</x:v>
      </x:c>
      <x:c r="F3019" s="0" t="s">
        <x:v>136</x:v>
      </x:c>
      <x:c r="G3019" s="0" t="s">
        <x:v>87</x:v>
      </x:c>
      <x:c r="H3019" s="0" t="s">
        <x:v>88</x:v>
      </x:c>
      <x:c r="I3019" s="0" t="s">
        <x:v>68</x:v>
      </x:c>
      <x:c r="J3019" s="0" t="s">
        <x:v>69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4223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3568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391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64</x:v>
      </x:c>
      <x:c r="J3023" s="0" t="s">
        <x:v>65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66</x:v>
      </x:c>
      <x:c r="J3024" s="0" t="s">
        <x:v>67</x:v>
      </x:c>
      <x:c r="K3024" s="0" t="s">
        <x:v>58</x:v>
      </x:c>
      <x:c r="L3024" s="0" t="s">
        <x:v>58</x:v>
      </x:c>
      <x:c r="M3024" s="0" t="s">
        <x:v>59</x:v>
      </x:c>
      <x:c r="N3024" s="0">
        <x:v>58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68</x:v>
      </x:c>
      <x:c r="J3025" s="0" t="s">
        <x:v>69</x:v>
      </x:c>
      <x:c r="K3025" s="0" t="s">
        <x:v>58</x:v>
      </x:c>
      <x:c r="L3025" s="0" t="s">
        <x:v>58</x:v>
      </x:c>
      <x:c r="M3025" s="0" t="s">
        <x:v>59</x:v>
      </x:c>
      <x:c r="N3025" s="0">
        <x:v>40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6928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6023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649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148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62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46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135</x:v>
      </x:c>
      <x:c r="F3032" s="0" t="s">
        <x:v>136</x:v>
      </x:c>
      <x:c r="G3032" s="0" t="s">
        <x:v>93</x:v>
      </x:c>
      <x:c r="H3032" s="0" t="s">
        <x:v>94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7379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135</x:v>
      </x:c>
      <x:c r="F3033" s="0" t="s">
        <x:v>136</x:v>
      </x:c>
      <x:c r="G3033" s="0" t="s">
        <x:v>93</x:v>
      </x:c>
      <x:c r="H3033" s="0" t="s">
        <x:v>94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6193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135</x:v>
      </x:c>
      <x:c r="F3034" s="0" t="s">
        <x:v>136</x:v>
      </x:c>
      <x:c r="G3034" s="0" t="s">
        <x:v>93</x:v>
      </x:c>
      <x:c r="H3034" s="0" t="s">
        <x:v>94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609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135</x:v>
      </x:c>
      <x:c r="F3035" s="0" t="s">
        <x:v>136</x:v>
      </x:c>
      <x:c r="G3035" s="0" t="s">
        <x:v>93</x:v>
      </x:c>
      <x:c r="H3035" s="0" t="s">
        <x:v>94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394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135</x:v>
      </x:c>
      <x:c r="F3036" s="0" t="s">
        <x:v>136</x:v>
      </x:c>
      <x:c r="G3036" s="0" t="s">
        <x:v>93</x:v>
      </x:c>
      <x:c r="H3036" s="0" t="s">
        <x:v>94</x:v>
      </x:c>
      <x:c r="I3036" s="0" t="s">
        <x:v>66</x:v>
      </x:c>
      <x:c r="J3036" s="0" t="s">
        <x:v>67</x:v>
      </x:c>
      <x:c r="K3036" s="0" t="s">
        <x:v>58</x:v>
      </x:c>
      <x:c r="L3036" s="0" t="s">
        <x:v>58</x:v>
      </x:c>
      <x:c r="M3036" s="0" t="s">
        <x:v>59</x:v>
      </x:c>
      <x:c r="N3036" s="0">
        <x:v>106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135</x:v>
      </x:c>
      <x:c r="F3037" s="0" t="s">
        <x:v>136</x:v>
      </x:c>
      <x:c r="G3037" s="0" t="s">
        <x:v>93</x:v>
      </x:c>
      <x:c r="H3037" s="0" t="s">
        <x:v>94</x:v>
      </x:c>
      <x:c r="I3037" s="0" t="s">
        <x:v>68</x:v>
      </x:c>
      <x:c r="J3037" s="0" t="s">
        <x:v>69</x:v>
      </x:c>
      <x:c r="K3037" s="0" t="s">
        <x:v>58</x:v>
      </x:c>
      <x:c r="L3037" s="0" t="s">
        <x:v>58</x:v>
      </x:c>
      <x:c r="M3037" s="0" t="s">
        <x:v>59</x:v>
      </x:c>
      <x:c r="N3037" s="0">
        <x:v>77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135</x:v>
      </x:c>
      <x:c r="F3038" s="0" t="s">
        <x:v>136</x:v>
      </x:c>
      <x:c r="G3038" s="0" t="s">
        <x:v>95</x:v>
      </x:c>
      <x:c r="H3038" s="0" t="s">
        <x:v>96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5816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135</x:v>
      </x:c>
      <x:c r="F3039" s="0" t="s">
        <x:v>136</x:v>
      </x:c>
      <x:c r="G3039" s="0" t="s">
        <x:v>95</x:v>
      </x:c>
      <x:c r="H3039" s="0" t="s">
        <x:v>96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4980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135</x:v>
      </x:c>
      <x:c r="F3040" s="0" t="s">
        <x:v>136</x:v>
      </x:c>
      <x:c r="G3040" s="0" t="s">
        <x:v>95</x:v>
      </x:c>
      <x:c r="H3040" s="0" t="s">
        <x:v>96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463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135</x:v>
      </x:c>
      <x:c r="F3041" s="0" t="s">
        <x:v>136</x:v>
      </x:c>
      <x:c r="G3041" s="0" t="s">
        <x:v>95</x:v>
      </x:c>
      <x:c r="H3041" s="0" t="s">
        <x:v>96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219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135</x:v>
      </x:c>
      <x:c r="F3042" s="0" t="s">
        <x:v>136</x:v>
      </x:c>
      <x:c r="G3042" s="0" t="s">
        <x:v>95</x:v>
      </x:c>
      <x:c r="H3042" s="0" t="s">
        <x:v>96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81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135</x:v>
      </x:c>
      <x:c r="F3043" s="0" t="s">
        <x:v>136</x:v>
      </x:c>
      <x:c r="G3043" s="0" t="s">
        <x:v>95</x:v>
      </x:c>
      <x:c r="H3043" s="0" t="s">
        <x:v>96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135</x:v>
      </x:c>
      <x:c r="F3044" s="0" t="s">
        <x:v>136</x:v>
      </x:c>
      <x:c r="G3044" s="0" t="s">
        <x:v>97</x:v>
      </x:c>
      <x:c r="H3044" s="0" t="s">
        <x:v>98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9924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135</x:v>
      </x:c>
      <x:c r="F3045" s="0" t="s">
        <x:v>136</x:v>
      </x:c>
      <x:c r="G3045" s="0" t="s">
        <x:v>97</x:v>
      </x:c>
      <x:c r="H3045" s="0" t="s">
        <x:v>98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8252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135</x:v>
      </x:c>
      <x:c r="F3046" s="0" t="s">
        <x:v>136</x:v>
      </x:c>
      <x:c r="G3046" s="0" t="s">
        <x:v>97</x:v>
      </x:c>
      <x:c r="H3046" s="0" t="s">
        <x:v>98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969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135</x:v>
      </x:c>
      <x:c r="F3047" s="0" t="s">
        <x:v>136</x:v>
      </x:c>
      <x:c r="G3047" s="0" t="s">
        <x:v>97</x:v>
      </x:c>
      <x:c r="H3047" s="0" t="s">
        <x:v>98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439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135</x:v>
      </x:c>
      <x:c r="F3048" s="0" t="s">
        <x:v>136</x:v>
      </x:c>
      <x:c r="G3048" s="0" t="s">
        <x:v>97</x:v>
      </x:c>
      <x:c r="H3048" s="0" t="s">
        <x:v>98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154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135</x:v>
      </x:c>
      <x:c r="F3049" s="0" t="s">
        <x:v>136</x:v>
      </x:c>
      <x:c r="G3049" s="0" t="s">
        <x:v>97</x:v>
      </x:c>
      <x:c r="H3049" s="0" t="s">
        <x:v>98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110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135</x:v>
      </x:c>
      <x:c r="F3050" s="0" t="s">
        <x:v>136</x:v>
      </x:c>
      <x:c r="G3050" s="0" t="s">
        <x:v>99</x:v>
      </x:c>
      <x:c r="H3050" s="0" t="s">
        <x:v>100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19804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135</x:v>
      </x:c>
      <x:c r="F3051" s="0" t="s">
        <x:v>136</x:v>
      </x:c>
      <x:c r="G3051" s="0" t="s">
        <x:v>99</x:v>
      </x:c>
      <x:c r="H3051" s="0" t="s">
        <x:v>100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16957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135</x:v>
      </x:c>
      <x:c r="F3052" s="0" t="s">
        <x:v>136</x:v>
      </x:c>
      <x:c r="G3052" s="0" t="s">
        <x:v>99</x:v>
      </x:c>
      <x:c r="H3052" s="0" t="s">
        <x:v>100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1605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135</x:v>
      </x:c>
      <x:c r="F3053" s="0" t="s">
        <x:v>136</x:v>
      </x:c>
      <x:c r="G3053" s="0" t="s">
        <x:v>99</x:v>
      </x:c>
      <x:c r="H3053" s="0" t="s">
        <x:v>100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878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135</x:v>
      </x:c>
      <x:c r="F3054" s="0" t="s">
        <x:v>136</x:v>
      </x:c>
      <x:c r="G3054" s="0" t="s">
        <x:v>99</x:v>
      </x:c>
      <x:c r="H3054" s="0" t="s">
        <x:v>100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205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135</x:v>
      </x:c>
      <x:c r="F3055" s="0" t="s">
        <x:v>136</x:v>
      </x:c>
      <x:c r="G3055" s="0" t="s">
        <x:v>99</x:v>
      </x:c>
      <x:c r="H3055" s="0" t="s">
        <x:v>100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159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135</x:v>
      </x:c>
      <x:c r="F3056" s="0" t="s">
        <x:v>136</x:v>
      </x:c>
      <x:c r="G3056" s="0" t="s">
        <x:v>101</x:v>
      </x:c>
      <x:c r="H3056" s="0" t="s">
        <x:v>102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7468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135</x:v>
      </x:c>
      <x:c r="F3057" s="0" t="s">
        <x:v>136</x:v>
      </x:c>
      <x:c r="G3057" s="0" t="s">
        <x:v>101</x:v>
      </x:c>
      <x:c r="H3057" s="0" t="s">
        <x:v>102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6331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135</x:v>
      </x:c>
      <x:c r="F3058" s="0" t="s">
        <x:v>136</x:v>
      </x:c>
      <x:c r="G3058" s="0" t="s">
        <x:v>101</x:v>
      </x:c>
      <x:c r="H3058" s="0" t="s">
        <x:v>102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708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135</x:v>
      </x:c>
      <x:c r="F3059" s="0" t="s">
        <x:v>136</x:v>
      </x:c>
      <x:c r="G3059" s="0" t="s">
        <x:v>101</x:v>
      </x:c>
      <x:c r="H3059" s="0" t="s">
        <x:v>102</x:v>
      </x:c>
      <x:c r="I3059" s="0" t="s">
        <x:v>64</x:v>
      </x:c>
      <x:c r="J3059" s="0" t="s">
        <x:v>65</x:v>
      </x:c>
      <x:c r="K3059" s="0" t="s">
        <x:v>58</x:v>
      </x:c>
      <x:c r="L3059" s="0" t="s">
        <x:v>58</x:v>
      </x:c>
      <x:c r="M3059" s="0" t="s">
        <x:v>59</x:v>
      </x:c>
      <x:c r="N3059" s="0">
        <x:v>234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135</x:v>
      </x:c>
      <x:c r="F3060" s="0" t="s">
        <x:v>136</x:v>
      </x:c>
      <x:c r="G3060" s="0" t="s">
        <x:v>101</x:v>
      </x:c>
      <x:c r="H3060" s="0" t="s">
        <x:v>102</x:v>
      </x:c>
      <x:c r="I3060" s="0" t="s">
        <x:v>66</x:v>
      </x:c>
      <x:c r="J3060" s="0" t="s">
        <x:v>67</x:v>
      </x:c>
      <x:c r="K3060" s="0" t="s">
        <x:v>58</x:v>
      </x:c>
      <x:c r="L3060" s="0" t="s">
        <x:v>58</x:v>
      </x:c>
      <x:c r="M3060" s="0" t="s">
        <x:v>59</x:v>
      </x:c>
      <x:c r="N3060" s="0">
        <x:v>96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135</x:v>
      </x:c>
      <x:c r="F3061" s="0" t="s">
        <x:v>136</x:v>
      </x:c>
      <x:c r="G3061" s="0" t="s">
        <x:v>101</x:v>
      </x:c>
      <x:c r="H3061" s="0" t="s">
        <x:v>102</x:v>
      </x:c>
      <x:c r="I3061" s="0" t="s">
        <x:v>68</x:v>
      </x:c>
      <x:c r="J3061" s="0" t="s">
        <x:v>69</x:v>
      </x:c>
      <x:c r="K3061" s="0" t="s">
        <x:v>58</x:v>
      </x:c>
      <x:c r="L3061" s="0" t="s">
        <x:v>58</x:v>
      </x:c>
      <x:c r="M3061" s="0" t="s">
        <x:v>59</x:v>
      </x:c>
      <x:c r="N3061" s="0">
        <x:v>99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135</x:v>
      </x:c>
      <x:c r="F3062" s="0" t="s">
        <x:v>136</x:v>
      </x:c>
      <x:c r="G3062" s="0" t="s">
        <x:v>103</x:v>
      </x:c>
      <x:c r="H3062" s="0" t="s">
        <x:v>104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4082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135</x:v>
      </x:c>
      <x:c r="F3063" s="0" t="s">
        <x:v>136</x:v>
      </x:c>
      <x:c r="G3063" s="0" t="s">
        <x:v>103</x:v>
      </x:c>
      <x:c r="H3063" s="0" t="s">
        <x:v>104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3323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135</x:v>
      </x:c>
      <x:c r="F3064" s="0" t="s">
        <x:v>136</x:v>
      </x:c>
      <x:c r="G3064" s="0" t="s">
        <x:v>103</x:v>
      </x:c>
      <x:c r="H3064" s="0" t="s">
        <x:v>104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375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135</x:v>
      </x:c>
      <x:c r="F3065" s="0" t="s">
        <x:v>136</x:v>
      </x:c>
      <x:c r="G3065" s="0" t="s">
        <x:v>103</x:v>
      </x:c>
      <x:c r="H3065" s="0" t="s">
        <x:v>104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288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135</x:v>
      </x:c>
      <x:c r="F3066" s="0" t="s">
        <x:v>136</x:v>
      </x:c>
      <x:c r="G3066" s="0" t="s">
        <x:v>103</x:v>
      </x:c>
      <x:c r="H3066" s="0" t="s">
        <x:v>104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62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135</x:v>
      </x:c>
      <x:c r="F3067" s="0" t="s">
        <x:v>136</x:v>
      </x:c>
      <x:c r="G3067" s="0" t="s">
        <x:v>103</x:v>
      </x:c>
      <x:c r="H3067" s="0" t="s">
        <x:v>104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34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135</x:v>
      </x:c>
      <x:c r="F3068" s="0" t="s">
        <x:v>136</x:v>
      </x:c>
      <x:c r="G3068" s="0" t="s">
        <x:v>105</x:v>
      </x:c>
      <x:c r="H3068" s="0" t="s">
        <x:v>106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7170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135</x:v>
      </x:c>
      <x:c r="F3069" s="0" t="s">
        <x:v>136</x:v>
      </x:c>
      <x:c r="G3069" s="0" t="s">
        <x:v>105</x:v>
      </x:c>
      <x:c r="H3069" s="0" t="s">
        <x:v>106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6139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135</x:v>
      </x:c>
      <x:c r="F3070" s="0" t="s">
        <x:v>136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501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135</x:v>
      </x:c>
      <x:c r="F3071" s="0" t="s">
        <x:v>136</x:v>
      </x:c>
      <x:c r="G3071" s="0" t="s">
        <x:v>105</x:v>
      </x:c>
      <x:c r="H3071" s="0" t="s">
        <x:v>106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368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135</x:v>
      </x:c>
      <x:c r="F3072" s="0" t="s">
        <x:v>136</x:v>
      </x:c>
      <x:c r="G3072" s="0" t="s">
        <x:v>105</x:v>
      </x:c>
      <x:c r="H3072" s="0" t="s">
        <x:v>106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95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135</x:v>
      </x:c>
      <x:c r="F3073" s="0" t="s">
        <x:v>136</x:v>
      </x:c>
      <x:c r="G3073" s="0" t="s">
        <x:v>105</x:v>
      </x:c>
      <x:c r="H3073" s="0" t="s">
        <x:v>106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135</x:v>
      </x:c>
      <x:c r="F3074" s="0" t="s">
        <x:v>136</x:v>
      </x:c>
      <x:c r="G3074" s="0" t="s">
        <x:v>107</x:v>
      </x:c>
      <x:c r="H3074" s="0" t="s">
        <x:v>108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3488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135</x:v>
      </x:c>
      <x:c r="F3075" s="0" t="s">
        <x:v>136</x:v>
      </x:c>
      <x:c r="G3075" s="0" t="s">
        <x:v>107</x:v>
      </x:c>
      <x:c r="H3075" s="0" t="s">
        <x:v>108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3009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135</x:v>
      </x:c>
      <x:c r="F3076" s="0" t="s">
        <x:v>136</x:v>
      </x:c>
      <x:c r="G3076" s="0" t="s">
        <x:v>107</x:v>
      </x:c>
      <x:c r="H3076" s="0" t="s">
        <x:v>108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280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135</x:v>
      </x:c>
      <x:c r="F3077" s="0" t="s">
        <x:v>136</x:v>
      </x:c>
      <x:c r="G3077" s="0" t="s">
        <x:v>107</x:v>
      </x:c>
      <x:c r="H3077" s="0" t="s">
        <x:v>108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122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135</x:v>
      </x:c>
      <x:c r="F3078" s="0" t="s">
        <x:v>136</x:v>
      </x:c>
      <x:c r="G3078" s="0" t="s">
        <x:v>107</x:v>
      </x:c>
      <x:c r="H3078" s="0" t="s">
        <x:v>108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51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135</x:v>
      </x:c>
      <x:c r="F3079" s="0" t="s">
        <x:v>136</x:v>
      </x:c>
      <x:c r="G3079" s="0" t="s">
        <x:v>107</x:v>
      </x:c>
      <x:c r="H3079" s="0" t="s">
        <x:v>108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135</x:v>
      </x:c>
      <x:c r="F3080" s="0" t="s">
        <x:v>136</x:v>
      </x:c>
      <x:c r="G3080" s="0" t="s">
        <x:v>109</x:v>
      </x:c>
      <x:c r="H3080" s="0" t="s">
        <x:v>110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4782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135</x:v>
      </x:c>
      <x:c r="F3081" s="0" t="s">
        <x:v>136</x:v>
      </x:c>
      <x:c r="G3081" s="0" t="s">
        <x:v>109</x:v>
      </x:c>
      <x:c r="H3081" s="0" t="s">
        <x:v>110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4087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135</x:v>
      </x:c>
      <x:c r="F3082" s="0" t="s">
        <x:v>136</x:v>
      </x:c>
      <x:c r="G3082" s="0" t="s">
        <x:v>109</x:v>
      </x:c>
      <x:c r="H3082" s="0" t="s">
        <x:v>110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427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135</x:v>
      </x:c>
      <x:c r="F3083" s="0" t="s">
        <x:v>136</x:v>
      </x:c>
      <x:c r="G3083" s="0" t="s">
        <x:v>109</x:v>
      </x:c>
      <x:c r="H3083" s="0" t="s">
        <x:v>110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183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135</x:v>
      </x:c>
      <x:c r="F3084" s="0" t="s">
        <x:v>136</x:v>
      </x:c>
      <x:c r="G3084" s="0" t="s">
        <x:v>109</x:v>
      </x:c>
      <x:c r="H3084" s="0" t="s">
        <x:v>110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45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135</x:v>
      </x:c>
      <x:c r="F3085" s="0" t="s">
        <x:v>136</x:v>
      </x:c>
      <x:c r="G3085" s="0" t="s">
        <x:v>109</x:v>
      </x:c>
      <x:c r="H3085" s="0" t="s">
        <x:v>110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40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135</x:v>
      </x:c>
      <x:c r="F3086" s="0" t="s">
        <x:v>136</x:v>
      </x:c>
      <x:c r="G3086" s="0" t="s">
        <x:v>111</x:v>
      </x:c>
      <x:c r="H3086" s="0" t="s">
        <x:v>112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3412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135</x:v>
      </x:c>
      <x:c r="F3087" s="0" t="s">
        <x:v>136</x:v>
      </x:c>
      <x:c r="G3087" s="0" t="s">
        <x:v>111</x:v>
      </x:c>
      <x:c r="H3087" s="0" t="s">
        <x:v>112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2840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135</x:v>
      </x:c>
      <x:c r="F3088" s="0" t="s">
        <x:v>136</x:v>
      </x:c>
      <x:c r="G3088" s="0" t="s">
        <x:v>111</x:v>
      </x:c>
      <x:c r="H3088" s="0" t="s">
        <x:v>112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361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135</x:v>
      </x:c>
      <x:c r="F3089" s="0" t="s">
        <x:v>136</x:v>
      </x:c>
      <x:c r="G3089" s="0" t="s">
        <x:v>111</x:v>
      </x:c>
      <x:c r="H3089" s="0" t="s">
        <x:v>112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149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135</x:v>
      </x:c>
      <x:c r="F3090" s="0" t="s">
        <x:v>136</x:v>
      </x:c>
      <x:c r="G3090" s="0" t="s">
        <x:v>111</x:v>
      </x:c>
      <x:c r="H3090" s="0" t="s">
        <x:v>112</x:v>
      </x:c>
      <x:c r="I3090" s="0" t="s">
        <x:v>66</x:v>
      </x:c>
      <x:c r="J3090" s="0" t="s">
        <x:v>67</x:v>
      </x:c>
      <x:c r="K3090" s="0" t="s">
        <x:v>58</x:v>
      </x:c>
      <x:c r="L3090" s="0" t="s">
        <x:v>58</x:v>
      </x:c>
      <x:c r="M3090" s="0" t="s">
        <x:v>59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135</x:v>
      </x:c>
      <x:c r="F3091" s="0" t="s">
        <x:v>136</x:v>
      </x:c>
      <x:c r="G3091" s="0" t="s">
        <x:v>111</x:v>
      </x:c>
      <x:c r="H3091" s="0" t="s">
        <x:v>112</x:v>
      </x:c>
      <x:c r="I3091" s="0" t="s">
        <x:v>68</x:v>
      </x:c>
      <x:c r="J3091" s="0" t="s">
        <x:v>69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135</x:v>
      </x:c>
      <x:c r="F3092" s="0" t="s">
        <x:v>136</x:v>
      </x:c>
      <x:c r="G3092" s="0" t="s">
        <x:v>113</x:v>
      </x:c>
      <x:c r="H3092" s="0" t="s">
        <x:v>114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3211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135</x:v>
      </x:c>
      <x:c r="F3093" s="0" t="s">
        <x:v>136</x:v>
      </x:c>
      <x:c r="G3093" s="0" t="s">
        <x:v>113</x:v>
      </x:c>
      <x:c r="H3093" s="0" t="s">
        <x:v>114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2813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135</x:v>
      </x:c>
      <x:c r="F3094" s="0" t="s">
        <x:v>136</x:v>
      </x:c>
      <x:c r="G3094" s="0" t="s">
        <x:v>113</x:v>
      </x:c>
      <x:c r="H3094" s="0" t="s">
        <x:v>114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218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135</x:v>
      </x:c>
      <x:c r="F3095" s="0" t="s">
        <x:v>136</x:v>
      </x:c>
      <x:c r="G3095" s="0" t="s">
        <x:v>113</x:v>
      </x:c>
      <x:c r="H3095" s="0" t="s">
        <x:v>114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126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135</x:v>
      </x:c>
      <x:c r="F3096" s="0" t="s">
        <x:v>136</x:v>
      </x:c>
      <x:c r="G3096" s="0" t="s">
        <x:v>113</x:v>
      </x:c>
      <x:c r="H3096" s="0" t="s">
        <x:v>114</x:v>
      </x:c>
      <x:c r="I3096" s="0" t="s">
        <x:v>66</x:v>
      </x:c>
      <x:c r="J3096" s="0" t="s">
        <x:v>67</x:v>
      </x:c>
      <x:c r="K3096" s="0" t="s">
        <x:v>58</x:v>
      </x:c>
      <x:c r="L3096" s="0" t="s">
        <x:v>58</x:v>
      </x:c>
      <x:c r="M3096" s="0" t="s">
        <x:v>59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135</x:v>
      </x:c>
      <x:c r="F3097" s="0" t="s">
        <x:v>136</x:v>
      </x:c>
      <x:c r="G3097" s="0" t="s">
        <x:v>113</x:v>
      </x:c>
      <x:c r="H3097" s="0" t="s">
        <x:v>114</x:v>
      </x:c>
      <x:c r="I3097" s="0" t="s">
        <x:v>68</x:v>
      </x:c>
      <x:c r="J3097" s="0" t="s">
        <x:v>69</x:v>
      </x:c>
      <x:c r="K3097" s="0" t="s">
        <x:v>58</x:v>
      </x:c>
      <x:c r="L3097" s="0" t="s">
        <x:v>58</x:v>
      </x:c>
      <x:c r="M3097" s="0" t="s">
        <x:v>59</x:v>
      </x:c>
      <x:c r="N3097" s="0">
        <x:v>31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135</x:v>
      </x:c>
      <x:c r="F3098" s="0" t="s">
        <x:v>136</x:v>
      </x:c>
      <x:c r="G3098" s="0" t="s">
        <x:v>115</x:v>
      </x:c>
      <x:c r="H3098" s="0" t="s">
        <x:v>116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5123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135</x:v>
      </x:c>
      <x:c r="F3099" s="0" t="s">
        <x:v>136</x:v>
      </x:c>
      <x:c r="G3099" s="0" t="s">
        <x:v>115</x:v>
      </x:c>
      <x:c r="H3099" s="0" t="s">
        <x:v>116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3742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135</x:v>
      </x:c>
      <x:c r="F3100" s="0" t="s">
        <x:v>136</x:v>
      </x:c>
      <x:c r="G3100" s="0" t="s">
        <x:v>115</x:v>
      </x:c>
      <x:c r="H3100" s="0" t="s">
        <x:v>116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696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135</x:v>
      </x:c>
      <x:c r="F3101" s="0" t="s">
        <x:v>136</x:v>
      </x:c>
      <x:c r="G3101" s="0" t="s">
        <x:v>115</x:v>
      </x:c>
      <x:c r="H3101" s="0" t="s">
        <x:v>116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418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135</x:v>
      </x:c>
      <x:c r="F3102" s="0" t="s">
        <x:v>136</x:v>
      </x:c>
      <x:c r="G3102" s="0" t="s">
        <x:v>115</x:v>
      </x:c>
      <x:c r="H3102" s="0" t="s">
        <x:v>116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128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135</x:v>
      </x:c>
      <x:c r="F3103" s="0" t="s">
        <x:v>136</x:v>
      </x:c>
      <x:c r="G3103" s="0" t="s">
        <x:v>115</x:v>
      </x:c>
      <x:c r="H3103" s="0" t="s">
        <x:v>116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139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135</x:v>
      </x:c>
      <x:c r="F3104" s="0" t="s">
        <x:v>136</x:v>
      </x:c>
      <x:c r="G3104" s="0" t="s">
        <x:v>117</x:v>
      </x:c>
      <x:c r="H3104" s="0" t="s">
        <x:v>118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7105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135</x:v>
      </x:c>
      <x:c r="F3105" s="0" t="s">
        <x:v>136</x:v>
      </x:c>
      <x:c r="G3105" s="0" t="s">
        <x:v>117</x:v>
      </x:c>
      <x:c r="H3105" s="0" t="s">
        <x:v>118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6189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135</x:v>
      </x:c>
      <x:c r="F3106" s="0" t="s">
        <x:v>136</x:v>
      </x:c>
      <x:c r="G3106" s="0" t="s">
        <x:v>117</x:v>
      </x:c>
      <x:c r="H3106" s="0" t="s">
        <x:v>118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417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135</x:v>
      </x:c>
      <x:c r="F3107" s="0" t="s">
        <x:v>136</x:v>
      </x:c>
      <x:c r="G3107" s="0" t="s">
        <x:v>117</x:v>
      </x:c>
      <x:c r="H3107" s="0" t="s">
        <x:v>118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320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135</x:v>
      </x:c>
      <x:c r="F3108" s="0" t="s">
        <x:v>136</x:v>
      </x:c>
      <x:c r="G3108" s="0" t="s">
        <x:v>117</x:v>
      </x:c>
      <x:c r="H3108" s="0" t="s">
        <x:v>118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135</x:v>
      </x:c>
      <x:c r="F3109" s="0" t="s">
        <x:v>136</x:v>
      </x:c>
      <x:c r="G3109" s="0" t="s">
        <x:v>117</x:v>
      </x:c>
      <x:c r="H3109" s="0" t="s">
        <x:v>118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135</x:v>
      </x:c>
      <x:c r="F3110" s="0" t="s">
        <x:v>136</x:v>
      </x:c>
      <x:c r="G3110" s="0" t="s">
        <x:v>119</x:v>
      </x:c>
      <x:c r="H3110" s="0" t="s">
        <x:v>120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1182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135</x:v>
      </x:c>
      <x:c r="F3111" s="0" t="s">
        <x:v>136</x:v>
      </x:c>
      <x:c r="G3111" s="0" t="s">
        <x:v>119</x:v>
      </x:c>
      <x:c r="H3111" s="0" t="s">
        <x:v>120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1029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135</x:v>
      </x:c>
      <x:c r="F3112" s="0" t="s">
        <x:v>136</x:v>
      </x:c>
      <x:c r="G3112" s="0" t="s">
        <x:v>119</x:v>
      </x:c>
      <x:c r="H3112" s="0" t="s">
        <x:v>120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59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135</x:v>
      </x:c>
      <x:c r="F3113" s="0" t="s">
        <x:v>136</x:v>
      </x:c>
      <x:c r="G3113" s="0" t="s">
        <x:v>119</x:v>
      </x:c>
      <x:c r="H3113" s="0" t="s">
        <x:v>120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51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135</x:v>
      </x:c>
      <x:c r="F3114" s="0" t="s">
        <x:v>136</x:v>
      </x:c>
      <x:c r="G3114" s="0" t="s">
        <x:v>119</x:v>
      </x:c>
      <x:c r="H3114" s="0" t="s">
        <x:v>120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135</x:v>
      </x:c>
      <x:c r="F3115" s="0" t="s">
        <x:v>136</x:v>
      </x:c>
      <x:c r="G3115" s="0" t="s">
        <x:v>119</x:v>
      </x:c>
      <x:c r="H3115" s="0" t="s">
        <x:v>120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25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135</x:v>
      </x:c>
      <x:c r="F3116" s="0" t="s">
        <x:v>136</x:v>
      </x:c>
      <x:c r="G3116" s="0" t="s">
        <x:v>121</x:v>
      </x:c>
      <x:c r="H3116" s="0" t="s">
        <x:v>122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6065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135</x:v>
      </x:c>
      <x:c r="F3117" s="0" t="s">
        <x:v>136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5241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135</x:v>
      </x:c>
      <x:c r="F3118" s="0" t="s">
        <x:v>136</x:v>
      </x:c>
      <x:c r="G3118" s="0" t="s">
        <x:v>121</x:v>
      </x:c>
      <x:c r="H3118" s="0" t="s">
        <x:v>122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482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135</x:v>
      </x:c>
      <x:c r="F3119" s="0" t="s">
        <x:v>136</x:v>
      </x:c>
      <x:c r="G3119" s="0" t="s">
        <x:v>121</x:v>
      </x:c>
      <x:c r="H3119" s="0" t="s">
        <x:v>122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194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135</x:v>
      </x:c>
      <x:c r="F3120" s="0" t="s">
        <x:v>136</x:v>
      </x:c>
      <x:c r="G3120" s="0" t="s">
        <x:v>121</x:v>
      </x:c>
      <x:c r="H3120" s="0" t="s">
        <x:v>122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83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135</x:v>
      </x:c>
      <x:c r="F3121" s="0" t="s">
        <x:v>136</x:v>
      </x:c>
      <x:c r="G3121" s="0" t="s">
        <x:v>121</x:v>
      </x:c>
      <x:c r="H3121" s="0" t="s">
        <x:v>122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65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135</x:v>
      </x:c>
      <x:c r="F3122" s="0" t="s">
        <x:v>136</x:v>
      </x:c>
      <x:c r="G3122" s="0" t="s">
        <x:v>123</x:v>
      </x:c>
      <x:c r="H3122" s="0" t="s">
        <x:v>124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2596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135</x:v>
      </x:c>
      <x:c r="F3123" s="0" t="s">
        <x:v>136</x:v>
      </x:c>
      <x:c r="G3123" s="0" t="s">
        <x:v>123</x:v>
      </x:c>
      <x:c r="H3123" s="0" t="s">
        <x:v>124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2261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135</x:v>
      </x:c>
      <x:c r="F3124" s="0" t="s">
        <x:v>136</x:v>
      </x:c>
      <x:c r="G3124" s="0" t="s">
        <x:v>123</x:v>
      </x:c>
      <x:c r="H3124" s="0" t="s">
        <x:v>124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141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135</x:v>
      </x:c>
      <x:c r="F3125" s="0" t="s">
        <x:v>136</x:v>
      </x:c>
      <x:c r="G3125" s="0" t="s">
        <x:v>123</x:v>
      </x:c>
      <x:c r="H3125" s="0" t="s">
        <x:v>124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127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135</x:v>
      </x:c>
      <x:c r="F3126" s="0" t="s">
        <x:v>136</x:v>
      </x:c>
      <x:c r="G3126" s="0" t="s">
        <x:v>123</x:v>
      </x:c>
      <x:c r="H3126" s="0" t="s">
        <x:v>124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37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135</x:v>
      </x:c>
      <x:c r="F3127" s="0" t="s">
        <x:v>136</x:v>
      </x:c>
      <x:c r="G3127" s="0" t="s">
        <x:v>123</x:v>
      </x:c>
      <x:c r="H3127" s="0" t="s">
        <x:v>124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30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135</x:v>
      </x:c>
      <x:c r="F3128" s="0" t="s">
        <x:v>136</x:v>
      </x:c>
      <x:c r="G3128" s="0" t="s">
        <x:v>125</x:v>
      </x:c>
      <x:c r="H3128" s="0" t="s">
        <x:v>126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3411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135</x:v>
      </x:c>
      <x:c r="F3129" s="0" t="s">
        <x:v>136</x:v>
      </x:c>
      <x:c r="G3129" s="0" t="s">
        <x:v>125</x:v>
      </x:c>
      <x:c r="H3129" s="0" t="s">
        <x:v>126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2866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135</x:v>
      </x:c>
      <x:c r="F3130" s="0" t="s">
        <x:v>136</x:v>
      </x:c>
      <x:c r="G3130" s="0" t="s">
        <x:v>125</x:v>
      </x:c>
      <x:c r="H3130" s="0" t="s">
        <x:v>126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331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135</x:v>
      </x:c>
      <x:c r="F3131" s="0" t="s">
        <x:v>136</x:v>
      </x:c>
      <x:c r="G3131" s="0" t="s">
        <x:v>125</x:v>
      </x:c>
      <x:c r="H3131" s="0" t="s">
        <x:v>126</x:v>
      </x:c>
      <x:c r="I3131" s="0" t="s">
        <x:v>64</x:v>
      </x:c>
      <x:c r="J3131" s="0" t="s">
        <x:v>65</x:v>
      </x:c>
      <x:c r="K3131" s="0" t="s">
        <x:v>58</x:v>
      </x:c>
      <x:c r="L3131" s="0" t="s">
        <x:v>58</x:v>
      </x:c>
      <x:c r="M3131" s="0" t="s">
        <x:v>59</x:v>
      </x:c>
      <x:c r="N3131" s="0">
        <x:v>129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135</x:v>
      </x:c>
      <x:c r="F3132" s="0" t="s">
        <x:v>136</x:v>
      </x:c>
      <x:c r="G3132" s="0" t="s">
        <x:v>125</x:v>
      </x:c>
      <x:c r="H3132" s="0" t="s">
        <x:v>126</x:v>
      </x:c>
      <x:c r="I3132" s="0" t="s">
        <x:v>66</x:v>
      </x:c>
      <x:c r="J3132" s="0" t="s">
        <x:v>67</x:v>
      </x:c>
      <x:c r="K3132" s="0" t="s">
        <x:v>58</x:v>
      </x:c>
      <x:c r="L3132" s="0" t="s">
        <x:v>58</x:v>
      </x:c>
      <x:c r="M3132" s="0" t="s">
        <x:v>59</x:v>
      </x:c>
      <x:c r="N3132" s="0">
        <x:v>41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135</x:v>
      </x:c>
      <x:c r="F3133" s="0" t="s">
        <x:v>136</x:v>
      </x:c>
      <x:c r="G3133" s="0" t="s">
        <x:v>125</x:v>
      </x:c>
      <x:c r="H3133" s="0" t="s">
        <x:v>126</x:v>
      </x:c>
      <x:c r="I3133" s="0" t="s">
        <x:v>68</x:v>
      </x:c>
      <x:c r="J3133" s="0" t="s">
        <x:v>69</x:v>
      </x:c>
      <x:c r="K3133" s="0" t="s">
        <x:v>58</x:v>
      </x:c>
      <x:c r="L3133" s="0" t="s">
        <x:v>58</x:v>
      </x:c>
      <x:c r="M3133" s="0" t="s">
        <x:v>59</x:v>
      </x:c>
      <x:c r="N3133" s="0">
        <x:v>44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135</x:v>
      </x:c>
      <x:c r="F3134" s="0" t="s">
        <x:v>136</x:v>
      </x:c>
      <x:c r="G3134" s="0" t="s">
        <x:v>127</x:v>
      </x:c>
      <x:c r="H3134" s="0" t="s">
        <x:v>128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2997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135</x:v>
      </x:c>
      <x:c r="F3135" s="0" t="s">
        <x:v>136</x:v>
      </x:c>
      <x:c r="G3135" s="0" t="s">
        <x:v>127</x:v>
      </x:c>
      <x:c r="H3135" s="0" t="s">
        <x:v>128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2648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135</x:v>
      </x:c>
      <x:c r="F3136" s="0" t="s">
        <x:v>136</x:v>
      </x:c>
      <x:c r="G3136" s="0" t="s">
        <x:v>127</x:v>
      </x:c>
      <x:c r="H3136" s="0" t="s">
        <x:v>128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176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135</x:v>
      </x:c>
      <x:c r="F3137" s="0" t="s">
        <x:v>136</x:v>
      </x:c>
      <x:c r="G3137" s="0" t="s">
        <x:v>127</x:v>
      </x:c>
      <x:c r="H3137" s="0" t="s">
        <x:v>128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91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135</x:v>
      </x:c>
      <x:c r="F3138" s="0" t="s">
        <x:v>136</x:v>
      </x:c>
      <x:c r="G3138" s="0" t="s">
        <x:v>127</x:v>
      </x:c>
      <x:c r="H3138" s="0" t="s">
        <x:v>128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47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135</x:v>
      </x:c>
      <x:c r="F3139" s="0" t="s">
        <x:v>136</x:v>
      </x:c>
      <x:c r="G3139" s="0" t="s">
        <x:v>127</x:v>
      </x:c>
      <x:c r="H3139" s="0" t="s">
        <x:v>128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35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135</x:v>
      </x:c>
      <x:c r="F3140" s="0" t="s">
        <x:v>136</x:v>
      </x:c>
      <x:c r="G3140" s="0" t="s">
        <x:v>129</x:v>
      </x:c>
      <x:c r="H3140" s="0" t="s">
        <x:v>130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8097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135</x:v>
      </x:c>
      <x:c r="F3141" s="0" t="s">
        <x:v>136</x:v>
      </x:c>
      <x:c r="G3141" s="0" t="s">
        <x:v>129</x:v>
      </x:c>
      <x:c r="H3141" s="0" t="s">
        <x:v>130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7063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135</x:v>
      </x:c>
      <x:c r="F3142" s="0" t="s">
        <x:v>136</x:v>
      </x:c>
      <x:c r="G3142" s="0" t="s">
        <x:v>129</x:v>
      </x:c>
      <x:c r="H3142" s="0" t="s">
        <x:v>130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692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135</x:v>
      </x:c>
      <x:c r="F3143" s="0" t="s">
        <x:v>136</x:v>
      </x:c>
      <x:c r="G3143" s="0" t="s">
        <x:v>129</x:v>
      </x:c>
      <x:c r="H3143" s="0" t="s">
        <x:v>130</x:v>
      </x:c>
      <x:c r="I3143" s="0" t="s">
        <x:v>64</x:v>
      </x:c>
      <x:c r="J3143" s="0" t="s">
        <x:v>65</x:v>
      </x:c>
      <x:c r="K3143" s="0" t="s">
        <x:v>58</x:v>
      </x:c>
      <x:c r="L3143" s="0" t="s">
        <x:v>58</x:v>
      </x:c>
      <x:c r="M3143" s="0" t="s">
        <x:v>59</x:v>
      </x:c>
      <x:c r="N3143" s="0">
        <x:v>108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135</x:v>
      </x:c>
      <x:c r="F3144" s="0" t="s">
        <x:v>136</x:v>
      </x:c>
      <x:c r="G3144" s="0" t="s">
        <x:v>129</x:v>
      </x:c>
      <x:c r="H3144" s="0" t="s">
        <x:v>130</x:v>
      </x:c>
      <x:c r="I3144" s="0" t="s">
        <x:v>66</x:v>
      </x:c>
      <x:c r="J3144" s="0" t="s">
        <x:v>67</x:v>
      </x:c>
      <x:c r="K3144" s="0" t="s">
        <x:v>58</x:v>
      </x:c>
      <x:c r="L3144" s="0" t="s">
        <x:v>58</x:v>
      </x:c>
      <x:c r="M3144" s="0" t="s">
        <x:v>59</x:v>
      </x:c>
      <x:c r="N3144" s="0">
        <x:v>112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135</x:v>
      </x:c>
      <x:c r="F3145" s="0" t="s">
        <x:v>136</x:v>
      </x:c>
      <x:c r="G3145" s="0" t="s">
        <x:v>129</x:v>
      </x:c>
      <x:c r="H3145" s="0" t="s">
        <x:v>130</x:v>
      </x:c>
      <x:c r="I3145" s="0" t="s">
        <x:v>68</x:v>
      </x:c>
      <x:c r="J3145" s="0" t="s">
        <x:v>69</x:v>
      </x:c>
      <x:c r="K3145" s="0" t="s">
        <x:v>58</x:v>
      </x:c>
      <x:c r="L3145" s="0" t="s">
        <x:v>58</x:v>
      </x:c>
      <x:c r="M3145" s="0" t="s">
        <x:v>59</x:v>
      </x:c>
      <x:c r="N3145" s="0">
        <x:v>122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135</x:v>
      </x:c>
      <x:c r="F3146" s="0" t="s">
        <x:v>136</x:v>
      </x:c>
      <x:c r="G3146" s="0" t="s">
        <x:v>131</x:v>
      </x:c>
      <x:c r="H3146" s="0" t="s">
        <x:v>132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3180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135</x:v>
      </x:c>
      <x:c r="F3147" s="0" t="s">
        <x:v>136</x:v>
      </x:c>
      <x:c r="G3147" s="0" t="s">
        <x:v>131</x:v>
      </x:c>
      <x:c r="H3147" s="0" t="s">
        <x:v>132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2842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135</x:v>
      </x:c>
      <x:c r="F3148" s="0" t="s">
        <x:v>136</x:v>
      </x:c>
      <x:c r="G3148" s="0" t="s">
        <x:v>131</x:v>
      </x:c>
      <x:c r="H3148" s="0" t="s">
        <x:v>132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203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135</x:v>
      </x:c>
      <x:c r="F3149" s="0" t="s">
        <x:v>136</x:v>
      </x:c>
      <x:c r="G3149" s="0" t="s">
        <x:v>131</x:v>
      </x:c>
      <x:c r="H3149" s="0" t="s">
        <x:v>132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64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135</x:v>
      </x:c>
      <x:c r="F3150" s="0" t="s">
        <x:v>136</x:v>
      </x:c>
      <x:c r="G3150" s="0" t="s">
        <x:v>131</x:v>
      </x:c>
      <x:c r="H3150" s="0" t="s">
        <x:v>132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40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135</x:v>
      </x:c>
      <x:c r="F3151" s="0" t="s">
        <x:v>136</x:v>
      </x:c>
      <x:c r="G3151" s="0" t="s">
        <x:v>131</x:v>
      </x:c>
      <x:c r="H3151" s="0" t="s">
        <x:v>132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31</x:v>
      </x:c>
    </x:row>
    <x:row r="3152" spans="1:14">
      <x:c r="A3152" s="0" t="s">
        <x:v>2</x:v>
      </x:c>
      <x:c r="B3152" s="0" t="s">
        <x:v>4</x:v>
      </x:c>
      <x:c r="C3152" s="0" t="s">
        <x:v>145</x:v>
      </x:c>
      <x:c r="D3152" s="0" t="s">
        <x:v>146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492432</x:v>
      </x:c>
    </x:row>
    <x:row r="3153" spans="1:14">
      <x:c r="A3153" s="0" t="s">
        <x:v>2</x:v>
      </x:c>
      <x:c r="B3153" s="0" t="s">
        <x:v>4</x:v>
      </x:c>
      <x:c r="C3153" s="0" t="s">
        <x:v>145</x:v>
      </x:c>
      <x:c r="D3153" s="0" t="s">
        <x:v>146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464774</x:v>
      </x:c>
    </x:row>
    <x:row r="3154" spans="1:14">
      <x:c r="A3154" s="0" t="s">
        <x:v>2</x:v>
      </x:c>
      <x:c r="B3154" s="0" t="s">
        <x:v>4</x:v>
      </x:c>
      <x:c r="C3154" s="0" t="s">
        <x:v>145</x:v>
      </x:c>
      <x:c r="D3154" s="0" t="s">
        <x:v>146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15590</x:v>
      </x:c>
    </x:row>
    <x:row r="3155" spans="1:14">
      <x:c r="A3155" s="0" t="s">
        <x:v>2</x:v>
      </x:c>
      <x:c r="B3155" s="0" t="s">
        <x:v>4</x:v>
      </x:c>
      <x:c r="C3155" s="0" t="s">
        <x:v>145</x:v>
      </x:c>
      <x:c r="D3155" s="0" t="s">
        <x:v>146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7370</x:v>
      </x:c>
    </x:row>
    <x:row r="3156" spans="1:14">
      <x:c r="A3156" s="0" t="s">
        <x:v>2</x:v>
      </x:c>
      <x:c r="B3156" s="0" t="s">
        <x:v>4</x:v>
      </x:c>
      <x:c r="C3156" s="0" t="s">
        <x:v>145</x:v>
      </x:c>
      <x:c r="D3156" s="0" t="s">
        <x:v>146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2391</x:v>
      </x:c>
    </x:row>
    <x:row r="3157" spans="1:14">
      <x:c r="A3157" s="0" t="s">
        <x:v>2</x:v>
      </x:c>
      <x:c r="B3157" s="0" t="s">
        <x:v>4</x:v>
      </x:c>
      <x:c r="C3157" s="0" t="s">
        <x:v>145</x:v>
      </x:c>
      <x:c r="D3157" s="0" t="s">
        <x:v>146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2307</x:v>
      </x:c>
    </x:row>
    <x:row r="3158" spans="1:14">
      <x:c r="A3158" s="0" t="s">
        <x:v>2</x:v>
      </x:c>
      <x:c r="B3158" s="0" t="s">
        <x:v>4</x:v>
      </x:c>
      <x:c r="C3158" s="0" t="s">
        <x:v>145</x:v>
      </x:c>
      <x:c r="D3158" s="0" t="s">
        <x:v>146</x:v>
      </x:c>
      <x:c r="E3158" s="0" t="s">
        <x:v>52</x:v>
      </x:c>
      <x:c r="F3158" s="0" t="s">
        <x:v>54</x:v>
      </x:c>
      <x:c r="G3158" s="0" t="s">
        <x:v>56</x:v>
      </x:c>
      <x:c r="H3158" s="0" t="s">
        <x:v>70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5633</x:v>
      </x:c>
    </x:row>
    <x:row r="3159" spans="1:14">
      <x:c r="A3159" s="0" t="s">
        <x:v>2</x:v>
      </x:c>
      <x:c r="B3159" s="0" t="s">
        <x:v>4</x:v>
      </x:c>
      <x:c r="C3159" s="0" t="s">
        <x:v>145</x:v>
      </x:c>
      <x:c r="D3159" s="0" t="s">
        <x:v>146</x:v>
      </x:c>
      <x:c r="E3159" s="0" t="s">
        <x:v>52</x:v>
      </x:c>
      <x:c r="F3159" s="0" t="s">
        <x:v>54</x:v>
      </x:c>
      <x:c r="G3159" s="0" t="s">
        <x:v>56</x:v>
      </x:c>
      <x:c r="H3159" s="0" t="s">
        <x:v>70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5326</x:v>
      </x:c>
    </x:row>
    <x:row r="3160" spans="1:14">
      <x:c r="A3160" s="0" t="s">
        <x:v>2</x:v>
      </x:c>
      <x:c r="B3160" s="0" t="s">
        <x:v>4</x:v>
      </x:c>
      <x:c r="C3160" s="0" t="s">
        <x:v>145</x:v>
      </x:c>
      <x:c r="D3160" s="0" t="s">
        <x:v>146</x:v>
      </x:c>
      <x:c r="E3160" s="0" t="s">
        <x:v>52</x:v>
      </x:c>
      <x:c r="F3160" s="0" t="s">
        <x:v>54</x:v>
      </x:c>
      <x:c r="G3160" s="0" t="s">
        <x:v>56</x:v>
      </x:c>
      <x:c r="H3160" s="0" t="s">
        <x:v>70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220</x:v>
      </x:c>
    </x:row>
    <x:row r="3161" spans="1:14">
      <x:c r="A3161" s="0" t="s">
        <x:v>2</x:v>
      </x:c>
      <x:c r="B3161" s="0" t="s">
        <x:v>4</x:v>
      </x:c>
      <x:c r="C3161" s="0" t="s">
        <x:v>145</x:v>
      </x:c>
      <x:c r="D3161" s="0" t="s">
        <x:v>146</x:v>
      </x:c>
      <x:c r="E3161" s="0" t="s">
        <x:v>52</x:v>
      </x:c>
      <x:c r="F3161" s="0" t="s">
        <x:v>54</x:v>
      </x:c>
      <x:c r="G3161" s="0" t="s">
        <x:v>56</x:v>
      </x:c>
      <x:c r="H3161" s="0" t="s">
        <x:v>70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145</x:v>
      </x:c>
      <x:c r="D3162" s="0" t="s">
        <x:v>146</x:v>
      </x:c>
      <x:c r="E3162" s="0" t="s">
        <x:v>52</x:v>
      </x:c>
      <x:c r="F3162" s="0" t="s">
        <x:v>54</x:v>
      </x:c>
      <x:c r="G3162" s="0" t="s">
        <x:v>56</x:v>
      </x:c>
      <x:c r="H3162" s="0" t="s">
        <x:v>70</x:v>
      </x:c>
      <x:c r="I3162" s="0" t="s">
        <x:v>66</x:v>
      </x:c>
      <x:c r="J3162" s="0" t="s">
        <x:v>67</x:v>
      </x:c>
      <x:c r="K3162" s="0" t="s">
        <x:v>58</x:v>
      </x:c>
      <x:c r="L3162" s="0" t="s">
        <x:v>58</x:v>
      </x:c>
      <x:c r="M3162" s="0" t="s">
        <x:v>59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145</x:v>
      </x:c>
      <x:c r="D3163" s="0" t="s">
        <x:v>146</x:v>
      </x:c>
      <x:c r="E3163" s="0" t="s">
        <x:v>52</x:v>
      </x:c>
      <x:c r="F3163" s="0" t="s">
        <x:v>54</x:v>
      </x:c>
      <x:c r="G3163" s="0" t="s">
        <x:v>56</x:v>
      </x:c>
      <x:c r="H3163" s="0" t="s">
        <x:v>70</x:v>
      </x:c>
      <x:c r="I3163" s="0" t="s">
        <x:v>68</x:v>
      </x:c>
      <x:c r="J3163" s="0" t="s">
        <x:v>69</x:v>
      </x:c>
      <x:c r="K3163" s="0" t="s">
        <x:v>58</x:v>
      </x:c>
      <x:c r="L3163" s="0" t="s">
        <x:v>58</x:v>
      </x:c>
      <x:c r="M3163" s="0" t="s">
        <x:v>59</x:v>
      </x:c>
      <x:c r="N3163" s="0">
        <x:v>15</x:v>
      </x:c>
    </x:row>
    <x:row r="3164" spans="1:14">
      <x:c r="A3164" s="0" t="s">
        <x:v>2</x:v>
      </x:c>
      <x:c r="B3164" s="0" t="s">
        <x:v>4</x:v>
      </x:c>
      <x:c r="C3164" s="0" t="s">
        <x:v>145</x:v>
      </x:c>
      <x:c r="D3164" s="0" t="s">
        <x:v>146</x:v>
      </x:c>
      <x:c r="E3164" s="0" t="s">
        <x:v>52</x:v>
      </x:c>
      <x:c r="F3164" s="0" t="s">
        <x:v>54</x:v>
      </x:c>
      <x:c r="G3164" s="0" t="s">
        <x:v>71</x:v>
      </x:c>
      <x:c r="H3164" s="0" t="s">
        <x:v>72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58005</x:v>
      </x:c>
    </x:row>
    <x:row r="3165" spans="1:14">
      <x:c r="A3165" s="0" t="s">
        <x:v>2</x:v>
      </x:c>
      <x:c r="B3165" s="0" t="s">
        <x:v>4</x:v>
      </x:c>
      <x:c r="C3165" s="0" t="s">
        <x:v>145</x:v>
      </x:c>
      <x:c r="D3165" s="0" t="s">
        <x:v>146</x:v>
      </x:c>
      <x:c r="E3165" s="0" t="s">
        <x:v>52</x:v>
      </x:c>
      <x:c r="F3165" s="0" t="s">
        <x:v>54</x:v>
      </x:c>
      <x:c r="G3165" s="0" t="s">
        <x:v>71</x:v>
      </x:c>
      <x:c r="H3165" s="0" t="s">
        <x:v>72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53655</x:v>
      </x:c>
    </x:row>
    <x:row r="3166" spans="1:14">
      <x:c r="A3166" s="0" t="s">
        <x:v>2</x:v>
      </x:c>
      <x:c r="B3166" s="0" t="s">
        <x:v>4</x:v>
      </x:c>
      <x:c r="C3166" s="0" t="s">
        <x:v>145</x:v>
      </x:c>
      <x:c r="D3166" s="0" t="s">
        <x:v>146</x:v>
      </x:c>
      <x:c r="E3166" s="0" t="s">
        <x:v>52</x:v>
      </x:c>
      <x:c r="F3166" s="0" t="s">
        <x:v>54</x:v>
      </x:c>
      <x:c r="G3166" s="0" t="s">
        <x:v>71</x:v>
      </x:c>
      <x:c r="H3166" s="0" t="s">
        <x:v>72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2647</x:v>
      </x:c>
    </x:row>
    <x:row r="3167" spans="1:14">
      <x:c r="A3167" s="0" t="s">
        <x:v>2</x:v>
      </x:c>
      <x:c r="B3167" s="0" t="s">
        <x:v>4</x:v>
      </x:c>
      <x:c r="C3167" s="0" t="s">
        <x:v>145</x:v>
      </x:c>
      <x:c r="D3167" s="0" t="s">
        <x:v>146</x:v>
      </x:c>
      <x:c r="E3167" s="0" t="s">
        <x:v>52</x:v>
      </x:c>
      <x:c r="F3167" s="0" t="s">
        <x:v>54</x:v>
      </x:c>
      <x:c r="G3167" s="0" t="s">
        <x:v>71</x:v>
      </x:c>
      <x:c r="H3167" s="0" t="s">
        <x:v>72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968</x:v>
      </x:c>
    </x:row>
    <x:row r="3168" spans="1:14">
      <x:c r="A3168" s="0" t="s">
        <x:v>2</x:v>
      </x:c>
      <x:c r="B3168" s="0" t="s">
        <x:v>4</x:v>
      </x:c>
      <x:c r="C3168" s="0" t="s">
        <x:v>145</x:v>
      </x:c>
      <x:c r="D3168" s="0" t="s">
        <x:v>146</x:v>
      </x:c>
      <x:c r="E3168" s="0" t="s">
        <x:v>52</x:v>
      </x:c>
      <x:c r="F3168" s="0" t="s">
        <x:v>54</x:v>
      </x:c>
      <x:c r="G3168" s="0" t="s">
        <x:v>71</x:v>
      </x:c>
      <x:c r="H3168" s="0" t="s">
        <x:v>72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342</x:v>
      </x:c>
    </x:row>
    <x:row r="3169" spans="1:14">
      <x:c r="A3169" s="0" t="s">
        <x:v>2</x:v>
      </x:c>
      <x:c r="B3169" s="0" t="s">
        <x:v>4</x:v>
      </x:c>
      <x:c r="C3169" s="0" t="s">
        <x:v>145</x:v>
      </x:c>
      <x:c r="D3169" s="0" t="s">
        <x:v>146</x:v>
      </x:c>
      <x:c r="E3169" s="0" t="s">
        <x:v>52</x:v>
      </x:c>
      <x:c r="F3169" s="0" t="s">
        <x:v>54</x:v>
      </x:c>
      <x:c r="G3169" s="0" t="s">
        <x:v>71</x:v>
      </x:c>
      <x:c r="H3169" s="0" t="s">
        <x:v>72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393</x:v>
      </x:c>
    </x:row>
    <x:row r="3170" spans="1:14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52</x:v>
      </x:c>
      <x:c r="F3170" s="0" t="s">
        <x:v>54</x:v>
      </x:c>
      <x:c r="G3170" s="0" t="s">
        <x:v>73</x:v>
      </x:c>
      <x:c r="H3170" s="0" t="s">
        <x:v>74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26304</x:v>
      </x:c>
    </x:row>
    <x:row r="3171" spans="1:14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52</x:v>
      </x:c>
      <x:c r="F3171" s="0" t="s">
        <x:v>54</x:v>
      </x:c>
      <x:c r="G3171" s="0" t="s">
        <x:v>73</x:v>
      </x:c>
      <x:c r="H3171" s="0" t="s">
        <x:v>74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24202</x:v>
      </x:c>
    </x:row>
    <x:row r="3172" spans="1:14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52</x:v>
      </x:c>
      <x:c r="F3172" s="0" t="s">
        <x:v>54</x:v>
      </x:c>
      <x:c r="G3172" s="0" t="s">
        <x:v>73</x:v>
      </x:c>
      <x:c r="H3172" s="0" t="s">
        <x:v>74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998</x:v>
      </x:c>
    </x:row>
    <x:row r="3173" spans="1:14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52</x:v>
      </x:c>
      <x:c r="F3173" s="0" t="s">
        <x:v>54</x:v>
      </x:c>
      <x:c r="G3173" s="0" t="s">
        <x:v>73</x:v>
      </x:c>
      <x:c r="H3173" s="0" t="s">
        <x:v>74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615</x:v>
      </x:c>
    </x:row>
    <x:row r="3174" spans="1:14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52</x:v>
      </x:c>
      <x:c r="F3174" s="0" t="s">
        <x:v>54</x:v>
      </x:c>
      <x:c r="G3174" s="0" t="s">
        <x:v>73</x:v>
      </x:c>
      <x:c r="H3174" s="0" t="s">
        <x:v>74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236</x:v>
      </x:c>
    </x:row>
    <x:row r="3175" spans="1:14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52</x:v>
      </x:c>
      <x:c r="F3175" s="0" t="s">
        <x:v>54</x:v>
      </x:c>
      <x:c r="G3175" s="0" t="s">
        <x:v>73</x:v>
      </x:c>
      <x:c r="H3175" s="0" t="s">
        <x:v>74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253</x:v>
      </x:c>
    </x:row>
    <x:row r="3176" spans="1:14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26328</x:v>
      </x:c>
    </x:row>
    <x:row r="3177" spans="1:14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24593</x:v>
      </x:c>
    </x:row>
    <x:row r="3178" spans="1:14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889</x:v>
      </x:c>
    </x:row>
    <x:row r="3179" spans="1:14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52</x:v>
      </x:c>
      <x:c r="F3179" s="0" t="s">
        <x:v>54</x:v>
      </x:c>
      <x:c r="G3179" s="0" t="s">
        <x:v>75</x:v>
      </x:c>
      <x:c r="H3179" s="0" t="s">
        <x:v>76</x:v>
      </x:c>
      <x:c r="I3179" s="0" t="s">
        <x:v>64</x:v>
      </x:c>
      <x:c r="J3179" s="0" t="s">
        <x:v>65</x:v>
      </x:c>
      <x:c r="K3179" s="0" t="s">
        <x:v>58</x:v>
      </x:c>
      <x:c r="L3179" s="0" t="s">
        <x:v>58</x:v>
      </x:c>
      <x:c r="M3179" s="0" t="s">
        <x:v>59</x:v>
      </x:c>
      <x:c r="N3179" s="0">
        <x:v>599</x:v>
      </x:c>
    </x:row>
    <x:row r="3180" spans="1:14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52</x:v>
      </x:c>
      <x:c r="F3180" s="0" t="s">
        <x:v>54</x:v>
      </x:c>
      <x:c r="G3180" s="0" t="s">
        <x:v>75</x:v>
      </x:c>
      <x:c r="H3180" s="0" t="s">
        <x:v>76</x:v>
      </x:c>
      <x:c r="I3180" s="0" t="s">
        <x:v>66</x:v>
      </x:c>
      <x:c r="J3180" s="0" t="s">
        <x:v>67</x:v>
      </x:c>
      <x:c r="K3180" s="0" t="s">
        <x:v>58</x:v>
      </x:c>
      <x:c r="L3180" s="0" t="s">
        <x:v>58</x:v>
      </x:c>
      <x:c r="M3180" s="0" t="s">
        <x:v>59</x:v>
      </x:c>
      <x:c r="N3180" s="0">
        <x:v>147</x:v>
      </x:c>
    </x:row>
    <x:row r="3181" spans="1:14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52</x:v>
      </x:c>
      <x:c r="F3181" s="0" t="s">
        <x:v>54</x:v>
      </x:c>
      <x:c r="G3181" s="0" t="s">
        <x:v>75</x:v>
      </x:c>
      <x:c r="H3181" s="0" t="s">
        <x:v>76</x:v>
      </x:c>
      <x:c r="I3181" s="0" t="s">
        <x:v>68</x:v>
      </x:c>
      <x:c r="J3181" s="0" t="s">
        <x:v>69</x:v>
      </x:c>
      <x:c r="K3181" s="0" t="s">
        <x:v>58</x:v>
      </x:c>
      <x:c r="L3181" s="0" t="s">
        <x:v>58</x:v>
      </x:c>
      <x:c r="M3181" s="0" t="s">
        <x:v>59</x:v>
      </x:c>
      <x:c r="N3181" s="0">
        <x:v>100</x:v>
      </x:c>
    </x:row>
    <x:row r="3182" spans="1:14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33421</x:v>
      </x:c>
    </x:row>
    <x:row r="3183" spans="1:14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31827</x:v>
      </x:c>
    </x:row>
    <x:row r="3184" spans="1:14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755</x:v>
      </x:c>
    </x:row>
    <x:row r="3185" spans="1:14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633</x:v>
      </x:c>
    </x:row>
    <x:row r="3186" spans="1:14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66</x:v>
      </x:c>
      <x:c r="J3186" s="0" t="s">
        <x:v>67</x:v>
      </x:c>
      <x:c r="K3186" s="0" t="s">
        <x:v>58</x:v>
      </x:c>
      <x:c r="L3186" s="0" t="s">
        <x:v>58</x:v>
      </x:c>
      <x:c r="M3186" s="0" t="s">
        <x:v>59</x:v>
      </x:c>
      <x:c r="N3186" s="0">
        <x:v>121</x:v>
      </x:c>
    </x:row>
    <x:row r="3187" spans="1:14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68</x:v>
      </x:c>
      <x:c r="J3187" s="0" t="s">
        <x:v>69</x:v>
      </x:c>
      <x:c r="K3187" s="0" t="s">
        <x:v>58</x:v>
      </x:c>
      <x:c r="L3187" s="0" t="s">
        <x:v>58</x:v>
      </x:c>
      <x:c r="M3187" s="0" t="s">
        <x:v>59</x:v>
      </x:c>
      <x:c r="N3187" s="0">
        <x:v>85</x:v>
      </x:c>
    </x:row>
    <x:row r="3188" spans="1:14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20716</x:v>
      </x:c>
    </x:row>
    <x:row r="3189" spans="1:14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19402</x:v>
      </x:c>
    </x:row>
    <x:row r="3190" spans="1:14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646</x:v>
      </x:c>
    </x:row>
    <x:row r="3191" spans="1:14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475</x:v>
      </x:c>
    </x:row>
    <x:row r="3192" spans="1:14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105</x:v>
      </x:c>
    </x:row>
    <x:row r="3193" spans="1:14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88</x:v>
      </x:c>
    </x:row>
    <x:row r="3194" spans="1:14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52</x:v>
      </x:c>
      <x:c r="F3194" s="0" t="s">
        <x:v>54</x:v>
      </x:c>
      <x:c r="G3194" s="0" t="s">
        <x:v>62</x:v>
      </x:c>
      <x:c r="H3194" s="0" t="s">
        <x:v>81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10652</x:v>
      </x:c>
    </x:row>
    <x:row r="3195" spans="1:14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52</x:v>
      </x:c>
      <x:c r="F3195" s="0" t="s">
        <x:v>54</x:v>
      </x:c>
      <x:c r="G3195" s="0" t="s">
        <x:v>62</x:v>
      </x:c>
      <x:c r="H3195" s="0" t="s">
        <x:v>81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10137</x:v>
      </x:c>
    </x:row>
    <x:row r="3196" spans="1:14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52</x:v>
      </x:c>
      <x:c r="F3196" s="0" t="s">
        <x:v>54</x:v>
      </x:c>
      <x:c r="G3196" s="0" t="s">
        <x:v>62</x:v>
      </x:c>
      <x:c r="H3196" s="0" t="s">
        <x:v>81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304</x:v>
      </x:c>
    </x:row>
    <x:row r="3197" spans="1:14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52</x:v>
      </x:c>
      <x:c r="F3197" s="0" t="s">
        <x:v>54</x:v>
      </x:c>
      <x:c r="G3197" s="0" t="s">
        <x:v>62</x:v>
      </x:c>
      <x:c r="H3197" s="0" t="s">
        <x:v>81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119</x:v>
      </x:c>
    </x:row>
    <x:row r="3198" spans="1:14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52</x:v>
      </x:c>
      <x:c r="F3198" s="0" t="s">
        <x:v>54</x:v>
      </x:c>
      <x:c r="G3198" s="0" t="s">
        <x:v>62</x:v>
      </x:c>
      <x:c r="H3198" s="0" t="s">
        <x:v>81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47</x:v>
      </x:c>
    </x:row>
    <x:row r="3199" spans="1:14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52</x:v>
      </x:c>
      <x:c r="F3199" s="0" t="s">
        <x:v>54</x:v>
      </x:c>
      <x:c r="G3199" s="0" t="s">
        <x:v>62</x:v>
      </x:c>
      <x:c r="H3199" s="0" t="s">
        <x:v>81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52</x:v>
      </x:c>
      <x:c r="F3200" s="0" t="s">
        <x:v>54</x:v>
      </x:c>
      <x:c r="G3200" s="0" t="s">
        <x:v>64</x:v>
      </x:c>
      <x:c r="H3200" s="0" t="s">
        <x:v>82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7442</x:v>
      </x:c>
    </x:row>
    <x:row r="3201" spans="1:14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52</x:v>
      </x:c>
      <x:c r="F3201" s="0" t="s">
        <x:v>54</x:v>
      </x:c>
      <x:c r="G3201" s="0" t="s">
        <x:v>64</x:v>
      </x:c>
      <x:c r="H3201" s="0" t="s">
        <x:v>82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7090</x:v>
      </x:c>
    </x:row>
    <x:row r="3202" spans="1:14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52</x:v>
      </x:c>
      <x:c r="F3202" s="0" t="s">
        <x:v>54</x:v>
      </x:c>
      <x:c r="G3202" s="0" t="s">
        <x:v>64</x:v>
      </x:c>
      <x:c r="H3202" s="0" t="s">
        <x:v>82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207</x:v>
      </x:c>
    </x:row>
    <x:row r="3203" spans="1:14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52</x:v>
      </x:c>
      <x:c r="F3203" s="0" t="s">
        <x:v>54</x:v>
      </x:c>
      <x:c r="G3203" s="0" t="s">
        <x:v>64</x:v>
      </x:c>
      <x:c r="H3203" s="0" t="s">
        <x:v>82</x:v>
      </x:c>
      <x:c r="I3203" s="0" t="s">
        <x:v>64</x:v>
      </x:c>
      <x:c r="J3203" s="0" t="s">
        <x:v>65</x:v>
      </x:c>
      <x:c r="K3203" s="0" t="s">
        <x:v>58</x:v>
      </x:c>
      <x:c r="L3203" s="0" t="s">
        <x:v>58</x:v>
      </x:c>
      <x:c r="M3203" s="0" t="s">
        <x:v>59</x:v>
      </x:c>
      <x:c r="N3203" s="0">
        <x:v>98</x:v>
      </x:c>
    </x:row>
    <x:row r="3204" spans="1:14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52</x:v>
      </x:c>
      <x:c r="F3204" s="0" t="s">
        <x:v>54</x:v>
      </x:c>
      <x:c r="G3204" s="0" t="s">
        <x:v>64</x:v>
      </x:c>
      <x:c r="H3204" s="0" t="s">
        <x:v>82</x:v>
      </x:c>
      <x:c r="I3204" s="0" t="s">
        <x:v>66</x:v>
      </x:c>
      <x:c r="J3204" s="0" t="s">
        <x:v>67</x:v>
      </x:c>
      <x:c r="K3204" s="0" t="s">
        <x:v>58</x:v>
      </x:c>
      <x:c r="L3204" s="0" t="s">
        <x:v>58</x:v>
      </x:c>
      <x:c r="M3204" s="0" t="s">
        <x:v>59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52</x:v>
      </x:c>
      <x:c r="F3205" s="0" t="s">
        <x:v>54</x:v>
      </x:c>
      <x:c r="G3205" s="0" t="s">
        <x:v>64</x:v>
      </x:c>
      <x:c r="H3205" s="0" t="s">
        <x:v>82</x:v>
      </x:c>
      <x:c r="I3205" s="0" t="s">
        <x:v>68</x:v>
      </x:c>
      <x:c r="J3205" s="0" t="s">
        <x:v>69</x:v>
      </x:c>
      <x:c r="K3205" s="0" t="s">
        <x:v>58</x:v>
      </x:c>
      <x:c r="L3205" s="0" t="s">
        <x:v>58</x:v>
      </x:c>
      <x:c r="M3205" s="0" t="s">
        <x:v>59</x:v>
      </x:c>
      <x:c r="N3205" s="0">
        <x:v>22</x:v>
      </x:c>
    </x:row>
    <x:row r="3206" spans="1:14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3989</x:v>
      </x:c>
    </x:row>
    <x:row r="3207" spans="1:14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3792</x:v>
      </x:c>
    </x:row>
    <x:row r="3208" spans="1:14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113</x:v>
      </x:c>
    </x:row>
    <x:row r="3209" spans="1:14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18</x:v>
      </x:c>
    </x:row>
    <x:row r="3211" spans="1:14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17</x:v>
      </x:c>
    </x:row>
    <x:row r="3212" spans="1:14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52</x:v>
      </x:c>
      <x:c r="F3212" s="0" t="s">
        <x:v>54</x:v>
      </x:c>
      <x:c r="G3212" s="0" t="s">
        <x:v>66</x:v>
      </x:c>
      <x:c r="H3212" s="0" t="s">
        <x:v>85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12281</x:v>
      </x:c>
    </x:row>
    <x:row r="3213" spans="1:14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52</x:v>
      </x:c>
      <x:c r="F3213" s="0" t="s">
        <x:v>54</x:v>
      </x:c>
      <x:c r="G3213" s="0" t="s">
        <x:v>66</x:v>
      </x:c>
      <x:c r="H3213" s="0" t="s">
        <x:v>85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11622</x:v>
      </x:c>
    </x:row>
    <x:row r="3214" spans="1:14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52</x:v>
      </x:c>
      <x:c r="F3214" s="0" t="s">
        <x:v>54</x:v>
      </x:c>
      <x:c r="G3214" s="0" t="s">
        <x:v>66</x:v>
      </x:c>
      <x:c r="H3214" s="0" t="s">
        <x:v>85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492</x:v>
      </x:c>
    </x:row>
    <x:row r="3215" spans="1:14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52</x:v>
      </x:c>
      <x:c r="F3215" s="0" t="s">
        <x:v>54</x:v>
      </x:c>
      <x:c r="G3215" s="0" t="s">
        <x:v>66</x:v>
      </x:c>
      <x:c r="H3215" s="0" t="s">
        <x:v>85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99</x:v>
      </x:c>
    </x:row>
    <x:row r="3216" spans="1:14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52</x:v>
      </x:c>
      <x:c r="F3216" s="0" t="s">
        <x:v>54</x:v>
      </x:c>
      <x:c r="G3216" s="0" t="s">
        <x:v>66</x:v>
      </x:c>
      <x:c r="H3216" s="0" t="s">
        <x:v>85</x:v>
      </x:c>
      <x:c r="I3216" s="0" t="s">
        <x:v>66</x:v>
      </x:c>
      <x:c r="J3216" s="0" t="s">
        <x:v>67</x:v>
      </x:c>
      <x:c r="K3216" s="0" t="s">
        <x:v>58</x:v>
      </x:c>
      <x:c r="L3216" s="0" t="s">
        <x:v>58</x:v>
      </x:c>
      <x:c r="M3216" s="0" t="s">
        <x:v>59</x:v>
      </x:c>
      <x:c r="N3216" s="0">
        <x:v>32</x:v>
      </x:c>
    </x:row>
    <x:row r="3217" spans="1:14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52</x:v>
      </x:c>
      <x:c r="F3217" s="0" t="s">
        <x:v>54</x:v>
      </x:c>
      <x:c r="G3217" s="0" t="s">
        <x:v>66</x:v>
      </x:c>
      <x:c r="H3217" s="0" t="s">
        <x:v>85</x:v>
      </x:c>
      <x:c r="I3217" s="0" t="s">
        <x:v>68</x:v>
      </x:c>
      <x:c r="J3217" s="0" t="s">
        <x:v>69</x:v>
      </x:c>
      <x:c r="K3217" s="0" t="s">
        <x:v>58</x:v>
      </x:c>
      <x:c r="L3217" s="0" t="s">
        <x:v>58</x:v>
      </x:c>
      <x:c r="M3217" s="0" t="s">
        <x:v>59</x:v>
      </x:c>
      <x:c r="N3217" s="0">
        <x:v>36</x:v>
      </x:c>
    </x:row>
    <x:row r="3218" spans="1:14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52</x:v>
      </x:c>
      <x:c r="F3218" s="0" t="s">
        <x:v>54</x:v>
      </x:c>
      <x:c r="G3218" s="0" t="s">
        <x:v>68</x:v>
      </x:c>
      <x:c r="H3218" s="0" t="s">
        <x:v>86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16380</x:v>
      </x:c>
    </x:row>
    <x:row r="3219" spans="1:14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52</x:v>
      </x:c>
      <x:c r="F3219" s="0" t="s">
        <x:v>54</x:v>
      </x:c>
      <x:c r="G3219" s="0" t="s">
        <x:v>68</x:v>
      </x:c>
      <x:c r="H3219" s="0" t="s">
        <x:v>86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15421</x:v>
      </x:c>
    </x:row>
    <x:row r="3220" spans="1:14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52</x:v>
      </x:c>
      <x:c r="F3220" s="0" t="s">
        <x:v>54</x:v>
      </x:c>
      <x:c r="G3220" s="0" t="s">
        <x:v>68</x:v>
      </x:c>
      <x:c r="H3220" s="0" t="s">
        <x:v>86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407</x:v>
      </x:c>
    </x:row>
    <x:row r="3221" spans="1:14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52</x:v>
      </x:c>
      <x:c r="F3221" s="0" t="s">
        <x:v>54</x:v>
      </x:c>
      <x:c r="G3221" s="0" t="s">
        <x:v>68</x:v>
      </x:c>
      <x:c r="H3221" s="0" t="s">
        <x:v>86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433</x:v>
      </x:c>
    </x:row>
    <x:row r="3222" spans="1:14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52</x:v>
      </x:c>
      <x:c r="F3222" s="0" t="s">
        <x:v>54</x:v>
      </x:c>
      <x:c r="G3222" s="0" t="s">
        <x:v>68</x:v>
      </x:c>
      <x:c r="H3222" s="0" t="s">
        <x:v>86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71</x:v>
      </x:c>
    </x:row>
    <x:row r="3223" spans="1:14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52</x:v>
      </x:c>
      <x:c r="F3223" s="0" t="s">
        <x:v>54</x:v>
      </x:c>
      <x:c r="G3223" s="0" t="s">
        <x:v>68</x:v>
      </x:c>
      <x:c r="H3223" s="0" t="s">
        <x:v>86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48</x:v>
      </x:c>
    </x:row>
    <x:row r="3224" spans="1:14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7903</x:v>
      </x:c>
    </x:row>
    <x:row r="3225" spans="1:14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7594</x:v>
      </x:c>
    </x:row>
    <x:row r="3226" spans="1:14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175</x:v>
      </x:c>
    </x:row>
    <x:row r="3227" spans="1:14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89</x:v>
      </x:c>
    </x:row>
    <x:row r="3228" spans="1:14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29</x:v>
      </x:c>
    </x:row>
    <x:row r="3229" spans="1:14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52</x:v>
      </x:c>
      <x:c r="F3230" s="0" t="s">
        <x:v>54</x:v>
      </x:c>
      <x:c r="G3230" s="0" t="s">
        <x:v>89</x:v>
      </x:c>
      <x:c r="H3230" s="0" t="s">
        <x:v>90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8644</x:v>
      </x:c>
    </x:row>
    <x:row r="3231" spans="1:14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52</x:v>
      </x:c>
      <x:c r="F3231" s="0" t="s">
        <x:v>54</x:v>
      </x:c>
      <x:c r="G3231" s="0" t="s">
        <x:v>89</x:v>
      </x:c>
      <x:c r="H3231" s="0" t="s">
        <x:v>90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8174</x:v>
      </x:c>
    </x:row>
    <x:row r="3232" spans="1:14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52</x:v>
      </x:c>
      <x:c r="F3232" s="0" t="s">
        <x:v>54</x:v>
      </x:c>
      <x:c r="G3232" s="0" t="s">
        <x:v>89</x:v>
      </x:c>
      <x:c r="H3232" s="0" t="s">
        <x:v>90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293</x:v>
      </x:c>
    </x:row>
    <x:row r="3233" spans="1:14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105</x:v>
      </x:c>
    </x:row>
    <x:row r="3234" spans="1:14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66</x:v>
      </x:c>
      <x:c r="J3234" s="0" t="s">
        <x:v>67</x:v>
      </x:c>
      <x:c r="K3234" s="0" t="s">
        <x:v>58</x:v>
      </x:c>
      <x:c r="L3234" s="0" t="s">
        <x:v>58</x:v>
      </x:c>
      <x:c r="M3234" s="0" t="s">
        <x:v>59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68</x:v>
      </x:c>
      <x:c r="J3235" s="0" t="s">
        <x:v>69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52</x:v>
      </x:c>
      <x:c r="F3236" s="0" t="s">
        <x:v>54</x:v>
      </x:c>
      <x:c r="G3236" s="0" t="s">
        <x:v>91</x:v>
      </x:c>
      <x:c r="H3236" s="0" t="s">
        <x:v>92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13835</x:v>
      </x:c>
    </x:row>
    <x:row r="3237" spans="1:14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52</x:v>
      </x:c>
      <x:c r="F3237" s="0" t="s">
        <x:v>54</x:v>
      </x:c>
      <x:c r="G3237" s="0" t="s">
        <x:v>91</x:v>
      </x:c>
      <x:c r="H3237" s="0" t="s">
        <x:v>92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13104</x:v>
      </x:c>
    </x:row>
    <x:row r="3238" spans="1:14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52</x:v>
      </x:c>
      <x:c r="F3238" s="0" t="s">
        <x:v>54</x:v>
      </x:c>
      <x:c r="G3238" s="0" t="s">
        <x:v>91</x:v>
      </x:c>
      <x:c r="H3238" s="0" t="s">
        <x:v>92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490</x:v>
      </x:c>
    </x:row>
    <x:row r="3239" spans="1:14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52</x:v>
      </x:c>
      <x:c r="F3239" s="0" t="s">
        <x:v>54</x:v>
      </x:c>
      <x:c r="G3239" s="0" t="s">
        <x:v>91</x:v>
      </x:c>
      <x:c r="H3239" s="0" t="s">
        <x:v>92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140</x:v>
      </x:c>
    </x:row>
    <x:row r="3240" spans="1:14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52</x:v>
      </x:c>
      <x:c r="F3240" s="0" t="s">
        <x:v>54</x:v>
      </x:c>
      <x:c r="G3240" s="0" t="s">
        <x:v>91</x:v>
      </x:c>
      <x:c r="H3240" s="0" t="s">
        <x:v>92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46</x:v>
      </x:c>
    </x:row>
    <x:row r="3241" spans="1:14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52</x:v>
      </x:c>
      <x:c r="F3241" s="0" t="s">
        <x:v>54</x:v>
      </x:c>
      <x:c r="G3241" s="0" t="s">
        <x:v>91</x:v>
      </x:c>
      <x:c r="H3241" s="0" t="s">
        <x:v>92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55</x:v>
      </x:c>
    </x:row>
    <x:row r="3242" spans="1:14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52</x:v>
      </x:c>
      <x:c r="F3242" s="0" t="s">
        <x:v>54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14694</x:v>
      </x:c>
    </x:row>
    <x:row r="3243" spans="1:14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52</x:v>
      </x:c>
      <x:c r="F3243" s="0" t="s">
        <x:v>54</x:v>
      </x:c>
      <x:c r="G3243" s="0" t="s">
        <x:v>93</x:v>
      </x:c>
      <x:c r="H3243" s="0" t="s">
        <x:v>94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13649</x:v>
      </x:c>
    </x:row>
    <x:row r="3244" spans="1:14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52</x:v>
      </x:c>
      <x:c r="F3244" s="0" t="s">
        <x:v>54</x:v>
      </x:c>
      <x:c r="G3244" s="0" t="s">
        <x:v>93</x:v>
      </x:c>
      <x:c r="H3244" s="0" t="s">
        <x:v>94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565</x:v>
      </x:c>
    </x:row>
    <x:row r="3245" spans="1:14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52</x:v>
      </x:c>
      <x:c r="F3245" s="0" t="s">
        <x:v>54</x:v>
      </x:c>
      <x:c r="G3245" s="0" t="s">
        <x:v>93</x:v>
      </x:c>
      <x:c r="H3245" s="0" t="s">
        <x:v>94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325</x:v>
      </x:c>
    </x:row>
    <x:row r="3246" spans="1:14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52</x:v>
      </x:c>
      <x:c r="F3246" s="0" t="s">
        <x:v>54</x:v>
      </x:c>
      <x:c r="G3246" s="0" t="s">
        <x:v>93</x:v>
      </x:c>
      <x:c r="H3246" s="0" t="s">
        <x:v>94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78</x:v>
      </x:c>
    </x:row>
    <x:row r="3247" spans="1:14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52</x:v>
      </x:c>
      <x:c r="F3247" s="0" t="s">
        <x:v>54</x:v>
      </x:c>
      <x:c r="G3247" s="0" t="s">
        <x:v>93</x:v>
      </x:c>
      <x:c r="H3247" s="0" t="s">
        <x:v>94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52</x:v>
      </x:c>
      <x:c r="F3248" s="0" t="s">
        <x:v>54</x:v>
      </x:c>
      <x:c r="G3248" s="0" t="s">
        <x:v>95</x:v>
      </x:c>
      <x:c r="H3248" s="0" t="s">
        <x:v>96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12815</x:v>
      </x:c>
    </x:row>
    <x:row r="3249" spans="1:14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52</x:v>
      </x:c>
      <x:c r="F3249" s="0" t="s">
        <x:v>54</x:v>
      </x:c>
      <x:c r="G3249" s="0" t="s">
        <x:v>95</x:v>
      </x:c>
      <x:c r="H3249" s="0" t="s">
        <x:v>96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12130</x:v>
      </x:c>
    </x:row>
    <x:row r="3250" spans="1:14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52</x:v>
      </x:c>
      <x:c r="F3250" s="0" t="s">
        <x:v>54</x:v>
      </x:c>
      <x:c r="G3250" s="0" t="s">
        <x:v>95</x:v>
      </x:c>
      <x:c r="H3250" s="0" t="s">
        <x:v>96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381</x:v>
      </x:c>
    </x:row>
    <x:row r="3251" spans="1:14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52</x:v>
      </x:c>
      <x:c r="F3251" s="0" t="s">
        <x:v>54</x:v>
      </x:c>
      <x:c r="G3251" s="0" t="s">
        <x:v>95</x:v>
      </x:c>
      <x:c r="H3251" s="0" t="s">
        <x:v>96</x:v>
      </x:c>
      <x:c r="I3251" s="0" t="s">
        <x:v>64</x:v>
      </x:c>
      <x:c r="J3251" s="0" t="s">
        <x:v>65</x:v>
      </x:c>
      <x:c r="K3251" s="0" t="s">
        <x:v>58</x:v>
      </x:c>
      <x:c r="L3251" s="0" t="s">
        <x:v>58</x:v>
      </x:c>
      <x:c r="M3251" s="0" t="s">
        <x:v>59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52</x:v>
      </x:c>
      <x:c r="F3252" s="0" t="s">
        <x:v>54</x:v>
      </x:c>
      <x:c r="G3252" s="0" t="s">
        <x:v>95</x:v>
      </x:c>
      <x:c r="H3252" s="0" t="s">
        <x:v>96</x:v>
      </x:c>
      <x:c r="I3252" s="0" t="s">
        <x:v>66</x:v>
      </x:c>
      <x:c r="J3252" s="0" t="s">
        <x:v>67</x:v>
      </x:c>
      <x:c r="K3252" s="0" t="s">
        <x:v>58</x:v>
      </x:c>
      <x:c r="L3252" s="0" t="s">
        <x:v>58</x:v>
      </x:c>
      <x:c r="M3252" s="0" t="s">
        <x:v>59</x:v>
      </x:c>
      <x:c r="N3252" s="0">
        <x:v>73</x:v>
      </x:c>
    </x:row>
    <x:row r="3253" spans="1:14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52</x:v>
      </x:c>
      <x:c r="F3253" s="0" t="s">
        <x:v>54</x:v>
      </x:c>
      <x:c r="G3253" s="0" t="s">
        <x:v>95</x:v>
      </x:c>
      <x:c r="H3253" s="0" t="s">
        <x:v>96</x:v>
      </x:c>
      <x:c r="I3253" s="0" t="s">
        <x:v>68</x:v>
      </x:c>
      <x:c r="J3253" s="0" t="s">
        <x:v>69</x:v>
      </x:c>
      <x:c r="K3253" s="0" t="s">
        <x:v>58</x:v>
      </x:c>
      <x:c r="L3253" s="0" t="s">
        <x:v>58</x:v>
      </x:c>
      <x:c r="M3253" s="0" t="s">
        <x:v>59</x:v>
      </x:c>
      <x:c r="N3253" s="0">
        <x:v>92</x:v>
      </x:c>
    </x:row>
    <x:row r="3254" spans="1:14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52</x:v>
      </x:c>
      <x:c r="F3254" s="0" t="s">
        <x:v>54</x:v>
      </x:c>
      <x:c r="G3254" s="0" t="s">
        <x:v>97</x:v>
      </x:c>
      <x:c r="H3254" s="0" t="s">
        <x:v>98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15246</x:v>
      </x:c>
    </x:row>
    <x:row r="3255" spans="1:14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52</x:v>
      </x:c>
      <x:c r="F3255" s="0" t="s">
        <x:v>54</x:v>
      </x:c>
      <x:c r="G3255" s="0" t="s">
        <x:v>97</x:v>
      </x:c>
      <x:c r="H3255" s="0" t="s">
        <x:v>98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14352</x:v>
      </x:c>
    </x:row>
    <x:row r="3256" spans="1:14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52</x:v>
      </x:c>
      <x:c r="F3256" s="0" t="s">
        <x:v>54</x:v>
      </x:c>
      <x:c r="G3256" s="0" t="s">
        <x:v>97</x:v>
      </x:c>
      <x:c r="H3256" s="0" t="s">
        <x:v>98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517</x:v>
      </x:c>
    </x:row>
    <x:row r="3257" spans="1:14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52</x:v>
      </x:c>
      <x:c r="F3257" s="0" t="s">
        <x:v>54</x:v>
      </x:c>
      <x:c r="G3257" s="0" t="s">
        <x:v>97</x:v>
      </x:c>
      <x:c r="H3257" s="0" t="s">
        <x:v>98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242</x:v>
      </x:c>
    </x:row>
    <x:row r="3258" spans="1:14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52</x:v>
      </x:c>
      <x:c r="F3258" s="0" t="s">
        <x:v>54</x:v>
      </x:c>
      <x:c r="G3258" s="0" t="s">
        <x:v>97</x:v>
      </x:c>
      <x:c r="H3258" s="0" t="s">
        <x:v>98</x:v>
      </x:c>
      <x:c r="I3258" s="0" t="s">
        <x:v>66</x:v>
      </x:c>
      <x:c r="J3258" s="0" t="s">
        <x:v>67</x:v>
      </x:c>
      <x:c r="K3258" s="0" t="s">
        <x:v>58</x:v>
      </x:c>
      <x:c r="L3258" s="0" t="s">
        <x:v>58</x:v>
      </x:c>
      <x:c r="M3258" s="0" t="s">
        <x:v>59</x:v>
      </x:c>
      <x:c r="N3258" s="0">
        <x:v>78</x:v>
      </x:c>
    </x:row>
    <x:row r="3259" spans="1:14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52</x:v>
      </x:c>
      <x:c r="F3259" s="0" t="s">
        <x:v>54</x:v>
      </x:c>
      <x:c r="G3259" s="0" t="s">
        <x:v>97</x:v>
      </x:c>
      <x:c r="H3259" s="0" t="s">
        <x:v>98</x:v>
      </x:c>
      <x:c r="I3259" s="0" t="s">
        <x:v>68</x:v>
      </x:c>
      <x:c r="J3259" s="0" t="s">
        <x:v>69</x:v>
      </x:c>
      <x:c r="K3259" s="0" t="s">
        <x:v>58</x:v>
      </x:c>
      <x:c r="L3259" s="0" t="s">
        <x:v>58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52</x:v>
      </x:c>
      <x:c r="F3260" s="0" t="s">
        <x:v>54</x:v>
      </x:c>
      <x:c r="G3260" s="0" t="s">
        <x:v>99</x:v>
      </x:c>
      <x:c r="H3260" s="0" t="s">
        <x:v>100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41595</x:v>
      </x:c>
    </x:row>
    <x:row r="3261" spans="1:14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52</x:v>
      </x:c>
      <x:c r="F3261" s="0" t="s">
        <x:v>54</x:v>
      </x:c>
      <x:c r="G3261" s="0" t="s">
        <x:v>99</x:v>
      </x:c>
      <x:c r="H3261" s="0" t="s">
        <x:v>100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39462</x:v>
      </x:c>
    </x:row>
    <x:row r="3262" spans="1:14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52</x:v>
      </x:c>
      <x:c r="F3262" s="0" t="s">
        <x:v>54</x:v>
      </x:c>
      <x:c r="G3262" s="0" t="s">
        <x:v>99</x:v>
      </x:c>
      <x:c r="H3262" s="0" t="s">
        <x:v>100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1337</x:v>
      </x:c>
    </x:row>
    <x:row r="3263" spans="1:14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52</x:v>
      </x:c>
      <x:c r="F3263" s="0" t="s">
        <x:v>54</x:v>
      </x:c>
      <x:c r="G3263" s="0" t="s">
        <x:v>99</x:v>
      </x:c>
      <x:c r="H3263" s="0" t="s">
        <x:v>100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447</x:v>
      </x:c>
    </x:row>
    <x:row r="3264" spans="1:14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52</x:v>
      </x:c>
      <x:c r="F3264" s="0" t="s">
        <x:v>54</x:v>
      </x:c>
      <x:c r="G3264" s="0" t="s">
        <x:v>99</x:v>
      </x:c>
      <x:c r="H3264" s="0" t="s">
        <x:v>100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</x:v>
      </x:c>
    </x:row>
    <x:row r="3265" spans="1:14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52</x:v>
      </x:c>
      <x:c r="F3265" s="0" t="s">
        <x:v>54</x:v>
      </x:c>
      <x:c r="G3265" s="0" t="s">
        <x:v>99</x:v>
      </x:c>
      <x:c r="H3265" s="0" t="s">
        <x:v>100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197</x:v>
      </x:c>
    </x:row>
    <x:row r="3266" spans="1:14">
      <x:c r="A3266" s="0" t="s">
        <x:v>2</x:v>
      </x:c>
      <x:c r="B3266" s="0" t="s">
        <x:v>4</x:v>
      </x:c>
      <x:c r="C3266" s="0" t="s">
        <x:v>145</x:v>
      </x:c>
      <x:c r="D3266" s="0" t="s">
        <x:v>146</x:v>
      </x:c>
      <x:c r="E3266" s="0" t="s">
        <x:v>52</x:v>
      </x:c>
      <x:c r="F3266" s="0" t="s">
        <x:v>54</x:v>
      </x:c>
      <x:c r="G3266" s="0" t="s">
        <x:v>101</x:v>
      </x:c>
      <x:c r="H3266" s="0" t="s">
        <x:v>102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16567</x:v>
      </x:c>
    </x:row>
    <x:row r="3267" spans="1:14">
      <x:c r="A3267" s="0" t="s">
        <x:v>2</x:v>
      </x:c>
      <x:c r="B3267" s="0" t="s">
        <x:v>4</x:v>
      </x:c>
      <x:c r="C3267" s="0" t="s">
        <x:v>145</x:v>
      </x:c>
      <x:c r="D3267" s="0" t="s">
        <x:v>146</x:v>
      </x:c>
      <x:c r="E3267" s="0" t="s">
        <x:v>52</x:v>
      </x:c>
      <x:c r="F3267" s="0" t="s">
        <x:v>54</x:v>
      </x:c>
      <x:c r="G3267" s="0" t="s">
        <x:v>101</x:v>
      </x:c>
      <x:c r="H3267" s="0" t="s">
        <x:v>102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15802</x:v>
      </x:c>
    </x:row>
    <x:row r="3268" spans="1:14">
      <x:c r="A3268" s="0" t="s">
        <x:v>2</x:v>
      </x:c>
      <x:c r="B3268" s="0" t="s">
        <x:v>4</x:v>
      </x:c>
      <x:c r="C3268" s="0" t="s">
        <x:v>145</x:v>
      </x:c>
      <x:c r="D3268" s="0" t="s">
        <x:v>146</x:v>
      </x:c>
      <x:c r="E3268" s="0" t="s">
        <x:v>52</x:v>
      </x:c>
      <x:c r="F3268" s="0" t="s">
        <x:v>54</x:v>
      </x:c>
      <x:c r="G3268" s="0" t="s">
        <x:v>101</x:v>
      </x:c>
      <x:c r="H3268" s="0" t="s">
        <x:v>102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496</x:v>
      </x:c>
    </x:row>
    <x:row r="3269" spans="1:14">
      <x:c r="A3269" s="0" t="s">
        <x:v>2</x:v>
      </x:c>
      <x:c r="B3269" s="0" t="s">
        <x:v>4</x:v>
      </x:c>
      <x:c r="C3269" s="0" t="s">
        <x:v>145</x:v>
      </x:c>
      <x:c r="D3269" s="0" t="s">
        <x:v>146</x:v>
      </x:c>
      <x:c r="E3269" s="0" t="s">
        <x:v>52</x:v>
      </x:c>
      <x:c r="F3269" s="0" t="s">
        <x:v>54</x:v>
      </x:c>
      <x:c r="G3269" s="0" t="s">
        <x:v>101</x:v>
      </x:c>
      <x:c r="H3269" s="0" t="s">
        <x:v>102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108</x:v>
      </x:c>
    </x:row>
    <x:row r="3270" spans="1:14">
      <x:c r="A3270" s="0" t="s">
        <x:v>2</x:v>
      </x:c>
      <x:c r="B3270" s="0" t="s">
        <x:v>4</x:v>
      </x:c>
      <x:c r="C3270" s="0" t="s">
        <x:v>145</x:v>
      </x:c>
      <x:c r="D3270" s="0" t="s">
        <x:v>146</x:v>
      </x:c>
      <x:c r="E3270" s="0" t="s">
        <x:v>52</x:v>
      </x:c>
      <x:c r="F3270" s="0" t="s">
        <x:v>54</x:v>
      </x:c>
      <x:c r="G3270" s="0" t="s">
        <x:v>101</x:v>
      </x:c>
      <x:c r="H3270" s="0" t="s">
        <x:v>102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66</x:v>
      </x:c>
    </x:row>
    <x:row r="3271" spans="1:14">
      <x:c r="A3271" s="0" t="s">
        <x:v>2</x:v>
      </x:c>
      <x:c r="B3271" s="0" t="s">
        <x:v>4</x:v>
      </x:c>
      <x:c r="C3271" s="0" t="s">
        <x:v>145</x:v>
      </x:c>
      <x:c r="D3271" s="0" t="s">
        <x:v>146</x:v>
      </x:c>
      <x:c r="E3271" s="0" t="s">
        <x:v>52</x:v>
      </x:c>
      <x:c r="F3271" s="0" t="s">
        <x:v>54</x:v>
      </x:c>
      <x:c r="G3271" s="0" t="s">
        <x:v>101</x:v>
      </x:c>
      <x:c r="H3271" s="0" t="s">
        <x:v>102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95</x:v>
      </x:c>
    </x:row>
    <x:row r="3272" spans="1:14">
      <x:c r="A3272" s="0" t="s">
        <x:v>2</x:v>
      </x:c>
      <x:c r="B3272" s="0" t="s">
        <x:v>4</x:v>
      </x:c>
      <x:c r="C3272" s="0" t="s">
        <x:v>145</x:v>
      </x:c>
      <x:c r="D3272" s="0" t="s">
        <x:v>146</x:v>
      </x:c>
      <x:c r="E3272" s="0" t="s">
        <x:v>52</x:v>
      </x:c>
      <x:c r="F3272" s="0" t="s">
        <x:v>54</x:v>
      </x:c>
      <x:c r="G3272" s="0" t="s">
        <x:v>103</x:v>
      </x:c>
      <x:c r="H3272" s="0" t="s">
        <x:v>104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6156</x:v>
      </x:c>
    </x:row>
    <x:row r="3273" spans="1:14">
      <x:c r="A3273" s="0" t="s">
        <x:v>2</x:v>
      </x:c>
      <x:c r="B3273" s="0" t="s">
        <x:v>4</x:v>
      </x:c>
      <x:c r="C3273" s="0" t="s">
        <x:v>145</x:v>
      </x:c>
      <x:c r="D3273" s="0" t="s">
        <x:v>146</x:v>
      </x:c>
      <x:c r="E3273" s="0" t="s">
        <x:v>52</x:v>
      </x:c>
      <x:c r="F3273" s="0" t="s">
        <x:v>54</x:v>
      </x:c>
      <x:c r="G3273" s="0" t="s">
        <x:v>103</x:v>
      </x:c>
      <x:c r="H3273" s="0" t="s">
        <x:v>104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5712</x:v>
      </x:c>
    </x:row>
    <x:row r="3274" spans="1:14">
      <x:c r="A3274" s="0" t="s">
        <x:v>2</x:v>
      </x:c>
      <x:c r="B3274" s="0" t="s">
        <x:v>4</x:v>
      </x:c>
      <x:c r="C3274" s="0" t="s">
        <x:v>145</x:v>
      </x:c>
      <x:c r="D3274" s="0" t="s">
        <x:v>146</x:v>
      </x:c>
      <x:c r="E3274" s="0" t="s">
        <x:v>52</x:v>
      </x:c>
      <x:c r="F3274" s="0" t="s">
        <x:v>54</x:v>
      </x:c>
      <x:c r="G3274" s="0" t="s">
        <x:v>103</x:v>
      </x:c>
      <x:c r="H3274" s="0" t="s">
        <x:v>104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259</x:v>
      </x:c>
    </x:row>
    <x:row r="3275" spans="1:14">
      <x:c r="A3275" s="0" t="s">
        <x:v>2</x:v>
      </x:c>
      <x:c r="B3275" s="0" t="s">
        <x:v>4</x:v>
      </x:c>
      <x:c r="C3275" s="0" t="s">
        <x:v>145</x:v>
      </x:c>
      <x:c r="D3275" s="0" t="s">
        <x:v>146</x:v>
      </x:c>
      <x:c r="E3275" s="0" t="s">
        <x:v>52</x:v>
      </x:c>
      <x:c r="F3275" s="0" t="s">
        <x:v>54</x:v>
      </x:c>
      <x:c r="G3275" s="0" t="s">
        <x:v>103</x:v>
      </x:c>
      <x:c r="H3275" s="0" t="s">
        <x:v>104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133</x:v>
      </x:c>
    </x:row>
    <x:row r="3276" spans="1:14">
      <x:c r="A3276" s="0" t="s">
        <x:v>2</x:v>
      </x:c>
      <x:c r="B3276" s="0" t="s">
        <x:v>4</x:v>
      </x:c>
      <x:c r="C3276" s="0" t="s">
        <x:v>145</x:v>
      </x:c>
      <x:c r="D3276" s="0" t="s">
        <x:v>146</x:v>
      </x:c>
      <x:c r="E3276" s="0" t="s">
        <x:v>52</x:v>
      </x:c>
      <x:c r="F3276" s="0" t="s">
        <x:v>54</x:v>
      </x:c>
      <x:c r="G3276" s="0" t="s">
        <x:v>103</x:v>
      </x:c>
      <x:c r="H3276" s="0" t="s">
        <x:v>104</x:v>
      </x:c>
      <x:c r="I3276" s="0" t="s">
        <x:v>66</x:v>
      </x:c>
      <x:c r="J3276" s="0" t="s">
        <x:v>67</x:v>
      </x:c>
      <x:c r="K3276" s="0" t="s">
        <x:v>58</x:v>
      </x:c>
      <x:c r="L3276" s="0" t="s">
        <x:v>58</x:v>
      </x:c>
      <x:c r="M3276" s="0" t="s">
        <x:v>59</x:v>
      </x:c>
      <x:c r="N3276" s="0">
        <x:v>26</x:v>
      </x:c>
    </x:row>
    <x:row r="3277" spans="1:14">
      <x:c r="A3277" s="0" t="s">
        <x:v>2</x:v>
      </x:c>
      <x:c r="B3277" s="0" t="s">
        <x:v>4</x:v>
      </x:c>
      <x:c r="C3277" s="0" t="s">
        <x:v>145</x:v>
      </x:c>
      <x:c r="D3277" s="0" t="s">
        <x:v>146</x:v>
      </x:c>
      <x:c r="E3277" s="0" t="s">
        <x:v>52</x:v>
      </x:c>
      <x:c r="F3277" s="0" t="s">
        <x:v>54</x:v>
      </x:c>
      <x:c r="G3277" s="0" t="s">
        <x:v>103</x:v>
      </x:c>
      <x:c r="H3277" s="0" t="s">
        <x:v>104</x:v>
      </x:c>
      <x:c r="I3277" s="0" t="s">
        <x:v>68</x:v>
      </x:c>
      <x:c r="J3277" s="0" t="s">
        <x:v>69</x:v>
      </x:c>
      <x:c r="K3277" s="0" t="s">
        <x:v>58</x:v>
      </x:c>
      <x:c r="L3277" s="0" t="s">
        <x:v>58</x:v>
      </x:c>
      <x:c r="M3277" s="0" t="s">
        <x:v>59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145</x:v>
      </x:c>
      <x:c r="D3278" s="0" t="s">
        <x:v>146</x:v>
      </x:c>
      <x:c r="E3278" s="0" t="s">
        <x:v>52</x:v>
      </x:c>
      <x:c r="F3278" s="0" t="s">
        <x:v>54</x:v>
      </x:c>
      <x:c r="G3278" s="0" t="s">
        <x:v>105</x:v>
      </x:c>
      <x:c r="H3278" s="0" t="s">
        <x:v>106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15921</x:v>
      </x:c>
    </x:row>
    <x:row r="3279" spans="1:14">
      <x:c r="A3279" s="0" t="s">
        <x:v>2</x:v>
      </x:c>
      <x:c r="B3279" s="0" t="s">
        <x:v>4</x:v>
      </x:c>
      <x:c r="C3279" s="0" t="s">
        <x:v>145</x:v>
      </x:c>
      <x:c r="D3279" s="0" t="s">
        <x:v>146</x:v>
      </x:c>
      <x:c r="E3279" s="0" t="s">
        <x:v>52</x:v>
      </x:c>
      <x:c r="F3279" s="0" t="s">
        <x:v>54</x:v>
      </x:c>
      <x:c r="G3279" s="0" t="s">
        <x:v>105</x:v>
      </x:c>
      <x:c r="H3279" s="0" t="s">
        <x:v>106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15273</x:v>
      </x:c>
    </x:row>
    <x:row r="3280" spans="1:14">
      <x:c r="A3280" s="0" t="s">
        <x:v>2</x:v>
      </x:c>
      <x:c r="B3280" s="0" t="s">
        <x:v>4</x:v>
      </x:c>
      <x:c r="C3280" s="0" t="s">
        <x:v>145</x:v>
      </x:c>
      <x:c r="D3280" s="0" t="s">
        <x:v>146</x:v>
      </x:c>
      <x:c r="E3280" s="0" t="s">
        <x:v>52</x:v>
      </x:c>
      <x:c r="F3280" s="0" t="s">
        <x:v>54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337</x:v>
      </x:c>
    </x:row>
    <x:row r="3281" spans="1:14">
      <x:c r="A3281" s="0" t="s">
        <x:v>2</x:v>
      </x:c>
      <x:c r="B3281" s="0" t="s">
        <x:v>4</x:v>
      </x:c>
      <x:c r="C3281" s="0" t="s">
        <x:v>145</x:v>
      </x:c>
      <x:c r="D3281" s="0" t="s">
        <x:v>146</x:v>
      </x:c>
      <x:c r="E3281" s="0" t="s">
        <x:v>52</x:v>
      </x:c>
      <x:c r="F3281" s="0" t="s">
        <x:v>54</x:v>
      </x:c>
      <x:c r="G3281" s="0" t="s">
        <x:v>105</x:v>
      </x:c>
      <x:c r="H3281" s="0" t="s">
        <x:v>106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200</x:v>
      </x:c>
    </x:row>
    <x:row r="3282" spans="1:14">
      <x:c r="A3282" s="0" t="s">
        <x:v>2</x:v>
      </x:c>
      <x:c r="B3282" s="0" t="s">
        <x:v>4</x:v>
      </x:c>
      <x:c r="C3282" s="0" t="s">
        <x:v>145</x:v>
      </x:c>
      <x:c r="D3282" s="0" t="s">
        <x:v>146</x:v>
      </x:c>
      <x:c r="E3282" s="0" t="s">
        <x:v>52</x:v>
      </x:c>
      <x:c r="F3282" s="0" t="s">
        <x:v>54</x:v>
      </x:c>
      <x:c r="G3282" s="0" t="s">
        <x:v>105</x:v>
      </x:c>
      <x:c r="H3282" s="0" t="s">
        <x:v>106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63</x:v>
      </x:c>
    </x:row>
    <x:row r="3283" spans="1:14">
      <x:c r="A3283" s="0" t="s">
        <x:v>2</x:v>
      </x:c>
      <x:c r="B3283" s="0" t="s">
        <x:v>4</x:v>
      </x:c>
      <x:c r="C3283" s="0" t="s">
        <x:v>145</x:v>
      </x:c>
      <x:c r="D3283" s="0" t="s">
        <x:v>146</x:v>
      </x:c>
      <x:c r="E3283" s="0" t="s">
        <x:v>52</x:v>
      </x:c>
      <x:c r="F3283" s="0" t="s">
        <x:v>54</x:v>
      </x:c>
      <x:c r="G3283" s="0" t="s">
        <x:v>105</x:v>
      </x:c>
      <x:c r="H3283" s="0" t="s">
        <x:v>106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145</x:v>
      </x:c>
      <x:c r="D3284" s="0" t="s">
        <x:v>146</x:v>
      </x:c>
      <x:c r="E3284" s="0" t="s">
        <x:v>52</x:v>
      </x:c>
      <x:c r="F3284" s="0" t="s">
        <x:v>54</x:v>
      </x:c>
      <x:c r="G3284" s="0" t="s">
        <x:v>107</x:v>
      </x:c>
      <x:c r="H3284" s="0" t="s">
        <x:v>108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7751</x:v>
      </x:c>
    </x:row>
    <x:row r="3285" spans="1:14">
      <x:c r="A3285" s="0" t="s">
        <x:v>2</x:v>
      </x:c>
      <x:c r="B3285" s="0" t="s">
        <x:v>4</x:v>
      </x:c>
      <x:c r="C3285" s="0" t="s">
        <x:v>145</x:v>
      </x:c>
      <x:c r="D3285" s="0" t="s">
        <x:v>146</x:v>
      </x:c>
      <x:c r="E3285" s="0" t="s">
        <x:v>52</x:v>
      </x:c>
      <x:c r="F3285" s="0" t="s">
        <x:v>54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7396</x:v>
      </x:c>
    </x:row>
    <x:row r="3286" spans="1:14">
      <x:c r="A3286" s="0" t="s">
        <x:v>2</x:v>
      </x:c>
      <x:c r="B3286" s="0" t="s">
        <x:v>4</x:v>
      </x:c>
      <x:c r="C3286" s="0" t="s">
        <x:v>145</x:v>
      </x:c>
      <x:c r="D3286" s="0" t="s">
        <x:v>146</x:v>
      </x:c>
      <x:c r="E3286" s="0" t="s">
        <x:v>52</x:v>
      </x:c>
      <x:c r="F3286" s="0" t="s">
        <x:v>54</x:v>
      </x:c>
      <x:c r="G3286" s="0" t="s">
        <x:v>107</x:v>
      </x:c>
      <x:c r="H3286" s="0" t="s">
        <x:v>108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208</x:v>
      </x:c>
    </x:row>
    <x:row r="3287" spans="1:14">
      <x:c r="A3287" s="0" t="s">
        <x:v>2</x:v>
      </x:c>
      <x:c r="B3287" s="0" t="s">
        <x:v>4</x:v>
      </x:c>
      <x:c r="C3287" s="0" t="s">
        <x:v>145</x:v>
      </x:c>
      <x:c r="D3287" s="0" t="s">
        <x:v>146</x:v>
      </x:c>
      <x:c r="E3287" s="0" t="s">
        <x:v>52</x:v>
      </x:c>
      <x:c r="F3287" s="0" t="s">
        <x:v>54</x:v>
      </x:c>
      <x:c r="G3287" s="0" t="s">
        <x:v>107</x:v>
      </x:c>
      <x:c r="H3287" s="0" t="s">
        <x:v>108</x:v>
      </x:c>
      <x:c r="I3287" s="0" t="s">
        <x:v>64</x:v>
      </x:c>
      <x:c r="J3287" s="0" t="s">
        <x:v>65</x:v>
      </x:c>
      <x:c r="K3287" s="0" t="s">
        <x:v>58</x:v>
      </x:c>
      <x:c r="L3287" s="0" t="s">
        <x:v>58</x:v>
      </x:c>
      <x:c r="M3287" s="0" t="s">
        <x:v>59</x:v>
      </x:c>
      <x:c r="N3287" s="0">
        <x:v>81</x:v>
      </x:c>
    </x:row>
    <x:row r="3288" spans="1:14">
      <x:c r="A3288" s="0" t="s">
        <x:v>2</x:v>
      </x:c>
      <x:c r="B3288" s="0" t="s">
        <x:v>4</x:v>
      </x:c>
      <x:c r="C3288" s="0" t="s">
        <x:v>145</x:v>
      </x:c>
      <x:c r="D3288" s="0" t="s">
        <x:v>146</x:v>
      </x:c>
      <x:c r="E3288" s="0" t="s">
        <x:v>52</x:v>
      </x:c>
      <x:c r="F3288" s="0" t="s">
        <x:v>54</x:v>
      </x:c>
      <x:c r="G3288" s="0" t="s">
        <x:v>107</x:v>
      </x:c>
      <x:c r="H3288" s="0" t="s">
        <x:v>108</x:v>
      </x:c>
      <x:c r="I3288" s="0" t="s">
        <x:v>66</x:v>
      </x:c>
      <x:c r="J3288" s="0" t="s">
        <x:v>67</x:v>
      </x:c>
      <x:c r="K3288" s="0" t="s">
        <x:v>58</x:v>
      </x:c>
      <x:c r="L3288" s="0" t="s">
        <x:v>58</x:v>
      </x:c>
      <x:c r="M3288" s="0" t="s">
        <x:v>59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145</x:v>
      </x:c>
      <x:c r="D3289" s="0" t="s">
        <x:v>146</x:v>
      </x:c>
      <x:c r="E3289" s="0" t="s">
        <x:v>52</x:v>
      </x:c>
      <x:c r="F3289" s="0" t="s">
        <x:v>54</x:v>
      </x:c>
      <x:c r="G3289" s="0" t="s">
        <x:v>107</x:v>
      </x:c>
      <x:c r="H3289" s="0" t="s">
        <x:v>108</x:v>
      </x:c>
      <x:c r="I3289" s="0" t="s">
        <x:v>68</x:v>
      </x:c>
      <x:c r="J3289" s="0" t="s">
        <x:v>69</x:v>
      </x:c>
      <x:c r="K3289" s="0" t="s">
        <x:v>58</x:v>
      </x:c>
      <x:c r="L3289" s="0" t="s">
        <x:v>58</x:v>
      </x:c>
      <x:c r="M3289" s="0" t="s">
        <x:v>59</x:v>
      </x:c>
      <x:c r="N3289" s="0">
        <x:v>37</x:v>
      </x:c>
    </x:row>
    <x:row r="3290" spans="1:14">
      <x:c r="A3290" s="0" t="s">
        <x:v>2</x:v>
      </x:c>
      <x:c r="B3290" s="0" t="s">
        <x:v>4</x:v>
      </x:c>
      <x:c r="C3290" s="0" t="s">
        <x:v>145</x:v>
      </x:c>
      <x:c r="D3290" s="0" t="s">
        <x:v>146</x:v>
      </x:c>
      <x:c r="E3290" s="0" t="s">
        <x:v>52</x:v>
      </x:c>
      <x:c r="F3290" s="0" t="s">
        <x:v>54</x:v>
      </x:c>
      <x:c r="G3290" s="0" t="s">
        <x:v>109</x:v>
      </x:c>
      <x:c r="H3290" s="0" t="s">
        <x:v>110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10178</x:v>
      </x:c>
    </x:row>
    <x:row r="3291" spans="1:14">
      <x:c r="A3291" s="0" t="s">
        <x:v>2</x:v>
      </x:c>
      <x:c r="B3291" s="0" t="s">
        <x:v>4</x:v>
      </x:c>
      <x:c r="C3291" s="0" t="s">
        <x:v>145</x:v>
      </x:c>
      <x:c r="D3291" s="0" t="s">
        <x:v>146</x:v>
      </x:c>
      <x:c r="E3291" s="0" t="s">
        <x:v>52</x:v>
      </x:c>
      <x:c r="F3291" s="0" t="s">
        <x:v>54</x:v>
      </x:c>
      <x:c r="G3291" s="0" t="s">
        <x:v>109</x:v>
      </x:c>
      <x:c r="H3291" s="0" t="s">
        <x:v>110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9656</x:v>
      </x:c>
    </x:row>
    <x:row r="3292" spans="1:14">
      <x:c r="A3292" s="0" t="s">
        <x:v>2</x:v>
      </x:c>
      <x:c r="B3292" s="0" t="s">
        <x:v>4</x:v>
      </x:c>
      <x:c r="C3292" s="0" t="s">
        <x:v>145</x:v>
      </x:c>
      <x:c r="D3292" s="0" t="s">
        <x:v>146</x:v>
      </x:c>
      <x:c r="E3292" s="0" t="s">
        <x:v>52</x:v>
      </x:c>
      <x:c r="F3292" s="0" t="s">
        <x:v>54</x:v>
      </x:c>
      <x:c r="G3292" s="0" t="s">
        <x:v>109</x:v>
      </x:c>
      <x:c r="H3292" s="0" t="s">
        <x:v>110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311</x:v>
      </x:c>
    </x:row>
    <x:row r="3293" spans="1:14">
      <x:c r="A3293" s="0" t="s">
        <x:v>2</x:v>
      </x:c>
      <x:c r="B3293" s="0" t="s">
        <x:v>4</x:v>
      </x:c>
      <x:c r="C3293" s="0" t="s">
        <x:v>145</x:v>
      </x:c>
      <x:c r="D3293" s="0" t="s">
        <x:v>146</x:v>
      </x:c>
      <x:c r="E3293" s="0" t="s">
        <x:v>52</x:v>
      </x:c>
      <x:c r="F3293" s="0" t="s">
        <x:v>54</x:v>
      </x:c>
      <x:c r="G3293" s="0" t="s">
        <x:v>109</x:v>
      </x:c>
      <x:c r="H3293" s="0" t="s">
        <x:v>110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134</x:v>
      </x:c>
    </x:row>
    <x:row r="3294" spans="1:14">
      <x:c r="A3294" s="0" t="s">
        <x:v>2</x:v>
      </x:c>
      <x:c r="B3294" s="0" t="s">
        <x:v>4</x:v>
      </x:c>
      <x:c r="C3294" s="0" t="s">
        <x:v>145</x:v>
      </x:c>
      <x:c r="D3294" s="0" t="s">
        <x:v>146</x:v>
      </x:c>
      <x:c r="E3294" s="0" t="s">
        <x:v>52</x:v>
      </x:c>
      <x:c r="F3294" s="0" t="s">
        <x:v>54</x:v>
      </x:c>
      <x:c r="G3294" s="0" t="s">
        <x:v>109</x:v>
      </x:c>
      <x:c r="H3294" s="0" t="s">
        <x:v>110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38</x:v>
      </x:c>
    </x:row>
    <x:row r="3295" spans="1:14">
      <x:c r="A3295" s="0" t="s">
        <x:v>2</x:v>
      </x:c>
      <x:c r="B3295" s="0" t="s">
        <x:v>4</x:v>
      </x:c>
      <x:c r="C3295" s="0" t="s">
        <x:v>145</x:v>
      </x:c>
      <x:c r="D3295" s="0" t="s">
        <x:v>146</x:v>
      </x:c>
      <x:c r="E3295" s="0" t="s">
        <x:v>52</x:v>
      </x:c>
      <x:c r="F3295" s="0" t="s">
        <x:v>54</x:v>
      </x:c>
      <x:c r="G3295" s="0" t="s">
        <x:v>109</x:v>
      </x:c>
      <x:c r="H3295" s="0" t="s">
        <x:v>110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39</x:v>
      </x:c>
    </x:row>
    <x:row r="3296" spans="1:14">
      <x:c r="A3296" s="0" t="s">
        <x:v>2</x:v>
      </x:c>
      <x:c r="B3296" s="0" t="s">
        <x:v>4</x:v>
      </x:c>
      <x:c r="C3296" s="0" t="s">
        <x:v>145</x:v>
      </x:c>
      <x:c r="D3296" s="0" t="s">
        <x:v>146</x:v>
      </x:c>
      <x:c r="E3296" s="0" t="s">
        <x:v>52</x:v>
      </x:c>
      <x:c r="F3296" s="0" t="s">
        <x:v>54</x:v>
      </x:c>
      <x:c r="G3296" s="0" t="s">
        <x:v>111</x:v>
      </x:c>
      <x:c r="H3296" s="0" t="s">
        <x:v>112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5252</x:v>
      </x:c>
    </x:row>
    <x:row r="3297" spans="1:14">
      <x:c r="A3297" s="0" t="s">
        <x:v>2</x:v>
      </x:c>
      <x:c r="B3297" s="0" t="s">
        <x:v>4</x:v>
      </x:c>
      <x:c r="C3297" s="0" t="s">
        <x:v>145</x:v>
      </x:c>
      <x:c r="D3297" s="0" t="s">
        <x:v>146</x:v>
      </x:c>
      <x:c r="E3297" s="0" t="s">
        <x:v>52</x:v>
      </x:c>
      <x:c r="F3297" s="0" t="s">
        <x:v>54</x:v>
      </x:c>
      <x:c r="G3297" s="0" t="s">
        <x:v>111</x:v>
      </x:c>
      <x:c r="H3297" s="0" t="s">
        <x:v>112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4922</x:v>
      </x:c>
    </x:row>
    <x:row r="3298" spans="1:14">
      <x:c r="A3298" s="0" t="s">
        <x:v>2</x:v>
      </x:c>
      <x:c r="B3298" s="0" t="s">
        <x:v>4</x:v>
      </x:c>
      <x:c r="C3298" s="0" t="s">
        <x:v>145</x:v>
      </x:c>
      <x:c r="D3298" s="0" t="s">
        <x:v>146</x:v>
      </x:c>
      <x:c r="E3298" s="0" t="s">
        <x:v>52</x:v>
      </x:c>
      <x:c r="F3298" s="0" t="s">
        <x:v>54</x:v>
      </x:c>
      <x:c r="G3298" s="0" t="s">
        <x:v>111</x:v>
      </x:c>
      <x:c r="H3298" s="0" t="s">
        <x:v>112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197</x:v>
      </x:c>
    </x:row>
    <x:row r="3299" spans="1:14">
      <x:c r="A3299" s="0" t="s">
        <x:v>2</x:v>
      </x:c>
      <x:c r="B3299" s="0" t="s">
        <x:v>4</x:v>
      </x:c>
      <x:c r="C3299" s="0" t="s">
        <x:v>145</x:v>
      </x:c>
      <x:c r="D3299" s="0" t="s">
        <x:v>146</x:v>
      </x:c>
      <x:c r="E3299" s="0" t="s">
        <x:v>52</x:v>
      </x:c>
      <x:c r="F3299" s="0" t="s">
        <x:v>54</x:v>
      </x:c>
      <x:c r="G3299" s="0" t="s">
        <x:v>111</x:v>
      </x:c>
      <x:c r="H3299" s="0" t="s">
        <x:v>112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84</x:v>
      </x:c>
    </x:row>
    <x:row r="3300" spans="1:14">
      <x:c r="A3300" s="0" t="s">
        <x:v>2</x:v>
      </x:c>
      <x:c r="B3300" s="0" t="s">
        <x:v>4</x:v>
      </x:c>
      <x:c r="C3300" s="0" t="s">
        <x:v>145</x:v>
      </x:c>
      <x:c r="D3300" s="0" t="s">
        <x:v>146</x:v>
      </x:c>
      <x:c r="E3300" s="0" t="s">
        <x:v>52</x:v>
      </x:c>
      <x:c r="F3300" s="0" t="s">
        <x:v>54</x:v>
      </x:c>
      <x:c r="G3300" s="0" t="s">
        <x:v>111</x:v>
      </x:c>
      <x:c r="H3300" s="0" t="s">
        <x:v>112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26</x:v>
      </x:c>
    </x:row>
    <x:row r="3301" spans="1:14">
      <x:c r="A3301" s="0" t="s">
        <x:v>2</x:v>
      </x:c>
      <x:c r="B3301" s="0" t="s">
        <x:v>4</x:v>
      </x:c>
      <x:c r="C3301" s="0" t="s">
        <x:v>145</x:v>
      </x:c>
      <x:c r="D3301" s="0" t="s">
        <x:v>146</x:v>
      </x:c>
      <x:c r="E3301" s="0" t="s">
        <x:v>52</x:v>
      </x:c>
      <x:c r="F3301" s="0" t="s">
        <x:v>54</x:v>
      </x:c>
      <x:c r="G3301" s="0" t="s">
        <x:v>111</x:v>
      </x:c>
      <x:c r="H3301" s="0" t="s">
        <x:v>112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</x:v>
      </x:c>
    </x:row>
    <x:row r="3302" spans="1:14">
      <x:c r="A3302" s="0" t="s">
        <x:v>2</x:v>
      </x:c>
      <x:c r="B3302" s="0" t="s">
        <x:v>4</x:v>
      </x:c>
      <x:c r="C3302" s="0" t="s">
        <x:v>145</x:v>
      </x:c>
      <x:c r="D3302" s="0" t="s">
        <x:v>146</x:v>
      </x:c>
      <x:c r="E3302" s="0" t="s">
        <x:v>52</x:v>
      </x:c>
      <x:c r="F3302" s="0" t="s">
        <x:v>54</x:v>
      </x:c>
      <x:c r="G3302" s="0" t="s">
        <x:v>113</x:v>
      </x:c>
      <x:c r="H3302" s="0" t="s">
        <x:v>114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7076</x:v>
      </x:c>
    </x:row>
    <x:row r="3303" spans="1:14">
      <x:c r="A3303" s="0" t="s">
        <x:v>2</x:v>
      </x:c>
      <x:c r="B3303" s="0" t="s">
        <x:v>4</x:v>
      </x:c>
      <x:c r="C3303" s="0" t="s">
        <x:v>145</x:v>
      </x:c>
      <x:c r="D3303" s="0" t="s">
        <x:v>146</x:v>
      </x:c>
      <x:c r="E3303" s="0" t="s">
        <x:v>52</x:v>
      </x:c>
      <x:c r="F3303" s="0" t="s">
        <x:v>54</x:v>
      </x:c>
      <x:c r="G3303" s="0" t="s">
        <x:v>113</x:v>
      </x:c>
      <x:c r="H3303" s="0" t="s">
        <x:v>114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6809</x:v>
      </x:c>
    </x:row>
    <x:row r="3304" spans="1:14">
      <x:c r="A3304" s="0" t="s">
        <x:v>2</x:v>
      </x:c>
      <x:c r="B3304" s="0" t="s">
        <x:v>4</x:v>
      </x:c>
      <x:c r="C3304" s="0" t="s">
        <x:v>145</x:v>
      </x:c>
      <x:c r="D3304" s="0" t="s">
        <x:v>146</x:v>
      </x:c>
      <x:c r="E3304" s="0" t="s">
        <x:v>52</x:v>
      </x:c>
      <x:c r="F3304" s="0" t="s">
        <x:v>54</x:v>
      </x:c>
      <x:c r="G3304" s="0" t="s">
        <x:v>113</x:v>
      </x:c>
      <x:c r="H3304" s="0" t="s">
        <x:v>114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144</x:v>
      </x:c>
    </x:row>
    <x:row r="3305" spans="1:14">
      <x:c r="A3305" s="0" t="s">
        <x:v>2</x:v>
      </x:c>
      <x:c r="B3305" s="0" t="s">
        <x:v>4</x:v>
      </x:c>
      <x:c r="C3305" s="0" t="s">
        <x:v>145</x:v>
      </x:c>
      <x:c r="D3305" s="0" t="s">
        <x:v>146</x:v>
      </x:c>
      <x:c r="E3305" s="0" t="s">
        <x:v>52</x:v>
      </x:c>
      <x:c r="F3305" s="0" t="s">
        <x:v>54</x:v>
      </x:c>
      <x:c r="G3305" s="0" t="s">
        <x:v>113</x:v>
      </x:c>
      <x:c r="H3305" s="0" t="s">
        <x:v>114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83</x:v>
      </x:c>
    </x:row>
    <x:row r="3306" spans="1:14">
      <x:c r="A3306" s="0" t="s">
        <x:v>2</x:v>
      </x:c>
      <x:c r="B3306" s="0" t="s">
        <x:v>4</x:v>
      </x:c>
      <x:c r="C3306" s="0" t="s">
        <x:v>145</x:v>
      </x:c>
      <x:c r="D3306" s="0" t="s">
        <x:v>146</x:v>
      </x:c>
      <x:c r="E3306" s="0" t="s">
        <x:v>52</x:v>
      </x:c>
      <x:c r="F3306" s="0" t="s">
        <x:v>54</x:v>
      </x:c>
      <x:c r="G3306" s="0" t="s">
        <x:v>113</x:v>
      </x:c>
      <x:c r="H3306" s="0" t="s">
        <x:v>114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19</x:v>
      </x:c>
    </x:row>
    <x:row r="3307" spans="1:14">
      <x:c r="A3307" s="0" t="s">
        <x:v>2</x:v>
      </x:c>
      <x:c r="B3307" s="0" t="s">
        <x:v>4</x:v>
      </x:c>
      <x:c r="C3307" s="0" t="s">
        <x:v>145</x:v>
      </x:c>
      <x:c r="D3307" s="0" t="s">
        <x:v>146</x:v>
      </x:c>
      <x:c r="E3307" s="0" t="s">
        <x:v>52</x:v>
      </x:c>
      <x:c r="F3307" s="0" t="s">
        <x:v>54</x:v>
      </x:c>
      <x:c r="G3307" s="0" t="s">
        <x:v>113</x:v>
      </x:c>
      <x:c r="H3307" s="0" t="s">
        <x:v>114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21</x:v>
      </x:c>
    </x:row>
    <x:row r="3308" spans="1:14">
      <x:c r="A3308" s="0" t="s">
        <x:v>2</x:v>
      </x:c>
      <x:c r="B3308" s="0" t="s">
        <x:v>4</x:v>
      </x:c>
      <x:c r="C3308" s="0" t="s">
        <x:v>145</x:v>
      </x:c>
      <x:c r="D3308" s="0" t="s">
        <x:v>146</x:v>
      </x:c>
      <x:c r="E3308" s="0" t="s">
        <x:v>52</x:v>
      </x:c>
      <x:c r="F3308" s="0" t="s">
        <x:v>54</x:v>
      </x:c>
      <x:c r="G3308" s="0" t="s">
        <x:v>115</x:v>
      </x:c>
      <x:c r="H3308" s="0" t="s">
        <x:v>116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7196</x:v>
      </x:c>
    </x:row>
    <x:row r="3309" spans="1:14">
      <x:c r="A3309" s="0" t="s">
        <x:v>2</x:v>
      </x:c>
      <x:c r="B3309" s="0" t="s">
        <x:v>4</x:v>
      </x:c>
      <x:c r="C3309" s="0" t="s">
        <x:v>145</x:v>
      </x:c>
      <x:c r="D3309" s="0" t="s">
        <x:v>146</x:v>
      </x:c>
      <x:c r="E3309" s="0" t="s">
        <x:v>52</x:v>
      </x:c>
      <x:c r="F3309" s="0" t="s">
        <x:v>54</x:v>
      </x:c>
      <x:c r="G3309" s="0" t="s">
        <x:v>115</x:v>
      </x:c>
      <x:c r="H3309" s="0" t="s">
        <x:v>116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6448</x:v>
      </x:c>
    </x:row>
    <x:row r="3310" spans="1:14">
      <x:c r="A3310" s="0" t="s">
        <x:v>2</x:v>
      </x:c>
      <x:c r="B3310" s="0" t="s">
        <x:v>4</x:v>
      </x:c>
      <x:c r="C3310" s="0" t="s">
        <x:v>145</x:v>
      </x:c>
      <x:c r="D3310" s="0" t="s">
        <x:v>146</x:v>
      </x:c>
      <x:c r="E3310" s="0" t="s">
        <x:v>52</x:v>
      </x:c>
      <x:c r="F3310" s="0" t="s">
        <x:v>54</x:v>
      </x:c>
      <x:c r="G3310" s="0" t="s">
        <x:v>115</x:v>
      </x:c>
      <x:c r="H3310" s="0" t="s">
        <x:v>116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445</x:v>
      </x:c>
    </x:row>
    <x:row r="3311" spans="1:14">
      <x:c r="A3311" s="0" t="s">
        <x:v>2</x:v>
      </x:c>
      <x:c r="B3311" s="0" t="s">
        <x:v>4</x:v>
      </x:c>
      <x:c r="C3311" s="0" t="s">
        <x:v>145</x:v>
      </x:c>
      <x:c r="D3311" s="0" t="s">
        <x:v>146</x:v>
      </x:c>
      <x:c r="E3311" s="0" t="s">
        <x:v>52</x:v>
      </x:c>
      <x:c r="F3311" s="0" t="s">
        <x:v>54</x:v>
      </x:c>
      <x:c r="G3311" s="0" t="s">
        <x:v>115</x:v>
      </x:c>
      <x:c r="H3311" s="0" t="s">
        <x:v>116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195</x:v>
      </x:c>
    </x:row>
    <x:row r="3312" spans="1:14">
      <x:c r="A3312" s="0" t="s">
        <x:v>2</x:v>
      </x:c>
      <x:c r="B3312" s="0" t="s">
        <x:v>4</x:v>
      </x:c>
      <x:c r="C3312" s="0" t="s">
        <x:v>145</x:v>
      </x:c>
      <x:c r="D3312" s="0" t="s">
        <x:v>146</x:v>
      </x:c>
      <x:c r="E3312" s="0" t="s">
        <x:v>52</x:v>
      </x:c>
      <x:c r="F3312" s="0" t="s">
        <x:v>54</x:v>
      </x:c>
      <x:c r="G3312" s="0" t="s">
        <x:v>115</x:v>
      </x:c>
      <x:c r="H3312" s="0" t="s">
        <x:v>116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56</x:v>
      </x:c>
    </x:row>
    <x:row r="3313" spans="1:14">
      <x:c r="A3313" s="0" t="s">
        <x:v>2</x:v>
      </x:c>
      <x:c r="B3313" s="0" t="s">
        <x:v>4</x:v>
      </x:c>
      <x:c r="C3313" s="0" t="s">
        <x:v>145</x:v>
      </x:c>
      <x:c r="D3313" s="0" t="s">
        <x:v>146</x:v>
      </x:c>
      <x:c r="E3313" s="0" t="s">
        <x:v>52</x:v>
      </x:c>
      <x:c r="F3313" s="0" t="s">
        <x:v>54</x:v>
      </x:c>
      <x:c r="G3313" s="0" t="s">
        <x:v>115</x:v>
      </x:c>
      <x:c r="H3313" s="0" t="s">
        <x:v>116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52</x:v>
      </x:c>
    </x:row>
    <x:row r="3314" spans="1:14">
      <x:c r="A3314" s="0" t="s">
        <x:v>2</x:v>
      </x:c>
      <x:c r="B3314" s="0" t="s">
        <x:v>4</x:v>
      </x:c>
      <x:c r="C3314" s="0" t="s">
        <x:v>145</x:v>
      </x:c>
      <x:c r="D3314" s="0" t="s">
        <x:v>146</x:v>
      </x:c>
      <x:c r="E3314" s="0" t="s">
        <x:v>52</x:v>
      </x:c>
      <x:c r="F3314" s="0" t="s">
        <x:v>54</x:v>
      </x:c>
      <x:c r="G3314" s="0" t="s">
        <x:v>117</x:v>
      </x:c>
      <x:c r="H3314" s="0" t="s">
        <x:v>118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17923</x:v>
      </x:c>
    </x:row>
    <x:row r="3315" spans="1:14">
      <x:c r="A3315" s="0" t="s">
        <x:v>2</x:v>
      </x:c>
      <x:c r="B3315" s="0" t="s">
        <x:v>4</x:v>
      </x:c>
      <x:c r="C3315" s="0" t="s">
        <x:v>145</x:v>
      </x:c>
      <x:c r="D3315" s="0" t="s">
        <x:v>146</x:v>
      </x:c>
      <x:c r="E3315" s="0" t="s">
        <x:v>52</x:v>
      </x:c>
      <x:c r="F3315" s="0" t="s">
        <x:v>54</x:v>
      </x:c>
      <x:c r="G3315" s="0" t="s">
        <x:v>117</x:v>
      </x:c>
      <x:c r="H3315" s="0" t="s">
        <x:v>118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17158</x:v>
      </x:c>
    </x:row>
    <x:row r="3316" spans="1:14">
      <x:c r="A3316" s="0" t="s">
        <x:v>2</x:v>
      </x:c>
      <x:c r="B3316" s="0" t="s">
        <x:v>4</x:v>
      </x:c>
      <x:c r="C3316" s="0" t="s">
        <x:v>145</x:v>
      </x:c>
      <x:c r="D3316" s="0" t="s">
        <x:v>146</x:v>
      </x:c>
      <x:c r="E3316" s="0" t="s">
        <x:v>52</x:v>
      </x:c>
      <x:c r="F3316" s="0" t="s">
        <x:v>54</x:v>
      </x:c>
      <x:c r="G3316" s="0" t="s">
        <x:v>117</x:v>
      </x:c>
      <x:c r="H3316" s="0" t="s">
        <x:v>118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313</x:v>
      </x:c>
    </x:row>
    <x:row r="3317" spans="1:14">
      <x:c r="A3317" s="0" t="s">
        <x:v>2</x:v>
      </x:c>
      <x:c r="B3317" s="0" t="s">
        <x:v>4</x:v>
      </x:c>
      <x:c r="C3317" s="0" t="s">
        <x:v>145</x:v>
      </x:c>
      <x:c r="D3317" s="0" t="s">
        <x:v>146</x:v>
      </x:c>
      <x:c r="E3317" s="0" t="s">
        <x:v>52</x:v>
      </x:c>
      <x:c r="F3317" s="0" t="s">
        <x:v>54</x:v>
      </x:c>
      <x:c r="G3317" s="0" t="s">
        <x:v>117</x:v>
      </x:c>
      <x:c r="H3317" s="0" t="s">
        <x:v>118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283</x:v>
      </x:c>
    </x:row>
    <x:row r="3318" spans="1:14">
      <x:c r="A3318" s="0" t="s">
        <x:v>2</x:v>
      </x:c>
      <x:c r="B3318" s="0" t="s">
        <x:v>4</x:v>
      </x:c>
      <x:c r="C3318" s="0" t="s">
        <x:v>145</x:v>
      </x:c>
      <x:c r="D3318" s="0" t="s">
        <x:v>146</x:v>
      </x:c>
      <x:c r="E3318" s="0" t="s">
        <x:v>52</x:v>
      </x:c>
      <x:c r="F3318" s="0" t="s">
        <x:v>54</x:v>
      </x:c>
      <x:c r="G3318" s="0" t="s">
        <x:v>117</x:v>
      </x:c>
      <x:c r="H3318" s="0" t="s">
        <x:v>118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145</x:v>
      </x:c>
      <x:c r="D3319" s="0" t="s">
        <x:v>146</x:v>
      </x:c>
      <x:c r="E3319" s="0" t="s">
        <x:v>52</x:v>
      </x:c>
      <x:c r="F3319" s="0" t="s">
        <x:v>54</x:v>
      </x:c>
      <x:c r="G3319" s="0" t="s">
        <x:v>117</x:v>
      </x:c>
      <x:c r="H3319" s="0" t="s">
        <x:v>118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145</x:v>
      </x:c>
      <x:c r="D3320" s="0" t="s">
        <x:v>146</x:v>
      </x:c>
      <x:c r="E3320" s="0" t="s">
        <x:v>52</x:v>
      </x:c>
      <x:c r="F3320" s="0" t="s">
        <x:v>54</x:v>
      </x:c>
      <x:c r="G3320" s="0" t="s">
        <x:v>119</x:v>
      </x:c>
      <x:c r="H3320" s="0" t="s">
        <x:v>120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3374</x:v>
      </x:c>
    </x:row>
    <x:row r="3321" spans="1:14">
      <x:c r="A3321" s="0" t="s">
        <x:v>2</x:v>
      </x:c>
      <x:c r="B3321" s="0" t="s">
        <x:v>4</x:v>
      </x:c>
      <x:c r="C3321" s="0" t="s">
        <x:v>145</x:v>
      </x:c>
      <x:c r="D3321" s="0" t="s">
        <x:v>146</x:v>
      </x:c>
      <x:c r="E3321" s="0" t="s">
        <x:v>52</x:v>
      </x:c>
      <x:c r="F3321" s="0" t="s">
        <x:v>54</x:v>
      </x:c>
      <x:c r="G3321" s="0" t="s">
        <x:v>119</x:v>
      </x:c>
      <x:c r="H3321" s="0" t="s">
        <x:v>120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3254</x:v>
      </x:c>
    </x:row>
    <x:row r="3322" spans="1:14">
      <x:c r="A3322" s="0" t="s">
        <x:v>2</x:v>
      </x:c>
      <x:c r="B3322" s="0" t="s">
        <x:v>4</x:v>
      </x:c>
      <x:c r="C3322" s="0" t="s">
        <x:v>145</x:v>
      </x:c>
      <x:c r="D3322" s="0" t="s">
        <x:v>146</x:v>
      </x:c>
      <x:c r="E3322" s="0" t="s">
        <x:v>52</x:v>
      </x:c>
      <x:c r="F3322" s="0" t="s">
        <x:v>54</x:v>
      </x:c>
      <x:c r="G3322" s="0" t="s">
        <x:v>119</x:v>
      </x:c>
      <x:c r="H3322" s="0" t="s">
        <x:v>120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57</x:v>
      </x:c>
    </x:row>
    <x:row r="3323" spans="1:14">
      <x:c r="A3323" s="0" t="s">
        <x:v>2</x:v>
      </x:c>
      <x:c r="B3323" s="0" t="s">
        <x:v>4</x:v>
      </x:c>
      <x:c r="C3323" s="0" t="s">
        <x:v>145</x:v>
      </x:c>
      <x:c r="D3323" s="0" t="s">
        <x:v>146</x:v>
      </x:c>
      <x:c r="E3323" s="0" t="s">
        <x:v>52</x:v>
      </x:c>
      <x:c r="F3323" s="0" t="s">
        <x:v>54</x:v>
      </x:c>
      <x:c r="G3323" s="0" t="s">
        <x:v>119</x:v>
      </x:c>
      <x:c r="H3323" s="0" t="s">
        <x:v>120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</x:v>
      </x:c>
    </x:row>
    <x:row r="3324" spans="1:14">
      <x:c r="A3324" s="0" t="s">
        <x:v>2</x:v>
      </x:c>
      <x:c r="B3324" s="0" t="s">
        <x:v>4</x:v>
      </x:c>
      <x:c r="C3324" s="0" t="s">
        <x:v>145</x:v>
      </x:c>
      <x:c r="D3324" s="0" t="s">
        <x:v>146</x:v>
      </x:c>
      <x:c r="E3324" s="0" t="s">
        <x:v>52</x:v>
      </x:c>
      <x:c r="F3324" s="0" t="s">
        <x:v>54</x:v>
      </x:c>
      <x:c r="G3324" s="0" t="s">
        <x:v>119</x:v>
      </x:c>
      <x:c r="H3324" s="0" t="s">
        <x:v>120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145</x:v>
      </x:c>
      <x:c r="D3325" s="0" t="s">
        <x:v>146</x:v>
      </x:c>
      <x:c r="E3325" s="0" t="s">
        <x:v>52</x:v>
      </x:c>
      <x:c r="F3325" s="0" t="s">
        <x:v>54</x:v>
      </x:c>
      <x:c r="G3325" s="0" t="s">
        <x:v>119</x:v>
      </x:c>
      <x:c r="H3325" s="0" t="s">
        <x:v>120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16</x:v>
      </x:c>
    </x:row>
    <x:row r="3326" spans="1:14">
      <x:c r="A3326" s="0" t="s">
        <x:v>2</x:v>
      </x:c>
      <x:c r="B3326" s="0" t="s">
        <x:v>4</x:v>
      </x:c>
      <x:c r="C3326" s="0" t="s">
        <x:v>145</x:v>
      </x:c>
      <x:c r="D3326" s="0" t="s">
        <x:v>146</x:v>
      </x:c>
      <x:c r="E3326" s="0" t="s">
        <x:v>52</x:v>
      </x:c>
      <x:c r="F3326" s="0" t="s">
        <x:v>54</x:v>
      </x:c>
      <x:c r="G3326" s="0" t="s">
        <x:v>121</x:v>
      </x:c>
      <x:c r="H3326" s="0" t="s">
        <x:v>122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14717</x:v>
      </x:c>
    </x:row>
    <x:row r="3327" spans="1:14">
      <x:c r="A3327" s="0" t="s">
        <x:v>2</x:v>
      </x:c>
      <x:c r="B3327" s="0" t="s">
        <x:v>4</x:v>
      </x:c>
      <x:c r="C3327" s="0" t="s">
        <x:v>145</x:v>
      </x:c>
      <x:c r="D3327" s="0" t="s">
        <x:v>146</x:v>
      </x:c>
      <x:c r="E3327" s="0" t="s">
        <x:v>52</x:v>
      </x:c>
      <x:c r="F3327" s="0" t="s">
        <x:v>54</x:v>
      </x:c>
      <x:c r="G3327" s="0" t="s">
        <x:v>121</x:v>
      </x:c>
      <x:c r="H3327" s="0" t="s">
        <x:v>122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14113</x:v>
      </x:c>
    </x:row>
    <x:row r="3328" spans="1:14">
      <x:c r="A3328" s="0" t="s">
        <x:v>2</x:v>
      </x:c>
      <x:c r="B3328" s="0" t="s">
        <x:v>4</x:v>
      </x:c>
      <x:c r="C3328" s="0" t="s">
        <x:v>145</x:v>
      </x:c>
      <x:c r="D3328" s="0" t="s">
        <x:v>146</x:v>
      </x:c>
      <x:c r="E3328" s="0" t="s">
        <x:v>52</x:v>
      </x:c>
      <x:c r="F3328" s="0" t="s">
        <x:v>54</x:v>
      </x:c>
      <x:c r="G3328" s="0" t="s">
        <x:v>121</x:v>
      </x:c>
      <x:c r="H3328" s="0" t="s">
        <x:v>122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342</x:v>
      </x:c>
    </x:row>
    <x:row r="3329" spans="1:14">
      <x:c r="A3329" s="0" t="s">
        <x:v>2</x:v>
      </x:c>
      <x:c r="B3329" s="0" t="s">
        <x:v>4</x:v>
      </x:c>
      <x:c r="C3329" s="0" t="s">
        <x:v>145</x:v>
      </x:c>
      <x:c r="D3329" s="0" t="s">
        <x:v>146</x:v>
      </x:c>
      <x:c r="E3329" s="0" t="s">
        <x:v>52</x:v>
      </x:c>
      <x:c r="F3329" s="0" t="s">
        <x:v>54</x:v>
      </x:c>
      <x:c r="G3329" s="0" t="s">
        <x:v>121</x:v>
      </x:c>
      <x:c r="H3329" s="0" t="s">
        <x:v>122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93</x:v>
      </x:c>
    </x:row>
    <x:row r="3330" spans="1:14">
      <x:c r="A3330" s="0" t="s">
        <x:v>2</x:v>
      </x:c>
      <x:c r="B3330" s="0" t="s">
        <x:v>4</x:v>
      </x:c>
      <x:c r="C3330" s="0" t="s">
        <x:v>145</x:v>
      </x:c>
      <x:c r="D3330" s="0" t="s">
        <x:v>146</x:v>
      </x:c>
      <x:c r="E3330" s="0" t="s">
        <x:v>52</x:v>
      </x:c>
      <x:c r="F3330" s="0" t="s">
        <x:v>54</x:v>
      </x:c>
      <x:c r="G3330" s="0" t="s">
        <x:v>121</x:v>
      </x:c>
      <x:c r="H3330" s="0" t="s">
        <x:v>122</x:v>
      </x:c>
      <x:c r="I3330" s="0" t="s">
        <x:v>66</x:v>
      </x:c>
      <x:c r="J3330" s="0" t="s">
        <x:v>67</x:v>
      </x:c>
      <x:c r="K3330" s="0" t="s">
        <x:v>58</x:v>
      </x:c>
      <x:c r="L3330" s="0" t="s">
        <x:v>58</x:v>
      </x:c>
      <x:c r="M3330" s="0" t="s">
        <x:v>59</x:v>
      </x:c>
      <x:c r="N3330" s="0">
        <x:v>85</x:v>
      </x:c>
    </x:row>
    <x:row r="3331" spans="1:14">
      <x:c r="A3331" s="0" t="s">
        <x:v>2</x:v>
      </x:c>
      <x:c r="B3331" s="0" t="s">
        <x:v>4</x:v>
      </x:c>
      <x:c r="C3331" s="0" t="s">
        <x:v>145</x:v>
      </x:c>
      <x:c r="D3331" s="0" t="s">
        <x:v>146</x:v>
      </x:c>
      <x:c r="E3331" s="0" t="s">
        <x:v>52</x:v>
      </x:c>
      <x:c r="F3331" s="0" t="s">
        <x:v>54</x:v>
      </x:c>
      <x:c r="G3331" s="0" t="s">
        <x:v>121</x:v>
      </x:c>
      <x:c r="H3331" s="0" t="s">
        <x:v>122</x:v>
      </x:c>
      <x:c r="I3331" s="0" t="s">
        <x:v>68</x:v>
      </x:c>
      <x:c r="J3331" s="0" t="s">
        <x:v>69</x:v>
      </x:c>
      <x:c r="K3331" s="0" t="s">
        <x:v>58</x:v>
      </x:c>
      <x:c r="L3331" s="0" t="s">
        <x:v>58</x:v>
      </x:c>
      <x:c r="M3331" s="0" t="s">
        <x:v>59</x:v>
      </x:c>
      <x:c r="N3331" s="0">
        <x:v>84</x:v>
      </x:c>
    </x:row>
    <x:row r="3332" spans="1:14">
      <x:c r="A3332" s="0" t="s">
        <x:v>2</x:v>
      </x:c>
      <x:c r="B3332" s="0" t="s">
        <x:v>4</x:v>
      </x:c>
      <x:c r="C3332" s="0" t="s">
        <x:v>145</x:v>
      </x:c>
      <x:c r="D3332" s="0" t="s">
        <x:v>146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7076</x:v>
      </x:c>
    </x:row>
    <x:row r="3333" spans="1:14">
      <x:c r="A3333" s="0" t="s">
        <x:v>2</x:v>
      </x:c>
      <x:c r="B3333" s="0" t="s">
        <x:v>4</x:v>
      </x:c>
      <x:c r="C3333" s="0" t="s">
        <x:v>145</x:v>
      </x:c>
      <x:c r="D3333" s="0" t="s">
        <x:v>146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6827</x:v>
      </x:c>
    </x:row>
    <x:row r="3334" spans="1:14">
      <x:c r="A3334" s="0" t="s">
        <x:v>2</x:v>
      </x:c>
      <x:c r="B3334" s="0" t="s">
        <x:v>4</x:v>
      </x:c>
      <x:c r="C3334" s="0" t="s">
        <x:v>145</x:v>
      </x:c>
      <x:c r="D3334" s="0" t="s">
        <x:v>146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113</x:v>
      </x:c>
    </x:row>
    <x:row r="3335" spans="1:14">
      <x:c r="A3335" s="0" t="s">
        <x:v>2</x:v>
      </x:c>
      <x:c r="B3335" s="0" t="s">
        <x:v>4</x:v>
      </x:c>
      <x:c r="C3335" s="0" t="s">
        <x:v>145</x:v>
      </x:c>
      <x:c r="D3335" s="0" t="s">
        <x:v>146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78</x:v>
      </x:c>
    </x:row>
    <x:row r="3336" spans="1:14">
      <x:c r="A3336" s="0" t="s">
        <x:v>2</x:v>
      </x:c>
      <x:c r="B3336" s="0" t="s">
        <x:v>4</x:v>
      </x:c>
      <x:c r="C3336" s="0" t="s">
        <x:v>145</x:v>
      </x:c>
      <x:c r="D3336" s="0" t="s">
        <x:v>146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28</x:v>
      </x:c>
    </x:row>
    <x:row r="3337" spans="1:14">
      <x:c r="A3337" s="0" t="s">
        <x:v>2</x:v>
      </x:c>
      <x:c r="B3337" s="0" t="s">
        <x:v>4</x:v>
      </x:c>
      <x:c r="C3337" s="0" t="s">
        <x:v>145</x:v>
      </x:c>
      <x:c r="D3337" s="0" t="s">
        <x:v>146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30</x:v>
      </x:c>
    </x:row>
    <x:row r="3338" spans="1:14">
      <x:c r="A3338" s="0" t="s">
        <x:v>2</x:v>
      </x:c>
      <x:c r="B3338" s="0" t="s">
        <x:v>4</x:v>
      </x:c>
      <x:c r="C3338" s="0" t="s">
        <x:v>145</x:v>
      </x:c>
      <x:c r="D3338" s="0" t="s">
        <x:v>146</x:v>
      </x:c>
      <x:c r="E3338" s="0" t="s">
        <x:v>52</x:v>
      </x:c>
      <x:c r="F3338" s="0" t="s">
        <x:v>54</x:v>
      </x:c>
      <x:c r="G3338" s="0" t="s">
        <x:v>125</x:v>
      </x:c>
      <x:c r="H3338" s="0" t="s">
        <x:v>126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7540</x:v>
      </x:c>
    </x:row>
    <x:row r="3339" spans="1:14">
      <x:c r="A3339" s="0" t="s">
        <x:v>2</x:v>
      </x:c>
      <x:c r="B3339" s="0" t="s">
        <x:v>4</x:v>
      </x:c>
      <x:c r="C3339" s="0" t="s">
        <x:v>145</x:v>
      </x:c>
      <x:c r="D3339" s="0" t="s">
        <x:v>146</x:v>
      </x:c>
      <x:c r="E3339" s="0" t="s">
        <x:v>52</x:v>
      </x:c>
      <x:c r="F3339" s="0" t="s">
        <x:v>54</x:v>
      </x:c>
      <x:c r="G3339" s="0" t="s">
        <x:v>125</x:v>
      </x:c>
      <x:c r="H3339" s="0" t="s">
        <x:v>126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7149</x:v>
      </x:c>
    </x:row>
    <x:row r="3340" spans="1:14">
      <x:c r="A3340" s="0" t="s">
        <x:v>2</x:v>
      </x:c>
      <x:c r="B3340" s="0" t="s">
        <x:v>4</x:v>
      </x:c>
      <x:c r="C3340" s="0" t="s">
        <x:v>145</x:v>
      </x:c>
      <x:c r="D3340" s="0" t="s">
        <x:v>146</x:v>
      </x:c>
      <x:c r="E3340" s="0" t="s">
        <x:v>52</x:v>
      </x:c>
      <x:c r="F3340" s="0" t="s">
        <x:v>54</x:v>
      </x:c>
      <x:c r="G3340" s="0" t="s">
        <x:v>125</x:v>
      </x:c>
      <x:c r="H3340" s="0" t="s">
        <x:v>126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256</x:v>
      </x:c>
    </x:row>
    <x:row r="3341" spans="1:14">
      <x:c r="A3341" s="0" t="s">
        <x:v>2</x:v>
      </x:c>
      <x:c r="B3341" s="0" t="s">
        <x:v>4</x:v>
      </x:c>
      <x:c r="C3341" s="0" t="s">
        <x:v>145</x:v>
      </x:c>
      <x:c r="D3341" s="0" t="s">
        <x:v>146</x:v>
      </x:c>
      <x:c r="E3341" s="0" t="s">
        <x:v>52</x:v>
      </x:c>
      <x:c r="F3341" s="0" t="s">
        <x:v>54</x:v>
      </x:c>
      <x:c r="G3341" s="0" t="s">
        <x:v>125</x:v>
      </x:c>
      <x:c r="H3341" s="0" t="s">
        <x:v>126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66</x:v>
      </x:c>
    </x:row>
    <x:row r="3342" spans="1:14">
      <x:c r="A3342" s="0" t="s">
        <x:v>2</x:v>
      </x:c>
      <x:c r="B3342" s="0" t="s">
        <x:v>4</x:v>
      </x:c>
      <x:c r="C3342" s="0" t="s">
        <x:v>145</x:v>
      </x:c>
      <x:c r="D3342" s="0" t="s">
        <x:v>146</x:v>
      </x:c>
      <x:c r="E3342" s="0" t="s">
        <x:v>52</x:v>
      </x:c>
      <x:c r="F3342" s="0" t="s">
        <x:v>54</x:v>
      </x:c>
      <x:c r="G3342" s="0" t="s">
        <x:v>125</x:v>
      </x:c>
      <x:c r="H3342" s="0" t="s">
        <x:v>126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145</x:v>
      </x:c>
      <x:c r="D3343" s="0" t="s">
        <x:v>146</x:v>
      </x:c>
      <x:c r="E3343" s="0" t="s">
        <x:v>52</x:v>
      </x:c>
      <x:c r="F3343" s="0" t="s">
        <x:v>54</x:v>
      </x:c>
      <x:c r="G3343" s="0" t="s">
        <x:v>125</x:v>
      </x:c>
      <x:c r="H3343" s="0" t="s">
        <x:v>126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145</x:v>
      </x:c>
      <x:c r="D3344" s="0" t="s">
        <x:v>146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7006</x:v>
      </x:c>
    </x:row>
    <x:row r="3345" spans="1:14">
      <x:c r="A3345" s="0" t="s">
        <x:v>2</x:v>
      </x:c>
      <x:c r="B3345" s="0" t="s">
        <x:v>4</x:v>
      </x:c>
      <x:c r="C3345" s="0" t="s">
        <x:v>145</x:v>
      </x:c>
      <x:c r="D3345" s="0" t="s">
        <x:v>146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6773</x:v>
      </x:c>
    </x:row>
    <x:row r="3346" spans="1:14">
      <x:c r="A3346" s="0" t="s">
        <x:v>2</x:v>
      </x:c>
      <x:c r="B3346" s="0" t="s">
        <x:v>4</x:v>
      </x:c>
      <x:c r="C3346" s="0" t="s">
        <x:v>145</x:v>
      </x:c>
      <x:c r="D3346" s="0" t="s">
        <x:v>146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125</x:v>
      </x:c>
    </x:row>
    <x:row r="3347" spans="1:14">
      <x:c r="A3347" s="0" t="s">
        <x:v>2</x:v>
      </x:c>
      <x:c r="B3347" s="0" t="s">
        <x:v>4</x:v>
      </x:c>
      <x:c r="C3347" s="0" t="s">
        <x:v>145</x:v>
      </x:c>
      <x:c r="D3347" s="0" t="s">
        <x:v>146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64</x:v>
      </x:c>
      <x:c r="J3347" s="0" t="s">
        <x:v>65</x:v>
      </x:c>
      <x:c r="K3347" s="0" t="s">
        <x:v>58</x:v>
      </x:c>
      <x:c r="L3347" s="0" t="s">
        <x:v>58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145</x:v>
      </x:c>
      <x:c r="D3348" s="0" t="s">
        <x:v>146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66</x:v>
      </x:c>
      <x:c r="J3348" s="0" t="s">
        <x:v>67</x:v>
      </x:c>
      <x:c r="K3348" s="0" t="s">
        <x:v>58</x:v>
      </x:c>
      <x:c r="L3348" s="0" t="s">
        <x:v>58</x:v>
      </x:c>
      <x:c r="M3348" s="0" t="s">
        <x:v>59</x:v>
      </x:c>
      <x:c r="N3348" s="0">
        <x:v>31</x:v>
      </x:c>
    </x:row>
    <x:row r="3349" spans="1:14">
      <x:c r="A3349" s="0" t="s">
        <x:v>2</x:v>
      </x:c>
      <x:c r="B3349" s="0" t="s">
        <x:v>4</x:v>
      </x:c>
      <x:c r="C3349" s="0" t="s">
        <x:v>145</x:v>
      </x:c>
      <x:c r="D3349" s="0" t="s">
        <x:v>146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68</x:v>
      </x:c>
      <x:c r="J3349" s="0" t="s">
        <x:v>69</x:v>
      </x:c>
      <x:c r="K3349" s="0" t="s">
        <x:v>58</x:v>
      </x:c>
      <x:c r="L3349" s="0" t="s">
        <x:v>58</x:v>
      </x:c>
      <x:c r="M3349" s="0" t="s">
        <x:v>59</x:v>
      </x:c>
      <x:c r="N3349" s="0">
        <x:v>14</x:v>
      </x:c>
    </x:row>
    <x:row r="3350" spans="1:14">
      <x:c r="A3350" s="0" t="s">
        <x:v>2</x:v>
      </x:c>
      <x:c r="B3350" s="0" t="s">
        <x:v>4</x:v>
      </x:c>
      <x:c r="C3350" s="0" t="s">
        <x:v>145</x:v>
      </x:c>
      <x:c r="D3350" s="0" t="s">
        <x:v>146</x:v>
      </x:c>
      <x:c r="E3350" s="0" t="s">
        <x:v>52</x:v>
      </x:c>
      <x:c r="F3350" s="0" t="s">
        <x:v>54</x:v>
      </x:c>
      <x:c r="G3350" s="0" t="s">
        <x:v>129</x:v>
      </x:c>
      <x:c r="H3350" s="0" t="s">
        <x:v>130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16093</x:v>
      </x:c>
    </x:row>
    <x:row r="3351" spans="1:14">
      <x:c r="A3351" s="0" t="s">
        <x:v>2</x:v>
      </x:c>
      <x:c r="B3351" s="0" t="s">
        <x:v>4</x:v>
      </x:c>
      <x:c r="C3351" s="0" t="s">
        <x:v>145</x:v>
      </x:c>
      <x:c r="D3351" s="0" t="s">
        <x:v>146</x:v>
      </x:c>
      <x:c r="E3351" s="0" t="s">
        <x:v>52</x:v>
      </x:c>
      <x:c r="F3351" s="0" t="s">
        <x:v>54</x:v>
      </x:c>
      <x:c r="G3351" s="0" t="s">
        <x:v>129</x:v>
      </x:c>
      <x:c r="H3351" s="0" t="s">
        <x:v>130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15452</x:v>
      </x:c>
    </x:row>
    <x:row r="3352" spans="1:14">
      <x:c r="A3352" s="0" t="s">
        <x:v>2</x:v>
      </x:c>
      <x:c r="B3352" s="0" t="s">
        <x:v>4</x:v>
      </x:c>
      <x:c r="C3352" s="0" t="s">
        <x:v>145</x:v>
      </x:c>
      <x:c r="D3352" s="0" t="s">
        <x:v>146</x:v>
      </x:c>
      <x:c r="E3352" s="0" t="s">
        <x:v>52</x:v>
      </x:c>
      <x:c r="F3352" s="0" t="s">
        <x:v>54</x:v>
      </x:c>
      <x:c r="G3352" s="0" t="s">
        <x:v>129</x:v>
      </x:c>
      <x:c r="H3352" s="0" t="s">
        <x:v>130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402</x:v>
      </x:c>
    </x:row>
    <x:row r="3353" spans="1:14">
      <x:c r="A3353" s="0" t="s">
        <x:v>2</x:v>
      </x:c>
      <x:c r="B3353" s="0" t="s">
        <x:v>4</x:v>
      </x:c>
      <x:c r="C3353" s="0" t="s">
        <x:v>145</x:v>
      </x:c>
      <x:c r="D3353" s="0" t="s">
        <x:v>146</x:v>
      </x:c>
      <x:c r="E3353" s="0" t="s">
        <x:v>52</x:v>
      </x:c>
      <x:c r="F3353" s="0" t="s">
        <x:v>54</x:v>
      </x:c>
      <x:c r="G3353" s="0" t="s">
        <x:v>129</x:v>
      </x:c>
      <x:c r="H3353" s="0" t="s">
        <x:v>130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76</x:v>
      </x:c>
    </x:row>
    <x:row r="3354" spans="1:14">
      <x:c r="A3354" s="0" t="s">
        <x:v>2</x:v>
      </x:c>
      <x:c r="B3354" s="0" t="s">
        <x:v>4</x:v>
      </x:c>
      <x:c r="C3354" s="0" t="s">
        <x:v>145</x:v>
      </x:c>
      <x:c r="D3354" s="0" t="s">
        <x:v>146</x:v>
      </x:c>
      <x:c r="E3354" s="0" t="s">
        <x:v>52</x:v>
      </x:c>
      <x:c r="F3354" s="0" t="s">
        <x:v>54</x:v>
      </x:c>
      <x:c r="G3354" s="0" t="s">
        <x:v>129</x:v>
      </x:c>
      <x:c r="H3354" s="0" t="s">
        <x:v>130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76</x:v>
      </x:c>
    </x:row>
    <x:row r="3355" spans="1:14">
      <x:c r="A3355" s="0" t="s">
        <x:v>2</x:v>
      </x:c>
      <x:c r="B3355" s="0" t="s">
        <x:v>4</x:v>
      </x:c>
      <x:c r="C3355" s="0" t="s">
        <x:v>145</x:v>
      </x:c>
      <x:c r="D3355" s="0" t="s">
        <x:v>146</x:v>
      </x:c>
      <x:c r="E3355" s="0" t="s">
        <x:v>52</x:v>
      </x:c>
      <x:c r="F3355" s="0" t="s">
        <x:v>54</x:v>
      </x:c>
      <x:c r="G3355" s="0" t="s">
        <x:v>129</x:v>
      </x:c>
      <x:c r="H3355" s="0" t="s">
        <x:v>130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87</x:v>
      </x:c>
    </x:row>
    <x:row r="3356" spans="1:14">
      <x:c r="A3356" s="0" t="s">
        <x:v>2</x:v>
      </x:c>
      <x:c r="B3356" s="0" t="s">
        <x:v>4</x:v>
      </x:c>
      <x:c r="C3356" s="0" t="s">
        <x:v>145</x:v>
      </x:c>
      <x:c r="D3356" s="0" t="s">
        <x:v>146</x:v>
      </x:c>
      <x:c r="E3356" s="0" t="s">
        <x:v>52</x:v>
      </x:c>
      <x:c r="F3356" s="0" t="s">
        <x:v>54</x:v>
      </x:c>
      <x:c r="G3356" s="0" t="s">
        <x:v>131</x:v>
      </x:c>
      <x:c r="H3356" s="0" t="s">
        <x:v>132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6723</x:v>
      </x:c>
    </x:row>
    <x:row r="3357" spans="1:14">
      <x:c r="A3357" s="0" t="s">
        <x:v>2</x:v>
      </x:c>
      <x:c r="B3357" s="0" t="s">
        <x:v>4</x:v>
      </x:c>
      <x:c r="C3357" s="0" t="s">
        <x:v>145</x:v>
      </x:c>
      <x:c r="D3357" s="0" t="s">
        <x:v>146</x:v>
      </x:c>
      <x:c r="E3357" s="0" t="s">
        <x:v>52</x:v>
      </x:c>
      <x:c r="F3357" s="0" t="s">
        <x:v>54</x:v>
      </x:c>
      <x:c r="G3357" s="0" t="s">
        <x:v>131</x:v>
      </x:c>
      <x:c r="H3357" s="0" t="s">
        <x:v>132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6498</x:v>
      </x:c>
    </x:row>
    <x:row r="3358" spans="1:14">
      <x:c r="A3358" s="0" t="s">
        <x:v>2</x:v>
      </x:c>
      <x:c r="B3358" s="0" t="s">
        <x:v>4</x:v>
      </x:c>
      <x:c r="C3358" s="0" t="s">
        <x:v>145</x:v>
      </x:c>
      <x:c r="D3358" s="0" t="s">
        <x:v>146</x:v>
      </x:c>
      <x:c r="E3358" s="0" t="s">
        <x:v>52</x:v>
      </x:c>
      <x:c r="F3358" s="0" t="s">
        <x:v>54</x:v>
      </x:c>
      <x:c r="G3358" s="0" t="s">
        <x:v>131</x:v>
      </x:c>
      <x:c r="H3358" s="0" t="s">
        <x:v>132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149</x:v>
      </x:c>
    </x:row>
    <x:row r="3359" spans="1:14">
      <x:c r="A3359" s="0" t="s">
        <x:v>2</x:v>
      </x:c>
      <x:c r="B3359" s="0" t="s">
        <x:v>4</x:v>
      </x:c>
      <x:c r="C3359" s="0" t="s">
        <x:v>145</x:v>
      </x:c>
      <x:c r="D3359" s="0" t="s">
        <x:v>146</x:v>
      </x:c>
      <x:c r="E3359" s="0" t="s">
        <x:v>52</x:v>
      </x:c>
      <x:c r="F3359" s="0" t="s">
        <x:v>54</x:v>
      </x:c>
      <x:c r="G3359" s="0" t="s">
        <x:v>131</x:v>
      </x:c>
      <x:c r="H3359" s="0" t="s">
        <x:v>132</x:v>
      </x:c>
      <x:c r="I3359" s="0" t="s">
        <x:v>64</x:v>
      </x:c>
      <x:c r="J3359" s="0" t="s">
        <x:v>65</x:v>
      </x:c>
      <x:c r="K3359" s="0" t="s">
        <x:v>58</x:v>
      </x:c>
      <x:c r="L3359" s="0" t="s">
        <x:v>58</x:v>
      </x:c>
      <x:c r="M3359" s="0" t="s">
        <x:v>59</x:v>
      </x:c>
      <x:c r="N3359" s="0">
        <x:v>36</x:v>
      </x:c>
    </x:row>
    <x:row r="3360" spans="1:14">
      <x:c r="A3360" s="0" t="s">
        <x:v>2</x:v>
      </x:c>
      <x:c r="B3360" s="0" t="s">
        <x:v>4</x:v>
      </x:c>
      <x:c r="C3360" s="0" t="s">
        <x:v>145</x:v>
      </x:c>
      <x:c r="D3360" s="0" t="s">
        <x:v>146</x:v>
      </x:c>
      <x:c r="E3360" s="0" t="s">
        <x:v>52</x:v>
      </x:c>
      <x:c r="F3360" s="0" t="s">
        <x:v>54</x:v>
      </x:c>
      <x:c r="G3360" s="0" t="s">
        <x:v>131</x:v>
      </x:c>
      <x:c r="H3360" s="0" t="s">
        <x:v>132</x:v>
      </x:c>
      <x:c r="I3360" s="0" t="s">
        <x:v>66</x:v>
      </x:c>
      <x:c r="J3360" s="0" t="s">
        <x:v>67</x:v>
      </x:c>
      <x:c r="K3360" s="0" t="s">
        <x:v>58</x:v>
      </x:c>
      <x:c r="L3360" s="0" t="s">
        <x:v>58</x:v>
      </x:c>
      <x:c r="M3360" s="0" t="s">
        <x:v>59</x:v>
      </x:c>
      <x:c r="N3360" s="0">
        <x:v>27</x:v>
      </x:c>
    </x:row>
    <x:row r="3361" spans="1:14">
      <x:c r="A3361" s="0" t="s">
        <x:v>2</x:v>
      </x:c>
      <x:c r="B3361" s="0" t="s">
        <x:v>4</x:v>
      </x:c>
      <x:c r="C3361" s="0" t="s">
        <x:v>145</x:v>
      </x:c>
      <x:c r="D3361" s="0" t="s">
        <x:v>146</x:v>
      </x:c>
      <x:c r="E3361" s="0" t="s">
        <x:v>52</x:v>
      </x:c>
      <x:c r="F3361" s="0" t="s">
        <x:v>54</x:v>
      </x:c>
      <x:c r="G3361" s="0" t="s">
        <x:v>131</x:v>
      </x:c>
      <x:c r="H3361" s="0" t="s">
        <x:v>132</x:v>
      </x:c>
      <x:c r="I3361" s="0" t="s">
        <x:v>68</x:v>
      </x:c>
      <x:c r="J3361" s="0" t="s">
        <x:v>69</x:v>
      </x:c>
      <x:c r="K3361" s="0" t="s">
        <x:v>58</x:v>
      </x:c>
      <x:c r="L3361" s="0" t="s">
        <x:v>58</x:v>
      </x:c>
      <x:c r="M3361" s="0" t="s">
        <x:v>59</x:v>
      </x:c>
      <x:c r="N3361" s="0">
        <x:v>13</x:v>
      </x:c>
    </x:row>
    <x:row r="3362" spans="1:14">
      <x:c r="A3362" s="0" t="s">
        <x:v>2</x:v>
      </x:c>
      <x:c r="B3362" s="0" t="s">
        <x:v>4</x:v>
      </x:c>
      <x:c r="C3362" s="0" t="s">
        <x:v>145</x:v>
      </x:c>
      <x:c r="D3362" s="0" t="s">
        <x:v>146</x:v>
      </x:c>
      <x:c r="E3362" s="0" t="s">
        <x:v>133</x:v>
      </x:c>
      <x:c r="F3362" s="0" t="s">
        <x:v>134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244037</x:v>
      </x:c>
    </x:row>
    <x:row r="3363" spans="1:14">
      <x:c r="A3363" s="0" t="s">
        <x:v>2</x:v>
      </x:c>
      <x:c r="B3363" s="0" t="s">
        <x:v>4</x:v>
      </x:c>
      <x:c r="C3363" s="0" t="s">
        <x:v>145</x:v>
      </x:c>
      <x:c r="D3363" s="0" t="s">
        <x:v>146</x:v>
      </x:c>
      <x:c r="E3363" s="0" t="s">
        <x:v>133</x:v>
      </x:c>
      <x:c r="F3363" s="0" t="s">
        <x:v>134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229210</x:v>
      </x:c>
    </x:row>
    <x:row r="3364" spans="1:14">
      <x:c r="A3364" s="0" t="s">
        <x:v>2</x:v>
      </x:c>
      <x:c r="B3364" s="0" t="s">
        <x:v>4</x:v>
      </x:c>
      <x:c r="C3364" s="0" t="s">
        <x:v>145</x:v>
      </x:c>
      <x:c r="D3364" s="0" t="s">
        <x:v>146</x:v>
      </x:c>
      <x:c r="E3364" s="0" t="s">
        <x:v>133</x:v>
      </x:c>
      <x:c r="F3364" s="0" t="s">
        <x:v>134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8241</x:v>
      </x:c>
    </x:row>
    <x:row r="3365" spans="1:14">
      <x:c r="A3365" s="0" t="s">
        <x:v>2</x:v>
      </x:c>
      <x:c r="B3365" s="0" t="s">
        <x:v>4</x:v>
      </x:c>
      <x:c r="C3365" s="0" t="s">
        <x:v>145</x:v>
      </x:c>
      <x:c r="D3365" s="0" t="s">
        <x:v>146</x:v>
      </x:c>
      <x:c r="E3365" s="0" t="s">
        <x:v>133</x:v>
      </x:c>
      <x:c r="F3365" s="0" t="s">
        <x:v>134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4006</x:v>
      </x:c>
    </x:row>
    <x:row r="3366" spans="1:14">
      <x:c r="A3366" s="0" t="s">
        <x:v>2</x:v>
      </x:c>
      <x:c r="B3366" s="0" t="s">
        <x:v>4</x:v>
      </x:c>
      <x:c r="C3366" s="0" t="s">
        <x:v>145</x:v>
      </x:c>
      <x:c r="D3366" s="0" t="s">
        <x:v>146</x:v>
      </x:c>
      <x:c r="E3366" s="0" t="s">
        <x:v>133</x:v>
      </x:c>
      <x:c r="F3366" s="0" t="s">
        <x:v>134</x:v>
      </x:c>
      <x:c r="G3366" s="0" t="s">
        <x:v>52</x:v>
      </x:c>
      <x:c r="H3366" s="0" t="s">
        <x:v>55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1274</x:v>
      </x:c>
    </x:row>
    <x:row r="3367" spans="1:14">
      <x:c r="A3367" s="0" t="s">
        <x:v>2</x:v>
      </x:c>
      <x:c r="B3367" s="0" t="s">
        <x:v>4</x:v>
      </x:c>
      <x:c r="C3367" s="0" t="s">
        <x:v>145</x:v>
      </x:c>
      <x:c r="D3367" s="0" t="s">
        <x:v>146</x:v>
      </x:c>
      <x:c r="E3367" s="0" t="s">
        <x:v>133</x:v>
      </x:c>
      <x:c r="F3367" s="0" t="s">
        <x:v>134</x:v>
      </x:c>
      <x:c r="G3367" s="0" t="s">
        <x:v>52</x:v>
      </x:c>
      <x:c r="H3367" s="0" t="s">
        <x:v>55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1306</x:v>
      </x:c>
    </x:row>
    <x:row r="3368" spans="1:14">
      <x:c r="A3368" s="0" t="s">
        <x:v>2</x:v>
      </x:c>
      <x:c r="B3368" s="0" t="s">
        <x:v>4</x:v>
      </x:c>
      <x:c r="C3368" s="0" t="s">
        <x:v>145</x:v>
      </x:c>
      <x:c r="D3368" s="0" t="s">
        <x:v>146</x:v>
      </x:c>
      <x:c r="E3368" s="0" t="s">
        <x:v>133</x:v>
      </x:c>
      <x:c r="F3368" s="0" t="s">
        <x:v>134</x:v>
      </x:c>
      <x:c r="G3368" s="0" t="s">
        <x:v>56</x:v>
      </x:c>
      <x:c r="H3368" s="0" t="s">
        <x:v>70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2829</x:v>
      </x:c>
    </x:row>
    <x:row r="3369" spans="1:14">
      <x:c r="A3369" s="0" t="s">
        <x:v>2</x:v>
      </x:c>
      <x:c r="B3369" s="0" t="s">
        <x:v>4</x:v>
      </x:c>
      <x:c r="C3369" s="0" t="s">
        <x:v>145</x:v>
      </x:c>
      <x:c r="D3369" s="0" t="s">
        <x:v>146</x:v>
      </x:c>
      <x:c r="E3369" s="0" t="s">
        <x:v>133</x:v>
      </x:c>
      <x:c r="F3369" s="0" t="s">
        <x:v>134</x:v>
      </x:c>
      <x:c r="G3369" s="0" t="s">
        <x:v>56</x:v>
      </x:c>
      <x:c r="H3369" s="0" t="s">
        <x:v>70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2669</x:v>
      </x:c>
    </x:row>
    <x:row r="3370" spans="1:14">
      <x:c r="A3370" s="0" t="s">
        <x:v>2</x:v>
      </x:c>
      <x:c r="B3370" s="0" t="s">
        <x:v>4</x:v>
      </x:c>
      <x:c r="C3370" s="0" t="s">
        <x:v>145</x:v>
      </x:c>
      <x:c r="D3370" s="0" t="s">
        <x:v>146</x:v>
      </x:c>
      <x:c r="E3370" s="0" t="s">
        <x:v>133</x:v>
      </x:c>
      <x:c r="F3370" s="0" t="s">
        <x:v>134</x:v>
      </x:c>
      <x:c r="G3370" s="0" t="s">
        <x:v>56</x:v>
      </x:c>
      <x:c r="H3370" s="0" t="s">
        <x:v>70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145</x:v>
      </x:c>
      <x:c r="D3371" s="0" t="s">
        <x:v>146</x:v>
      </x:c>
      <x:c r="E3371" s="0" t="s">
        <x:v>133</x:v>
      </x:c>
      <x:c r="F3371" s="0" t="s">
        <x:v>134</x:v>
      </x:c>
      <x:c r="G3371" s="0" t="s">
        <x:v>56</x:v>
      </x:c>
      <x:c r="H3371" s="0" t="s">
        <x:v>70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23</x:v>
      </x:c>
    </x:row>
    <x:row r="3372" spans="1:14">
      <x:c r="A3372" s="0" t="s">
        <x:v>2</x:v>
      </x:c>
      <x:c r="B3372" s="0" t="s">
        <x:v>4</x:v>
      </x:c>
      <x:c r="C3372" s="0" t="s">
        <x:v>145</x:v>
      </x:c>
      <x:c r="D3372" s="0" t="s">
        <x:v>146</x:v>
      </x:c>
      <x:c r="E3372" s="0" t="s">
        <x:v>133</x:v>
      </x:c>
      <x:c r="F3372" s="0" t="s">
        <x:v>134</x:v>
      </x:c>
      <x:c r="G3372" s="0" t="s">
        <x:v>56</x:v>
      </x:c>
      <x:c r="H3372" s="0" t="s">
        <x:v>70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145</x:v>
      </x:c>
      <x:c r="D3373" s="0" t="s">
        <x:v>146</x:v>
      </x:c>
      <x:c r="E3373" s="0" t="s">
        <x:v>133</x:v>
      </x:c>
      <x:c r="F3373" s="0" t="s">
        <x:v>134</x:v>
      </x:c>
      <x:c r="G3373" s="0" t="s">
        <x:v>56</x:v>
      </x:c>
      <x:c r="H3373" s="0" t="s">
        <x:v>70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</x:v>
      </x:c>
    </x:row>
    <x:row r="3374" spans="1:14">
      <x:c r="A3374" s="0" t="s">
        <x:v>2</x:v>
      </x:c>
      <x:c r="B3374" s="0" t="s">
        <x:v>4</x:v>
      </x:c>
      <x:c r="C3374" s="0" t="s">
        <x:v>145</x:v>
      </x:c>
      <x:c r="D3374" s="0" t="s">
        <x:v>146</x:v>
      </x:c>
      <x:c r="E3374" s="0" t="s">
        <x:v>133</x:v>
      </x:c>
      <x:c r="F3374" s="0" t="s">
        <x:v>134</x:v>
      </x:c>
      <x:c r="G3374" s="0" t="s">
        <x:v>71</x:v>
      </x:c>
      <x:c r="H3374" s="0" t="s">
        <x:v>72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28298</x:v>
      </x:c>
    </x:row>
    <x:row r="3375" spans="1:14">
      <x:c r="A3375" s="0" t="s">
        <x:v>2</x:v>
      </x:c>
      <x:c r="B3375" s="0" t="s">
        <x:v>4</x:v>
      </x:c>
      <x:c r="C3375" s="0" t="s">
        <x:v>145</x:v>
      </x:c>
      <x:c r="D3375" s="0" t="s">
        <x:v>146</x:v>
      </x:c>
      <x:c r="E3375" s="0" t="s">
        <x:v>133</x:v>
      </x:c>
      <x:c r="F3375" s="0" t="s">
        <x:v>134</x:v>
      </x:c>
      <x:c r="G3375" s="0" t="s">
        <x:v>71</x:v>
      </x:c>
      <x:c r="H3375" s="0" t="s">
        <x:v>72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25907</x:v>
      </x:c>
    </x:row>
    <x:row r="3376" spans="1:14">
      <x:c r="A3376" s="0" t="s">
        <x:v>2</x:v>
      </x:c>
      <x:c r="B3376" s="0" t="s">
        <x:v>4</x:v>
      </x:c>
      <x:c r="C3376" s="0" t="s">
        <x:v>145</x:v>
      </x:c>
      <x:c r="D3376" s="0" t="s">
        <x:v>146</x:v>
      </x:c>
      <x:c r="E3376" s="0" t="s">
        <x:v>133</x:v>
      </x:c>
      <x:c r="F3376" s="0" t="s">
        <x:v>134</x:v>
      </x:c>
      <x:c r="G3376" s="0" t="s">
        <x:v>71</x:v>
      </x:c>
      <x:c r="H3376" s="0" t="s">
        <x:v>72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1429</x:v>
      </x:c>
    </x:row>
    <x:row r="3377" spans="1:14">
      <x:c r="A3377" s="0" t="s">
        <x:v>2</x:v>
      </x:c>
      <x:c r="B3377" s="0" t="s">
        <x:v>4</x:v>
      </x:c>
      <x:c r="C3377" s="0" t="s">
        <x:v>145</x:v>
      </x:c>
      <x:c r="D3377" s="0" t="s">
        <x:v>146</x:v>
      </x:c>
      <x:c r="E3377" s="0" t="s">
        <x:v>133</x:v>
      </x:c>
      <x:c r="F3377" s="0" t="s">
        <x:v>134</x:v>
      </x:c>
      <x:c r="G3377" s="0" t="s">
        <x:v>71</x:v>
      </x:c>
      <x:c r="H3377" s="0" t="s">
        <x:v>72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550</x:v>
      </x:c>
    </x:row>
    <x:row r="3378" spans="1:14">
      <x:c r="A3378" s="0" t="s">
        <x:v>2</x:v>
      </x:c>
      <x:c r="B3378" s="0" t="s">
        <x:v>4</x:v>
      </x:c>
      <x:c r="C3378" s="0" t="s">
        <x:v>145</x:v>
      </x:c>
      <x:c r="D3378" s="0" t="s">
        <x:v>146</x:v>
      </x:c>
      <x:c r="E3378" s="0" t="s">
        <x:v>133</x:v>
      </x:c>
      <x:c r="F3378" s="0" t="s">
        <x:v>134</x:v>
      </x:c>
      <x:c r="G3378" s="0" t="s">
        <x:v>71</x:v>
      </x:c>
      <x:c r="H3378" s="0" t="s">
        <x:v>72</x:v>
      </x:c>
      <x:c r="I3378" s="0" t="s">
        <x:v>66</x:v>
      </x:c>
      <x:c r="J3378" s="0" t="s">
        <x:v>67</x:v>
      </x:c>
      <x:c r="K3378" s="0" t="s">
        <x:v>58</x:v>
      </x:c>
      <x:c r="L3378" s="0" t="s">
        <x:v>58</x:v>
      </x:c>
      <x:c r="M3378" s="0" t="s">
        <x:v>59</x:v>
      </x:c>
      <x:c r="N3378" s="0">
        <x:v>168</x:v>
      </x:c>
    </x:row>
    <x:row r="3379" spans="1:14">
      <x:c r="A3379" s="0" t="s">
        <x:v>2</x:v>
      </x:c>
      <x:c r="B3379" s="0" t="s">
        <x:v>4</x:v>
      </x:c>
      <x:c r="C3379" s="0" t="s">
        <x:v>145</x:v>
      </x:c>
      <x:c r="D3379" s="0" t="s">
        <x:v>146</x:v>
      </x:c>
      <x:c r="E3379" s="0" t="s">
        <x:v>133</x:v>
      </x:c>
      <x:c r="F3379" s="0" t="s">
        <x:v>134</x:v>
      </x:c>
      <x:c r="G3379" s="0" t="s">
        <x:v>71</x:v>
      </x:c>
      <x:c r="H3379" s="0" t="s">
        <x:v>72</x:v>
      </x:c>
      <x:c r="I3379" s="0" t="s">
        <x:v>68</x:v>
      </x:c>
      <x:c r="J3379" s="0" t="s">
        <x:v>69</x:v>
      </x:c>
      <x:c r="K3379" s="0" t="s">
        <x:v>58</x:v>
      </x:c>
      <x:c r="L3379" s="0" t="s">
        <x:v>58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145</x:v>
      </x:c>
      <x:c r="D3380" s="0" t="s">
        <x:v>146</x:v>
      </x:c>
      <x:c r="E3380" s="0" t="s">
        <x:v>133</x:v>
      </x:c>
      <x:c r="F3380" s="0" t="s">
        <x:v>134</x:v>
      </x:c>
      <x:c r="G3380" s="0" t="s">
        <x:v>73</x:v>
      </x:c>
      <x:c r="H3380" s="0" t="s">
        <x:v>74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12587</x:v>
      </x:c>
    </x:row>
    <x:row r="3381" spans="1:14">
      <x:c r="A3381" s="0" t="s">
        <x:v>2</x:v>
      </x:c>
      <x:c r="B3381" s="0" t="s">
        <x:v>4</x:v>
      </x:c>
      <x:c r="C3381" s="0" t="s">
        <x:v>145</x:v>
      </x:c>
      <x:c r="D3381" s="0" t="s">
        <x:v>146</x:v>
      </x:c>
      <x:c r="E3381" s="0" t="s">
        <x:v>133</x:v>
      </x:c>
      <x:c r="F3381" s="0" t="s">
        <x:v>134</x:v>
      </x:c>
      <x:c r="G3381" s="0" t="s">
        <x:v>73</x:v>
      </x:c>
      <x:c r="H3381" s="0" t="s">
        <x:v>74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11502</x:v>
      </x:c>
    </x:row>
    <x:row r="3382" spans="1:14">
      <x:c r="A3382" s="0" t="s">
        <x:v>2</x:v>
      </x:c>
      <x:c r="B3382" s="0" t="s">
        <x:v>4</x:v>
      </x:c>
      <x:c r="C3382" s="0" t="s">
        <x:v>145</x:v>
      </x:c>
      <x:c r="D3382" s="0" t="s">
        <x:v>146</x:v>
      </x:c>
      <x:c r="E3382" s="0" t="s">
        <x:v>133</x:v>
      </x:c>
      <x:c r="F3382" s="0" t="s">
        <x:v>134</x:v>
      </x:c>
      <x:c r="G3382" s="0" t="s">
        <x:v>73</x:v>
      </x:c>
      <x:c r="H3382" s="0" t="s">
        <x:v>74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507</x:v>
      </x:c>
    </x:row>
    <x:row r="3383" spans="1:14">
      <x:c r="A3383" s="0" t="s">
        <x:v>2</x:v>
      </x:c>
      <x:c r="B3383" s="0" t="s">
        <x:v>4</x:v>
      </x:c>
      <x:c r="C3383" s="0" t="s">
        <x:v>145</x:v>
      </x:c>
      <x:c r="D3383" s="0" t="s">
        <x:v>146</x:v>
      </x:c>
      <x:c r="E3383" s="0" t="s">
        <x:v>133</x:v>
      </x:c>
      <x:c r="F3383" s="0" t="s">
        <x:v>134</x:v>
      </x:c>
      <x:c r="G3383" s="0" t="s">
        <x:v>73</x:v>
      </x:c>
      <x:c r="H3383" s="0" t="s">
        <x:v>74</x:v>
      </x:c>
      <x:c r="I3383" s="0" t="s">
        <x:v>64</x:v>
      </x:c>
      <x:c r="J3383" s="0" t="s">
        <x:v>65</x:v>
      </x:c>
      <x:c r="K3383" s="0" t="s">
        <x:v>58</x:v>
      </x:c>
      <x:c r="L3383" s="0" t="s">
        <x:v>58</x:v>
      </x:c>
      <x:c r="M3383" s="0" t="s">
        <x:v>59</x:v>
      </x:c>
      <x:c r="N3383" s="0">
        <x:v>323</x:v>
      </x:c>
    </x:row>
    <x:row r="3384" spans="1:14">
      <x:c r="A3384" s="0" t="s">
        <x:v>2</x:v>
      </x:c>
      <x:c r="B3384" s="0" t="s">
        <x:v>4</x:v>
      </x:c>
      <x:c r="C3384" s="0" t="s">
        <x:v>145</x:v>
      </x:c>
      <x:c r="D3384" s="0" t="s">
        <x:v>146</x:v>
      </x:c>
      <x:c r="E3384" s="0" t="s">
        <x:v>133</x:v>
      </x:c>
      <x:c r="F3384" s="0" t="s">
        <x:v>134</x:v>
      </x:c>
      <x:c r="G3384" s="0" t="s">
        <x:v>73</x:v>
      </x:c>
      <x:c r="H3384" s="0" t="s">
        <x:v>74</x:v>
      </x:c>
      <x:c r="I3384" s="0" t="s">
        <x:v>66</x:v>
      </x:c>
      <x:c r="J3384" s="0" t="s">
        <x:v>67</x:v>
      </x:c>
      <x:c r="K3384" s="0" t="s">
        <x:v>58</x:v>
      </x:c>
      <x:c r="L3384" s="0" t="s">
        <x:v>58</x:v>
      </x:c>
      <x:c r="M3384" s="0" t="s">
        <x:v>59</x:v>
      </x:c>
      <x:c r="N3384" s="0">
        <x:v>132</x:v>
      </x:c>
    </x:row>
    <x:row r="3385" spans="1:14">
      <x:c r="A3385" s="0" t="s">
        <x:v>2</x:v>
      </x:c>
      <x:c r="B3385" s="0" t="s">
        <x:v>4</x:v>
      </x:c>
      <x:c r="C3385" s="0" t="s">
        <x:v>145</x:v>
      </x:c>
      <x:c r="D3385" s="0" t="s">
        <x:v>146</x:v>
      </x:c>
      <x:c r="E3385" s="0" t="s">
        <x:v>133</x:v>
      </x:c>
      <x:c r="F3385" s="0" t="s">
        <x:v>134</x:v>
      </x:c>
      <x:c r="G3385" s="0" t="s">
        <x:v>73</x:v>
      </x:c>
      <x:c r="H3385" s="0" t="s">
        <x:v>74</x:v>
      </x:c>
      <x:c r="I3385" s="0" t="s">
        <x:v>68</x:v>
      </x:c>
      <x:c r="J3385" s="0" t="s">
        <x:v>69</x:v>
      </x:c>
      <x:c r="K3385" s="0" t="s">
        <x:v>58</x:v>
      </x:c>
      <x:c r="L3385" s="0" t="s">
        <x:v>58</x:v>
      </x:c>
      <x:c r="M3385" s="0" t="s">
        <x:v>59</x:v>
      </x:c>
      <x:c r="N3385" s="0">
        <x:v>123</x:v>
      </x:c>
    </x:row>
    <x:row r="3386" spans="1:14">
      <x:c r="A3386" s="0" t="s">
        <x:v>2</x:v>
      </x:c>
      <x:c r="B3386" s="0" t="s">
        <x:v>4</x:v>
      </x:c>
      <x:c r="C3386" s="0" t="s">
        <x:v>145</x:v>
      </x:c>
      <x:c r="D3386" s="0" t="s">
        <x:v>146</x:v>
      </x:c>
      <x:c r="E3386" s="0" t="s">
        <x:v>133</x:v>
      </x:c>
      <x:c r="F3386" s="0" t="s">
        <x:v>134</x:v>
      </x:c>
      <x:c r="G3386" s="0" t="s">
        <x:v>75</x:v>
      </x:c>
      <x:c r="H3386" s="0" t="s">
        <x:v>76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12630</x:v>
      </x:c>
    </x:row>
    <x:row r="3387" spans="1:14">
      <x:c r="A3387" s="0" t="s">
        <x:v>2</x:v>
      </x:c>
      <x:c r="B3387" s="0" t="s">
        <x:v>4</x:v>
      </x:c>
      <x:c r="C3387" s="0" t="s">
        <x:v>145</x:v>
      </x:c>
      <x:c r="D3387" s="0" t="s">
        <x:v>146</x:v>
      </x:c>
      <x:c r="E3387" s="0" t="s">
        <x:v>133</x:v>
      </x:c>
      <x:c r="F3387" s="0" t="s">
        <x:v>134</x:v>
      </x:c>
      <x:c r="G3387" s="0" t="s">
        <x:v>75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11708</x:v>
      </x:c>
    </x:row>
    <x:row r="3388" spans="1:14">
      <x:c r="A3388" s="0" t="s">
        <x:v>2</x:v>
      </x:c>
      <x:c r="B3388" s="0" t="s">
        <x:v>4</x:v>
      </x:c>
      <x:c r="C3388" s="0" t="s">
        <x:v>145</x:v>
      </x:c>
      <x:c r="D3388" s="0" t="s">
        <x:v>146</x:v>
      </x:c>
      <x:c r="E3388" s="0" t="s">
        <x:v>133</x:v>
      </x:c>
      <x:c r="F3388" s="0" t="s">
        <x:v>134</x:v>
      </x:c>
      <x:c r="G3388" s="0" t="s">
        <x:v>75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465</x:v>
      </x:c>
    </x:row>
    <x:row r="3389" spans="1:14">
      <x:c r="A3389" s="0" t="s">
        <x:v>2</x:v>
      </x:c>
      <x:c r="B3389" s="0" t="s">
        <x:v>4</x:v>
      </x:c>
      <x:c r="C3389" s="0" t="s">
        <x:v>145</x:v>
      </x:c>
      <x:c r="D3389" s="0" t="s">
        <x:v>146</x:v>
      </x:c>
      <x:c r="E3389" s="0" t="s">
        <x:v>133</x:v>
      </x:c>
      <x:c r="F3389" s="0" t="s">
        <x:v>134</x:v>
      </x:c>
      <x:c r="G3389" s="0" t="s">
        <x:v>75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326</x:v>
      </x:c>
    </x:row>
    <x:row r="3390" spans="1:14">
      <x:c r="A3390" s="0" t="s">
        <x:v>2</x:v>
      </x:c>
      <x:c r="B3390" s="0" t="s">
        <x:v>4</x:v>
      </x:c>
      <x:c r="C3390" s="0" t="s">
        <x:v>145</x:v>
      </x:c>
      <x:c r="D3390" s="0" t="s">
        <x:v>146</x:v>
      </x:c>
      <x:c r="E3390" s="0" t="s">
        <x:v>133</x:v>
      </x:c>
      <x:c r="F3390" s="0" t="s">
        <x:v>134</x:v>
      </x:c>
      <x:c r="G3390" s="0" t="s">
        <x:v>75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72</x:v>
      </x:c>
    </x:row>
    <x:row r="3391" spans="1:14">
      <x:c r="A3391" s="0" t="s">
        <x:v>2</x:v>
      </x:c>
      <x:c r="B3391" s="0" t="s">
        <x:v>4</x:v>
      </x:c>
      <x:c r="C3391" s="0" t="s">
        <x:v>145</x:v>
      </x:c>
      <x:c r="D3391" s="0" t="s">
        <x:v>146</x:v>
      </x:c>
      <x:c r="E3391" s="0" t="s">
        <x:v>133</x:v>
      </x:c>
      <x:c r="F3391" s="0" t="s">
        <x:v>134</x:v>
      </x:c>
      <x:c r="G3391" s="0" t="s">
        <x:v>75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59</x:v>
      </x:c>
    </x:row>
    <x:row r="3392" spans="1:14">
      <x:c r="A3392" s="0" t="s">
        <x:v>2</x:v>
      </x:c>
      <x:c r="B3392" s="0" t="s">
        <x:v>4</x:v>
      </x:c>
      <x:c r="C3392" s="0" t="s">
        <x:v>145</x:v>
      </x:c>
      <x:c r="D3392" s="0" t="s">
        <x:v>146</x:v>
      </x:c>
      <x:c r="E3392" s="0" t="s">
        <x:v>133</x:v>
      </x:c>
      <x:c r="F3392" s="0" t="s">
        <x:v>134</x:v>
      </x:c>
      <x:c r="G3392" s="0" t="s">
        <x:v>77</x:v>
      </x:c>
      <x:c r="H3392" s="0" t="s">
        <x:v>78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15587</x:v>
      </x:c>
    </x:row>
    <x:row r="3393" spans="1:14">
      <x:c r="A3393" s="0" t="s">
        <x:v>2</x:v>
      </x:c>
      <x:c r="B3393" s="0" t="s">
        <x:v>4</x:v>
      </x:c>
      <x:c r="C3393" s="0" t="s">
        <x:v>145</x:v>
      </x:c>
      <x:c r="D3393" s="0" t="s">
        <x:v>146</x:v>
      </x:c>
      <x:c r="E3393" s="0" t="s">
        <x:v>133</x:v>
      </x:c>
      <x:c r="F3393" s="0" t="s">
        <x:v>134</x:v>
      </x:c>
      <x:c r="G3393" s="0" t="s">
        <x:v>77</x:v>
      </x:c>
      <x:c r="H3393" s="0" t="s">
        <x:v>78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14720</x:v>
      </x:c>
    </x:row>
    <x:row r="3394" spans="1:14">
      <x:c r="A3394" s="0" t="s">
        <x:v>2</x:v>
      </x:c>
      <x:c r="B3394" s="0" t="s">
        <x:v>4</x:v>
      </x:c>
      <x:c r="C3394" s="0" t="s">
        <x:v>145</x:v>
      </x:c>
      <x:c r="D3394" s="0" t="s">
        <x:v>146</x:v>
      </x:c>
      <x:c r="E3394" s="0" t="s">
        <x:v>133</x:v>
      </x:c>
      <x:c r="F3394" s="0" t="s">
        <x:v>134</x:v>
      </x:c>
      <x:c r="G3394" s="0" t="s">
        <x:v>77</x:v>
      </x:c>
      <x:c r="H3394" s="0" t="s">
        <x:v>78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400</x:v>
      </x:c>
    </x:row>
    <x:row r="3395" spans="1:14">
      <x:c r="A3395" s="0" t="s">
        <x:v>2</x:v>
      </x:c>
      <x:c r="B3395" s="0" t="s">
        <x:v>4</x:v>
      </x:c>
      <x:c r="C3395" s="0" t="s">
        <x:v>145</x:v>
      </x:c>
      <x:c r="D3395" s="0" t="s">
        <x:v>146</x:v>
      </x:c>
      <x:c r="E3395" s="0" t="s">
        <x:v>133</x:v>
      </x:c>
      <x:c r="F3395" s="0" t="s">
        <x:v>134</x:v>
      </x:c>
      <x:c r="G3395" s="0" t="s">
        <x:v>77</x:v>
      </x:c>
      <x:c r="H3395" s="0" t="s">
        <x:v>78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345</x:v>
      </x:c>
    </x:row>
    <x:row r="3396" spans="1:14">
      <x:c r="A3396" s="0" t="s">
        <x:v>2</x:v>
      </x:c>
      <x:c r="B3396" s="0" t="s">
        <x:v>4</x:v>
      </x:c>
      <x:c r="C3396" s="0" t="s">
        <x:v>145</x:v>
      </x:c>
      <x:c r="D3396" s="0" t="s">
        <x:v>146</x:v>
      </x:c>
      <x:c r="E3396" s="0" t="s">
        <x:v>133</x:v>
      </x:c>
      <x:c r="F3396" s="0" t="s">
        <x:v>134</x:v>
      </x:c>
      <x:c r="G3396" s="0" t="s">
        <x:v>77</x:v>
      </x:c>
      <x:c r="H3396" s="0" t="s">
        <x:v>78</x:v>
      </x:c>
      <x:c r="I3396" s="0" t="s">
        <x:v>66</x:v>
      </x:c>
      <x:c r="J3396" s="0" t="s">
        <x:v>67</x:v>
      </x:c>
      <x:c r="K3396" s="0" t="s">
        <x:v>58</x:v>
      </x:c>
      <x:c r="L3396" s="0" t="s">
        <x:v>58</x:v>
      </x:c>
      <x:c r="M3396" s="0" t="s">
        <x:v>59</x:v>
      </x:c>
      <x:c r="N3396" s="0">
        <x:v>65</x:v>
      </x:c>
    </x:row>
    <x:row r="3397" spans="1:14">
      <x:c r="A3397" s="0" t="s">
        <x:v>2</x:v>
      </x:c>
      <x:c r="B3397" s="0" t="s">
        <x:v>4</x:v>
      </x:c>
      <x:c r="C3397" s="0" t="s">
        <x:v>145</x:v>
      </x:c>
      <x:c r="D3397" s="0" t="s">
        <x:v>146</x:v>
      </x:c>
      <x:c r="E3397" s="0" t="s">
        <x:v>133</x:v>
      </x:c>
      <x:c r="F3397" s="0" t="s">
        <x:v>134</x:v>
      </x:c>
      <x:c r="G3397" s="0" t="s">
        <x:v>77</x:v>
      </x:c>
      <x:c r="H3397" s="0" t="s">
        <x:v>78</x:v>
      </x:c>
      <x:c r="I3397" s="0" t="s">
        <x:v>68</x:v>
      </x:c>
      <x:c r="J3397" s="0" t="s">
        <x:v>69</x:v>
      </x:c>
      <x:c r="K3397" s="0" t="s">
        <x:v>58</x:v>
      </x:c>
      <x:c r="L3397" s="0" t="s">
        <x:v>58</x:v>
      </x:c>
      <x:c r="M3397" s="0" t="s">
        <x:v>59</x:v>
      </x:c>
      <x:c r="N3397" s="0">
        <x:v>57</x:v>
      </x:c>
    </x:row>
    <x:row r="3398" spans="1:14">
      <x:c r="A3398" s="0" t="s">
        <x:v>2</x:v>
      </x:c>
      <x:c r="B3398" s="0" t="s">
        <x:v>4</x:v>
      </x:c>
      <x:c r="C3398" s="0" t="s">
        <x:v>145</x:v>
      </x:c>
      <x:c r="D3398" s="0" t="s">
        <x:v>146</x:v>
      </x:c>
      <x:c r="E3398" s="0" t="s">
        <x:v>133</x:v>
      </x:c>
      <x:c r="F3398" s="0" t="s">
        <x:v>134</x:v>
      </x:c>
      <x:c r="G3398" s="0" t="s">
        <x:v>79</x:v>
      </x:c>
      <x:c r="H3398" s="0" t="s">
        <x:v>80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10233</x:v>
      </x:c>
    </x:row>
    <x:row r="3399" spans="1:14">
      <x:c r="A3399" s="0" t="s">
        <x:v>2</x:v>
      </x:c>
      <x:c r="B3399" s="0" t="s">
        <x:v>4</x:v>
      </x:c>
      <x:c r="C3399" s="0" t="s">
        <x:v>145</x:v>
      </x:c>
      <x:c r="D3399" s="0" t="s">
        <x:v>146</x:v>
      </x:c>
      <x:c r="E3399" s="0" t="s">
        <x:v>133</x:v>
      </x:c>
      <x:c r="F3399" s="0" t="s">
        <x:v>134</x:v>
      </x:c>
      <x:c r="G3399" s="0" t="s">
        <x:v>79</x:v>
      </x:c>
      <x:c r="H3399" s="0" t="s">
        <x:v>80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9530</x:v>
      </x:c>
    </x:row>
    <x:row r="3400" spans="1:14">
      <x:c r="A3400" s="0" t="s">
        <x:v>2</x:v>
      </x:c>
      <x:c r="B3400" s="0" t="s">
        <x:v>4</x:v>
      </x:c>
      <x:c r="C3400" s="0" t="s">
        <x:v>145</x:v>
      </x:c>
      <x:c r="D3400" s="0" t="s">
        <x:v>146</x:v>
      </x:c>
      <x:c r="E3400" s="0" t="s">
        <x:v>133</x:v>
      </x:c>
      <x:c r="F3400" s="0" t="s">
        <x:v>134</x:v>
      </x:c>
      <x:c r="G3400" s="0" t="s">
        <x:v>79</x:v>
      </x:c>
      <x:c r="H3400" s="0" t="s">
        <x:v>80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337</x:v>
      </x:c>
    </x:row>
    <x:row r="3401" spans="1:14">
      <x:c r="A3401" s="0" t="s">
        <x:v>2</x:v>
      </x:c>
      <x:c r="B3401" s="0" t="s">
        <x:v>4</x:v>
      </x:c>
      <x:c r="C3401" s="0" t="s">
        <x:v>145</x:v>
      </x:c>
      <x:c r="D3401" s="0" t="s">
        <x:v>146</x:v>
      </x:c>
      <x:c r="E3401" s="0" t="s">
        <x:v>133</x:v>
      </x:c>
      <x:c r="F3401" s="0" t="s">
        <x:v>134</x:v>
      </x:c>
      <x:c r="G3401" s="0" t="s">
        <x:v>79</x:v>
      </x:c>
      <x:c r="H3401" s="0" t="s">
        <x:v>80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254</x:v>
      </x:c>
    </x:row>
    <x:row r="3402" spans="1:14">
      <x:c r="A3402" s="0" t="s">
        <x:v>2</x:v>
      </x:c>
      <x:c r="B3402" s="0" t="s">
        <x:v>4</x:v>
      </x:c>
      <x:c r="C3402" s="0" t="s">
        <x:v>145</x:v>
      </x:c>
      <x:c r="D3402" s="0" t="s">
        <x:v>146</x:v>
      </x:c>
      <x:c r="E3402" s="0" t="s">
        <x:v>133</x:v>
      </x:c>
      <x:c r="F3402" s="0" t="s">
        <x:v>134</x:v>
      </x:c>
      <x:c r="G3402" s="0" t="s">
        <x:v>79</x:v>
      </x:c>
      <x:c r="H3402" s="0" t="s">
        <x:v>80</x:v>
      </x:c>
      <x:c r="I3402" s="0" t="s">
        <x:v>66</x:v>
      </x:c>
      <x:c r="J3402" s="0" t="s">
        <x:v>67</x:v>
      </x:c>
      <x:c r="K3402" s="0" t="s">
        <x:v>58</x:v>
      </x:c>
      <x:c r="L3402" s="0" t="s">
        <x:v>58</x:v>
      </x:c>
      <x:c r="M3402" s="0" t="s">
        <x:v>59</x:v>
      </x:c>
      <x:c r="N3402" s="0">
        <x:v>56</x:v>
      </x:c>
    </x:row>
    <x:row r="3403" spans="1:14">
      <x:c r="A3403" s="0" t="s">
        <x:v>2</x:v>
      </x:c>
      <x:c r="B3403" s="0" t="s">
        <x:v>4</x:v>
      </x:c>
      <x:c r="C3403" s="0" t="s">
        <x:v>145</x:v>
      </x:c>
      <x:c r="D3403" s="0" t="s">
        <x:v>146</x:v>
      </x:c>
      <x:c r="E3403" s="0" t="s">
        <x:v>133</x:v>
      </x:c>
      <x:c r="F3403" s="0" t="s">
        <x:v>134</x:v>
      </x:c>
      <x:c r="G3403" s="0" t="s">
        <x:v>79</x:v>
      </x:c>
      <x:c r="H3403" s="0" t="s">
        <x:v>80</x:v>
      </x:c>
      <x:c r="I3403" s="0" t="s">
        <x:v>68</x:v>
      </x:c>
      <x:c r="J3403" s="0" t="s">
        <x:v>69</x:v>
      </x:c>
      <x:c r="K3403" s="0" t="s">
        <x:v>58</x:v>
      </x:c>
      <x:c r="L3403" s="0" t="s">
        <x:v>58</x:v>
      </x:c>
      <x:c r="M3403" s="0" t="s">
        <x:v>59</x:v>
      </x:c>
      <x:c r="N3403" s="0">
        <x:v>56</x:v>
      </x:c>
    </x:row>
    <x:row r="3404" spans="1:14">
      <x:c r="A3404" s="0" t="s">
        <x:v>2</x:v>
      </x:c>
      <x:c r="B3404" s="0" t="s">
        <x:v>4</x:v>
      </x:c>
      <x:c r="C3404" s="0" t="s">
        <x:v>145</x:v>
      </x:c>
      <x:c r="D3404" s="0" t="s">
        <x:v>146</x:v>
      </x:c>
      <x:c r="E3404" s="0" t="s">
        <x:v>133</x:v>
      </x:c>
      <x:c r="F3404" s="0" t="s">
        <x:v>134</x:v>
      </x:c>
      <x:c r="G3404" s="0" t="s">
        <x:v>62</x:v>
      </x:c>
      <x:c r="H3404" s="0" t="s">
        <x:v>81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5393</x:v>
      </x:c>
    </x:row>
    <x:row r="3405" spans="1:14">
      <x:c r="A3405" s="0" t="s">
        <x:v>2</x:v>
      </x:c>
      <x:c r="B3405" s="0" t="s">
        <x:v>4</x:v>
      </x:c>
      <x:c r="C3405" s="0" t="s">
        <x:v>145</x:v>
      </x:c>
      <x:c r="D3405" s="0" t="s">
        <x:v>146</x:v>
      </x:c>
      <x:c r="E3405" s="0" t="s">
        <x:v>133</x:v>
      </x:c>
      <x:c r="F3405" s="0" t="s">
        <x:v>134</x:v>
      </x:c>
      <x:c r="G3405" s="0" t="s">
        <x:v>62</x:v>
      </x:c>
      <x:c r="H3405" s="0" t="s">
        <x:v>81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5112</x:v>
      </x:c>
    </x:row>
    <x:row r="3406" spans="1:14">
      <x:c r="A3406" s="0" t="s">
        <x:v>2</x:v>
      </x:c>
      <x:c r="B3406" s="0" t="s">
        <x:v>4</x:v>
      </x:c>
      <x:c r="C3406" s="0" t="s">
        <x:v>145</x:v>
      </x:c>
      <x:c r="D3406" s="0" t="s">
        <x:v>146</x:v>
      </x:c>
      <x:c r="E3406" s="0" t="s">
        <x:v>133</x:v>
      </x:c>
      <x:c r="F3406" s="0" t="s">
        <x:v>134</x:v>
      </x:c>
      <x:c r="G3406" s="0" t="s">
        <x:v>62</x:v>
      </x:c>
      <x:c r="H3406" s="0" t="s">
        <x:v>81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163</x:v>
      </x:c>
    </x:row>
    <x:row r="3407" spans="1:14">
      <x:c r="A3407" s="0" t="s">
        <x:v>2</x:v>
      </x:c>
      <x:c r="B3407" s="0" t="s">
        <x:v>4</x:v>
      </x:c>
      <x:c r="C3407" s="0" t="s">
        <x:v>145</x:v>
      </x:c>
      <x:c r="D3407" s="0" t="s">
        <x:v>146</x:v>
      </x:c>
      <x:c r="E3407" s="0" t="s">
        <x:v>133</x:v>
      </x:c>
      <x:c r="F3407" s="0" t="s">
        <x:v>134</x:v>
      </x:c>
      <x:c r="G3407" s="0" t="s">
        <x:v>62</x:v>
      </x:c>
      <x:c r="H3407" s="0" t="s">
        <x:v>81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65</x:v>
      </x:c>
    </x:row>
    <x:row r="3408" spans="1:14">
      <x:c r="A3408" s="0" t="s">
        <x:v>2</x:v>
      </x:c>
      <x:c r="B3408" s="0" t="s">
        <x:v>4</x:v>
      </x:c>
      <x:c r="C3408" s="0" t="s">
        <x:v>145</x:v>
      </x:c>
      <x:c r="D3408" s="0" t="s">
        <x:v>146</x:v>
      </x:c>
      <x:c r="E3408" s="0" t="s">
        <x:v>133</x:v>
      </x:c>
      <x:c r="F3408" s="0" t="s">
        <x:v>134</x:v>
      </x:c>
      <x:c r="G3408" s="0" t="s">
        <x:v>62</x:v>
      </x:c>
      <x:c r="H3408" s="0" t="s">
        <x:v>81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24</x:v>
      </x:c>
    </x:row>
    <x:row r="3409" spans="1:14">
      <x:c r="A3409" s="0" t="s">
        <x:v>2</x:v>
      </x:c>
      <x:c r="B3409" s="0" t="s">
        <x:v>4</x:v>
      </x:c>
      <x:c r="C3409" s="0" t="s">
        <x:v>145</x:v>
      </x:c>
      <x:c r="D3409" s="0" t="s">
        <x:v>146</x:v>
      </x:c>
      <x:c r="E3409" s="0" t="s">
        <x:v>133</x:v>
      </x:c>
      <x:c r="F3409" s="0" t="s">
        <x:v>134</x:v>
      </x:c>
      <x:c r="G3409" s="0" t="s">
        <x:v>62</x:v>
      </x:c>
      <x:c r="H3409" s="0" t="s">
        <x:v>81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145</x:v>
      </x:c>
      <x:c r="D3410" s="0" t="s">
        <x:v>146</x:v>
      </x:c>
      <x:c r="E3410" s="0" t="s">
        <x:v>133</x:v>
      </x:c>
      <x:c r="F3410" s="0" t="s">
        <x:v>134</x:v>
      </x:c>
      <x:c r="G3410" s="0" t="s">
        <x:v>64</x:v>
      </x:c>
      <x:c r="H3410" s="0" t="s">
        <x:v>82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3797</x:v>
      </x:c>
    </x:row>
    <x:row r="3411" spans="1:14">
      <x:c r="A3411" s="0" t="s">
        <x:v>2</x:v>
      </x:c>
      <x:c r="B3411" s="0" t="s">
        <x:v>4</x:v>
      </x:c>
      <x:c r="C3411" s="0" t="s">
        <x:v>145</x:v>
      </x:c>
      <x:c r="D3411" s="0" t="s">
        <x:v>146</x:v>
      </x:c>
      <x:c r="E3411" s="0" t="s">
        <x:v>133</x:v>
      </x:c>
      <x:c r="F3411" s="0" t="s">
        <x:v>134</x:v>
      </x:c>
      <x:c r="G3411" s="0" t="s">
        <x:v>64</x:v>
      </x:c>
      <x:c r="H3411" s="0" t="s">
        <x:v>82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3609</x:v>
      </x:c>
    </x:row>
    <x:row r="3412" spans="1:14">
      <x:c r="A3412" s="0" t="s">
        <x:v>2</x:v>
      </x:c>
      <x:c r="B3412" s="0" t="s">
        <x:v>4</x:v>
      </x:c>
      <x:c r="C3412" s="0" t="s">
        <x:v>145</x:v>
      </x:c>
      <x:c r="D3412" s="0" t="s">
        <x:v>146</x:v>
      </x:c>
      <x:c r="E3412" s="0" t="s">
        <x:v>133</x:v>
      </x:c>
      <x:c r="F3412" s="0" t="s">
        <x:v>134</x:v>
      </x:c>
      <x:c r="G3412" s="0" t="s">
        <x:v>64</x:v>
      </x:c>
      <x:c r="H3412" s="0" t="s">
        <x:v>82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110</x:v>
      </x:c>
    </x:row>
    <x:row r="3413" spans="1:14">
      <x:c r="A3413" s="0" t="s">
        <x:v>2</x:v>
      </x:c>
      <x:c r="B3413" s="0" t="s">
        <x:v>4</x:v>
      </x:c>
      <x:c r="C3413" s="0" t="s">
        <x:v>145</x:v>
      </x:c>
      <x:c r="D3413" s="0" t="s">
        <x:v>146</x:v>
      </x:c>
      <x:c r="E3413" s="0" t="s">
        <x:v>133</x:v>
      </x:c>
      <x:c r="F3413" s="0" t="s">
        <x:v>134</x:v>
      </x:c>
      <x:c r="G3413" s="0" t="s">
        <x:v>64</x:v>
      </x:c>
      <x:c r="H3413" s="0" t="s">
        <x:v>82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51</x:v>
      </x:c>
    </x:row>
    <x:row r="3414" spans="1:14">
      <x:c r="A3414" s="0" t="s">
        <x:v>2</x:v>
      </x:c>
      <x:c r="B3414" s="0" t="s">
        <x:v>4</x:v>
      </x:c>
      <x:c r="C3414" s="0" t="s">
        <x:v>145</x:v>
      </x:c>
      <x:c r="D3414" s="0" t="s">
        <x:v>146</x:v>
      </x:c>
      <x:c r="E3414" s="0" t="s">
        <x:v>133</x:v>
      </x:c>
      <x:c r="F3414" s="0" t="s">
        <x:v>134</x:v>
      </x:c>
      <x:c r="G3414" s="0" t="s">
        <x:v>64</x:v>
      </x:c>
      <x:c r="H3414" s="0" t="s">
        <x:v>82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145</x:v>
      </x:c>
      <x:c r="D3415" s="0" t="s">
        <x:v>146</x:v>
      </x:c>
      <x:c r="E3415" s="0" t="s">
        <x:v>133</x:v>
      </x:c>
      <x:c r="F3415" s="0" t="s">
        <x:v>134</x:v>
      </x:c>
      <x:c r="G3415" s="0" t="s">
        <x:v>64</x:v>
      </x:c>
      <x:c r="H3415" s="0" t="s">
        <x:v>82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145</x:v>
      </x:c>
      <x:c r="D3416" s="0" t="s">
        <x:v>146</x:v>
      </x:c>
      <x:c r="E3416" s="0" t="s">
        <x:v>133</x:v>
      </x:c>
      <x:c r="F3416" s="0" t="s">
        <x:v>134</x:v>
      </x:c>
      <x:c r="G3416" s="0" t="s">
        <x:v>83</x:v>
      </x:c>
      <x:c r="H3416" s="0" t="s">
        <x:v>84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2038</x:v>
      </x:c>
    </x:row>
    <x:row r="3417" spans="1:14">
      <x:c r="A3417" s="0" t="s">
        <x:v>2</x:v>
      </x:c>
      <x:c r="B3417" s="0" t="s">
        <x:v>4</x:v>
      </x:c>
      <x:c r="C3417" s="0" t="s">
        <x:v>145</x:v>
      </x:c>
      <x:c r="D3417" s="0" t="s">
        <x:v>146</x:v>
      </x:c>
      <x:c r="E3417" s="0" t="s">
        <x:v>133</x:v>
      </x:c>
      <x:c r="F3417" s="0" t="s">
        <x:v>134</x:v>
      </x:c>
      <x:c r="G3417" s="0" t="s">
        <x:v>83</x:v>
      </x:c>
      <x:c r="H3417" s="0" t="s">
        <x:v>84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1925</x:v>
      </x:c>
    </x:row>
    <x:row r="3418" spans="1:14">
      <x:c r="A3418" s="0" t="s">
        <x:v>2</x:v>
      </x:c>
      <x:c r="B3418" s="0" t="s">
        <x:v>4</x:v>
      </x:c>
      <x:c r="C3418" s="0" t="s">
        <x:v>145</x:v>
      </x:c>
      <x:c r="D3418" s="0" t="s">
        <x:v>146</x:v>
      </x:c>
      <x:c r="E3418" s="0" t="s">
        <x:v>133</x:v>
      </x:c>
      <x:c r="F3418" s="0" t="s">
        <x:v>134</x:v>
      </x:c>
      <x:c r="G3418" s="0" t="s">
        <x:v>83</x:v>
      </x:c>
      <x:c r="H3418" s="0" t="s">
        <x:v>84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67</x:v>
      </x:c>
    </x:row>
    <x:row r="3419" spans="1:14">
      <x:c r="A3419" s="0" t="s">
        <x:v>2</x:v>
      </x:c>
      <x:c r="B3419" s="0" t="s">
        <x:v>4</x:v>
      </x:c>
      <x:c r="C3419" s="0" t="s">
        <x:v>145</x:v>
      </x:c>
      <x:c r="D3419" s="0" t="s">
        <x:v>146</x:v>
      </x:c>
      <x:c r="E3419" s="0" t="s">
        <x:v>133</x:v>
      </x:c>
      <x:c r="F3419" s="0" t="s">
        <x:v>134</x:v>
      </x:c>
      <x:c r="G3419" s="0" t="s">
        <x:v>83</x:v>
      </x:c>
      <x:c r="H3419" s="0" t="s">
        <x:v>84</x:v>
      </x:c>
      <x:c r="I3419" s="0" t="s">
        <x:v>64</x:v>
      </x:c>
      <x:c r="J3419" s="0" t="s">
        <x:v>65</x:v>
      </x:c>
      <x:c r="K3419" s="0" t="s">
        <x:v>58</x:v>
      </x:c>
      <x:c r="L3419" s="0" t="s">
        <x:v>58</x:v>
      </x:c>
      <x:c r="M3419" s="0" t="s">
        <x:v>59</x:v>
      </x:c>
      <x:c r="N3419" s="0">
        <x:v>26</x:v>
      </x:c>
    </x:row>
    <x:row r="3420" spans="1:14">
      <x:c r="A3420" s="0" t="s">
        <x:v>2</x:v>
      </x:c>
      <x:c r="B3420" s="0" t="s">
        <x:v>4</x:v>
      </x:c>
      <x:c r="C3420" s="0" t="s">
        <x:v>145</x:v>
      </x:c>
      <x:c r="D3420" s="0" t="s">
        <x:v>146</x:v>
      </x:c>
      <x:c r="E3420" s="0" t="s">
        <x:v>133</x:v>
      </x:c>
      <x:c r="F3420" s="0" t="s">
        <x:v>134</x:v>
      </x:c>
      <x:c r="G3420" s="0" t="s">
        <x:v>83</x:v>
      </x:c>
      <x:c r="H3420" s="0" t="s">
        <x:v>84</x:v>
      </x:c>
      <x:c r="I3420" s="0" t="s">
        <x:v>66</x:v>
      </x:c>
      <x:c r="J3420" s="0" t="s">
        <x:v>67</x:v>
      </x:c>
      <x:c r="K3420" s="0" t="s">
        <x:v>58</x:v>
      </x:c>
      <x:c r="L3420" s="0" t="s">
        <x:v>58</x:v>
      </x:c>
      <x:c r="M3420" s="0" t="s">
        <x:v>59</x:v>
      </x:c>
      <x:c r="N3420" s="0">
        <x:v>11</x:v>
      </x:c>
    </x:row>
    <x:row r="3421" spans="1:14">
      <x:c r="A3421" s="0" t="s">
        <x:v>2</x:v>
      </x:c>
      <x:c r="B3421" s="0" t="s">
        <x:v>4</x:v>
      </x:c>
      <x:c r="C3421" s="0" t="s">
        <x:v>145</x:v>
      </x:c>
      <x:c r="D3421" s="0" t="s">
        <x:v>146</x:v>
      </x:c>
      <x:c r="E3421" s="0" t="s">
        <x:v>133</x:v>
      </x:c>
      <x:c r="F3421" s="0" t="s">
        <x:v>134</x:v>
      </x:c>
      <x:c r="G3421" s="0" t="s">
        <x:v>83</x:v>
      </x:c>
      <x:c r="H3421" s="0" t="s">
        <x:v>84</x:v>
      </x:c>
      <x:c r="I3421" s="0" t="s">
        <x:v>68</x:v>
      </x:c>
      <x:c r="J3421" s="0" t="s">
        <x:v>69</x:v>
      </x:c>
      <x:c r="K3421" s="0" t="s">
        <x:v>58</x:v>
      </x:c>
      <x:c r="L3421" s="0" t="s">
        <x:v>58</x:v>
      </x:c>
      <x:c r="M3421" s="0" t="s">
        <x:v>59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145</x:v>
      </x:c>
      <x:c r="D3422" s="0" t="s">
        <x:v>146</x:v>
      </x:c>
      <x:c r="E3422" s="0" t="s">
        <x:v>133</x:v>
      </x:c>
      <x:c r="F3422" s="0" t="s">
        <x:v>134</x:v>
      </x:c>
      <x:c r="G3422" s="0" t="s">
        <x:v>66</x:v>
      </x:c>
      <x:c r="H3422" s="0" t="s">
        <x:v>85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6157</x:v>
      </x:c>
    </x:row>
    <x:row r="3423" spans="1:14">
      <x:c r="A3423" s="0" t="s">
        <x:v>2</x:v>
      </x:c>
      <x:c r="B3423" s="0" t="s">
        <x:v>4</x:v>
      </x:c>
      <x:c r="C3423" s="0" t="s">
        <x:v>145</x:v>
      </x:c>
      <x:c r="D3423" s="0" t="s">
        <x:v>146</x:v>
      </x:c>
      <x:c r="E3423" s="0" t="s">
        <x:v>133</x:v>
      </x:c>
      <x:c r="F3423" s="0" t="s">
        <x:v>134</x:v>
      </x:c>
      <x:c r="G3423" s="0" t="s">
        <x:v>66</x:v>
      </x:c>
      <x:c r="H3423" s="0" t="s">
        <x:v>85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5787</x:v>
      </x:c>
    </x:row>
    <x:row r="3424" spans="1:14">
      <x:c r="A3424" s="0" t="s">
        <x:v>2</x:v>
      </x:c>
      <x:c r="B3424" s="0" t="s">
        <x:v>4</x:v>
      </x:c>
      <x:c r="C3424" s="0" t="s">
        <x:v>145</x:v>
      </x:c>
      <x:c r="D3424" s="0" t="s">
        <x:v>146</x:v>
      </x:c>
      <x:c r="E3424" s="0" t="s">
        <x:v>133</x:v>
      </x:c>
      <x:c r="F3424" s="0" t="s">
        <x:v>134</x:v>
      </x:c>
      <x:c r="G3424" s="0" t="s">
        <x:v>66</x:v>
      </x:c>
      <x:c r="H3424" s="0" t="s">
        <x:v>85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275</x:v>
      </x:c>
    </x:row>
    <x:row r="3425" spans="1:14">
      <x:c r="A3425" s="0" t="s">
        <x:v>2</x:v>
      </x:c>
      <x:c r="B3425" s="0" t="s">
        <x:v>4</x:v>
      </x:c>
      <x:c r="C3425" s="0" t="s">
        <x:v>145</x:v>
      </x:c>
      <x:c r="D3425" s="0" t="s">
        <x:v>146</x:v>
      </x:c>
      <x:c r="E3425" s="0" t="s">
        <x:v>133</x:v>
      </x:c>
      <x:c r="F3425" s="0" t="s">
        <x:v>134</x:v>
      </x:c>
      <x:c r="G3425" s="0" t="s">
        <x:v>66</x:v>
      </x:c>
      <x:c r="H3425" s="0" t="s">
        <x:v>85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145</x:v>
      </x:c>
      <x:c r="D3426" s="0" t="s">
        <x:v>146</x:v>
      </x:c>
      <x:c r="E3426" s="0" t="s">
        <x:v>133</x:v>
      </x:c>
      <x:c r="F3426" s="0" t="s">
        <x:v>134</x:v>
      </x:c>
      <x:c r="G3426" s="0" t="s">
        <x:v>66</x:v>
      </x:c>
      <x:c r="H3426" s="0" t="s">
        <x:v>85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20</x:v>
      </x:c>
    </x:row>
    <x:row r="3427" spans="1:14">
      <x:c r="A3427" s="0" t="s">
        <x:v>2</x:v>
      </x:c>
      <x:c r="B3427" s="0" t="s">
        <x:v>4</x:v>
      </x:c>
      <x:c r="C3427" s="0" t="s">
        <x:v>145</x:v>
      </x:c>
      <x:c r="D3427" s="0" t="s">
        <x:v>146</x:v>
      </x:c>
      <x:c r="E3427" s="0" t="s">
        <x:v>133</x:v>
      </x:c>
      <x:c r="F3427" s="0" t="s">
        <x:v>134</x:v>
      </x:c>
      <x:c r="G3427" s="0" t="s">
        <x:v>66</x:v>
      </x:c>
      <x:c r="H3427" s="0" t="s">
        <x:v>85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18</x:v>
      </x:c>
    </x:row>
    <x:row r="3428" spans="1:14">
      <x:c r="A3428" s="0" t="s">
        <x:v>2</x:v>
      </x:c>
      <x:c r="B3428" s="0" t="s">
        <x:v>4</x:v>
      </x:c>
      <x:c r="C3428" s="0" t="s">
        <x:v>145</x:v>
      </x:c>
      <x:c r="D3428" s="0" t="s">
        <x:v>146</x:v>
      </x:c>
      <x:c r="E3428" s="0" t="s">
        <x:v>133</x:v>
      </x:c>
      <x:c r="F3428" s="0" t="s">
        <x:v>134</x:v>
      </x:c>
      <x:c r="G3428" s="0" t="s">
        <x:v>68</x:v>
      </x:c>
      <x:c r="H3428" s="0" t="s">
        <x:v>86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8095</x:v>
      </x:c>
    </x:row>
    <x:row r="3429" spans="1:14">
      <x:c r="A3429" s="0" t="s">
        <x:v>2</x:v>
      </x:c>
      <x:c r="B3429" s="0" t="s">
        <x:v>4</x:v>
      </x:c>
      <x:c r="C3429" s="0" t="s">
        <x:v>145</x:v>
      </x:c>
      <x:c r="D3429" s="0" t="s">
        <x:v>146</x:v>
      </x:c>
      <x:c r="E3429" s="0" t="s">
        <x:v>133</x:v>
      </x:c>
      <x:c r="F3429" s="0" t="s">
        <x:v>134</x:v>
      </x:c>
      <x:c r="G3429" s="0" t="s">
        <x:v>68</x:v>
      </x:c>
      <x:c r="H3429" s="0" t="s">
        <x:v>86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7577</x:v>
      </x:c>
    </x:row>
    <x:row r="3430" spans="1:14">
      <x:c r="A3430" s="0" t="s">
        <x:v>2</x:v>
      </x:c>
      <x:c r="B3430" s="0" t="s">
        <x:v>4</x:v>
      </x:c>
      <x:c r="C3430" s="0" t="s">
        <x:v>145</x:v>
      </x:c>
      <x:c r="D3430" s="0" t="s">
        <x:v>146</x:v>
      </x:c>
      <x:c r="E3430" s="0" t="s">
        <x:v>133</x:v>
      </x:c>
      <x:c r="F3430" s="0" t="s">
        <x:v>134</x:v>
      </x:c>
      <x:c r="G3430" s="0" t="s">
        <x:v>68</x:v>
      </x:c>
      <x:c r="H3430" s="0" t="s">
        <x:v>86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214</x:v>
      </x:c>
    </x:row>
    <x:row r="3431" spans="1:14">
      <x:c r="A3431" s="0" t="s">
        <x:v>2</x:v>
      </x:c>
      <x:c r="B3431" s="0" t="s">
        <x:v>4</x:v>
      </x:c>
      <x:c r="C3431" s="0" t="s">
        <x:v>145</x:v>
      </x:c>
      <x:c r="D3431" s="0" t="s">
        <x:v>146</x:v>
      </x:c>
      <x:c r="E3431" s="0" t="s">
        <x:v>133</x:v>
      </x:c>
      <x:c r="F3431" s="0" t="s">
        <x:v>134</x:v>
      </x:c>
      <x:c r="G3431" s="0" t="s">
        <x:v>68</x:v>
      </x:c>
      <x:c r="H3431" s="0" t="s">
        <x:v>86</x:v>
      </x:c>
      <x:c r="I3431" s="0" t="s">
        <x:v>64</x:v>
      </x:c>
      <x:c r="J3431" s="0" t="s">
        <x:v>65</x:v>
      </x:c>
      <x:c r="K3431" s="0" t="s">
        <x:v>58</x:v>
      </x:c>
      <x:c r="L3431" s="0" t="s">
        <x:v>58</x:v>
      </x:c>
      <x:c r="M3431" s="0" t="s">
        <x:v>59</x:v>
      </x:c>
      <x:c r="N3431" s="0">
        <x:v>232</x:v>
      </x:c>
    </x:row>
    <x:row r="3432" spans="1:14">
      <x:c r="A3432" s="0" t="s">
        <x:v>2</x:v>
      </x:c>
      <x:c r="B3432" s="0" t="s">
        <x:v>4</x:v>
      </x:c>
      <x:c r="C3432" s="0" t="s">
        <x:v>145</x:v>
      </x:c>
      <x:c r="D3432" s="0" t="s">
        <x:v>146</x:v>
      </x:c>
      <x:c r="E3432" s="0" t="s">
        <x:v>133</x:v>
      </x:c>
      <x:c r="F3432" s="0" t="s">
        <x:v>134</x:v>
      </x:c>
      <x:c r="G3432" s="0" t="s">
        <x:v>68</x:v>
      </x:c>
      <x:c r="H3432" s="0" t="s">
        <x:v>86</x:v>
      </x:c>
      <x:c r="I3432" s="0" t="s">
        <x:v>66</x:v>
      </x:c>
      <x:c r="J3432" s="0" t="s">
        <x:v>67</x:v>
      </x:c>
      <x:c r="K3432" s="0" t="s">
        <x:v>58</x:v>
      </x:c>
      <x:c r="L3432" s="0" t="s">
        <x:v>58</x:v>
      </x:c>
      <x:c r="M3432" s="0" t="s">
        <x:v>59</x:v>
      </x:c>
      <x:c r="N3432" s="0">
        <x:v>45</x:v>
      </x:c>
    </x:row>
    <x:row r="3433" spans="1:14">
      <x:c r="A3433" s="0" t="s">
        <x:v>2</x:v>
      </x:c>
      <x:c r="B3433" s="0" t="s">
        <x:v>4</x:v>
      </x:c>
      <x:c r="C3433" s="0" t="s">
        <x:v>145</x:v>
      </x:c>
      <x:c r="D3433" s="0" t="s">
        <x:v>146</x:v>
      </x:c>
      <x:c r="E3433" s="0" t="s">
        <x:v>133</x:v>
      </x:c>
      <x:c r="F3433" s="0" t="s">
        <x:v>134</x:v>
      </x:c>
      <x:c r="G3433" s="0" t="s">
        <x:v>68</x:v>
      </x:c>
      <x:c r="H3433" s="0" t="s">
        <x:v>86</x:v>
      </x:c>
      <x:c r="I3433" s="0" t="s">
        <x:v>68</x:v>
      </x:c>
      <x:c r="J3433" s="0" t="s">
        <x:v>69</x:v>
      </x:c>
      <x:c r="K3433" s="0" t="s">
        <x:v>58</x:v>
      </x:c>
      <x:c r="L3433" s="0" t="s">
        <x:v>58</x:v>
      </x:c>
      <x:c r="M3433" s="0" t="s">
        <x:v>59</x:v>
      </x:c>
      <x:c r="N3433" s="0">
        <x:v>27</x:v>
      </x:c>
    </x:row>
    <x:row r="3434" spans="1:14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133</x:v>
      </x:c>
      <x:c r="F3434" s="0" t="s">
        <x:v>134</x:v>
      </x:c>
      <x:c r="G3434" s="0" t="s">
        <x:v>87</x:v>
      </x:c>
      <x:c r="H3434" s="0" t="s">
        <x:v>88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4023</x:v>
      </x:c>
    </x:row>
    <x:row r="3435" spans="1:14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133</x:v>
      </x:c>
      <x:c r="F3435" s="0" t="s">
        <x:v>134</x:v>
      </x:c>
      <x:c r="G3435" s="0" t="s">
        <x:v>87</x:v>
      </x:c>
      <x:c r="H3435" s="0" t="s">
        <x:v>88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3852</x:v>
      </x:c>
    </x:row>
    <x:row r="3436" spans="1:14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133</x:v>
      </x:c>
      <x:c r="F3436" s="0" t="s">
        <x:v>134</x:v>
      </x:c>
      <x:c r="G3436" s="0" t="s">
        <x:v>87</x:v>
      </x:c>
      <x:c r="H3436" s="0" t="s">
        <x:v>88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133</x:v>
      </x:c>
      <x:c r="F3437" s="0" t="s">
        <x:v>134</x:v>
      </x:c>
      <x:c r="G3437" s="0" t="s">
        <x:v>87</x:v>
      </x:c>
      <x:c r="H3437" s="0" t="s">
        <x:v>88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45</x:v>
      </x:c>
    </x:row>
    <x:row r="3438" spans="1:14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133</x:v>
      </x:c>
      <x:c r="F3438" s="0" t="s">
        <x:v>134</x:v>
      </x:c>
      <x:c r="G3438" s="0" t="s">
        <x:v>87</x:v>
      </x:c>
      <x:c r="H3438" s="0" t="s">
        <x:v>88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13</x:v>
      </x:c>
    </x:row>
    <x:row r="3439" spans="1:14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133</x:v>
      </x:c>
      <x:c r="F3439" s="0" t="s">
        <x:v>134</x:v>
      </x:c>
      <x:c r="G3439" s="0" t="s">
        <x:v>87</x:v>
      </x:c>
      <x:c r="H3439" s="0" t="s">
        <x:v>88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</x:v>
      </x:c>
    </x:row>
    <x:row r="3440" spans="1:14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133</x:v>
      </x:c>
      <x:c r="F3440" s="0" t="s">
        <x:v>134</x:v>
      </x:c>
      <x:c r="G3440" s="0" t="s">
        <x:v>89</x:v>
      </x:c>
      <x:c r="H3440" s="0" t="s">
        <x:v>90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4338</x:v>
      </x:c>
    </x:row>
    <x:row r="3441" spans="1:14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133</x:v>
      </x:c>
      <x:c r="F3441" s="0" t="s">
        <x:v>134</x:v>
      </x:c>
      <x:c r="G3441" s="0" t="s">
        <x:v>89</x:v>
      </x:c>
      <x:c r="H3441" s="0" t="s">
        <x:v>90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4071</x:v>
      </x:c>
    </x:row>
    <x:row r="3442" spans="1:14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133</x:v>
      </x:c>
      <x:c r="F3442" s="0" t="s">
        <x:v>134</x:v>
      </x:c>
      <x:c r="G3442" s="0" t="s">
        <x:v>89</x:v>
      </x:c>
      <x:c r="H3442" s="0" t="s">
        <x:v>90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133</x:v>
      </x:c>
      <x:c r="F3443" s="0" t="s">
        <x:v>134</x:v>
      </x:c>
      <x:c r="G3443" s="0" t="s">
        <x:v>89</x:v>
      </x:c>
      <x:c r="H3443" s="0" t="s">
        <x:v>90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70</x:v>
      </x:c>
    </x:row>
    <x:row r="3444" spans="1:14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133</x:v>
      </x:c>
      <x:c r="F3444" s="0" t="s">
        <x:v>134</x:v>
      </x:c>
      <x:c r="G3444" s="0" t="s">
        <x:v>89</x:v>
      </x:c>
      <x:c r="H3444" s="0" t="s">
        <x:v>90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133</x:v>
      </x:c>
      <x:c r="F3445" s="0" t="s">
        <x:v>134</x:v>
      </x:c>
      <x:c r="G3445" s="0" t="s">
        <x:v>89</x:v>
      </x:c>
      <x:c r="H3445" s="0" t="s">
        <x:v>90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20</x:v>
      </x:c>
    </x:row>
    <x:row r="3446" spans="1:14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133</x:v>
      </x:c>
      <x:c r="F3446" s="0" t="s">
        <x:v>134</x:v>
      </x:c>
      <x:c r="G3446" s="0" t="s">
        <x:v>91</x:v>
      </x:c>
      <x:c r="H3446" s="0" t="s">
        <x:v>92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6937</x:v>
      </x:c>
    </x:row>
    <x:row r="3447" spans="1:14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133</x:v>
      </x:c>
      <x:c r="F3447" s="0" t="s">
        <x:v>134</x:v>
      </x:c>
      <x:c r="G3447" s="0" t="s">
        <x:v>91</x:v>
      </x:c>
      <x:c r="H3447" s="0" t="s">
        <x:v>92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6555</x:v>
      </x:c>
    </x:row>
    <x:row r="3448" spans="1:14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133</x:v>
      </x:c>
      <x:c r="F3448" s="0" t="s">
        <x:v>134</x:v>
      </x:c>
      <x:c r="G3448" s="0" t="s">
        <x:v>91</x:v>
      </x:c>
      <x:c r="H3448" s="0" t="s">
        <x:v>92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254</x:v>
      </x:c>
    </x:row>
    <x:row r="3449" spans="1:14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133</x:v>
      </x:c>
      <x:c r="F3449" s="0" t="s">
        <x:v>134</x:v>
      </x:c>
      <x:c r="G3449" s="0" t="s">
        <x:v>91</x:v>
      </x:c>
      <x:c r="H3449" s="0" t="s">
        <x:v>92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133</x:v>
      </x:c>
      <x:c r="F3450" s="0" t="s">
        <x:v>134</x:v>
      </x:c>
      <x:c r="G3450" s="0" t="s">
        <x:v>91</x:v>
      </x:c>
      <x:c r="H3450" s="0" t="s">
        <x:v>92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25</x:v>
      </x:c>
    </x:row>
    <x:row r="3451" spans="1:14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133</x:v>
      </x:c>
      <x:c r="F3451" s="0" t="s">
        <x:v>134</x:v>
      </x:c>
      <x:c r="G3451" s="0" t="s">
        <x:v>91</x:v>
      </x:c>
      <x:c r="H3451" s="0" t="s">
        <x:v>92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30</x:v>
      </x:c>
    </x:row>
    <x:row r="3452" spans="1:14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133</x:v>
      </x:c>
      <x:c r="F3452" s="0" t="s">
        <x:v>134</x:v>
      </x:c>
      <x:c r="G3452" s="0" t="s">
        <x:v>93</x:v>
      </x:c>
      <x:c r="H3452" s="0" t="s">
        <x:v>94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7230</x:v>
      </x:c>
    </x:row>
    <x:row r="3453" spans="1:14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133</x:v>
      </x:c>
      <x:c r="F3453" s="0" t="s">
        <x:v>134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6667</x:v>
      </x:c>
    </x:row>
    <x:row r="3454" spans="1:14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133</x:v>
      </x:c>
      <x:c r="F3454" s="0" t="s">
        <x:v>134</x:v>
      </x:c>
      <x:c r="G3454" s="0" t="s">
        <x:v>93</x:v>
      </x:c>
      <x:c r="H3454" s="0" t="s">
        <x:v>94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282</x:v>
      </x:c>
    </x:row>
    <x:row r="3455" spans="1:14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133</x:v>
      </x:c>
      <x:c r="F3455" s="0" t="s">
        <x:v>134</x:v>
      </x:c>
      <x:c r="G3455" s="0" t="s">
        <x:v>93</x:v>
      </x:c>
      <x:c r="H3455" s="0" t="s">
        <x:v>94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196</x:v>
      </x:c>
    </x:row>
    <x:row r="3456" spans="1:14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133</x:v>
      </x:c>
      <x:c r="F3456" s="0" t="s">
        <x:v>134</x:v>
      </x:c>
      <x:c r="G3456" s="0" t="s">
        <x:v>93</x:v>
      </x:c>
      <x:c r="H3456" s="0" t="s">
        <x:v>94</x:v>
      </x:c>
      <x:c r="I3456" s="0" t="s">
        <x:v>66</x:v>
      </x:c>
      <x:c r="J3456" s="0" t="s">
        <x:v>67</x:v>
      </x:c>
      <x:c r="K3456" s="0" t="s">
        <x:v>58</x:v>
      </x:c>
      <x:c r="L3456" s="0" t="s">
        <x:v>58</x:v>
      </x:c>
      <x:c r="M3456" s="0" t="s">
        <x:v>59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133</x:v>
      </x:c>
      <x:c r="F3457" s="0" t="s">
        <x:v>134</x:v>
      </x:c>
      <x:c r="G3457" s="0" t="s">
        <x:v>93</x:v>
      </x:c>
      <x:c r="H3457" s="0" t="s">
        <x:v>94</x:v>
      </x:c>
      <x:c r="I3457" s="0" t="s">
        <x:v>68</x:v>
      </x:c>
      <x:c r="J3457" s="0" t="s">
        <x:v>69</x:v>
      </x:c>
      <x:c r="K3457" s="0" t="s">
        <x:v>58</x:v>
      </x:c>
      <x:c r="L3457" s="0" t="s">
        <x:v>58</x:v>
      </x:c>
      <x:c r="M3457" s="0" t="s">
        <x:v>59</x:v>
      </x:c>
      <x:c r="N3457" s="0">
        <x:v>44</x:v>
      </x:c>
    </x:row>
    <x:row r="3458" spans="1:14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133</x:v>
      </x:c>
      <x:c r="F3458" s="0" t="s">
        <x:v>134</x:v>
      </x:c>
      <x:c r="G3458" s="0" t="s">
        <x:v>95</x:v>
      </x:c>
      <x:c r="H3458" s="0" t="s">
        <x:v>96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6478</x:v>
      </x:c>
    </x:row>
    <x:row r="3459" spans="1:14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133</x:v>
      </x:c>
      <x:c r="F3459" s="0" t="s">
        <x:v>134</x:v>
      </x:c>
      <x:c r="G3459" s="0" t="s">
        <x:v>95</x:v>
      </x:c>
      <x:c r="H3459" s="0" t="s">
        <x:v>96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6110</x:v>
      </x:c>
    </x:row>
    <x:row r="3460" spans="1:14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133</x:v>
      </x:c>
      <x:c r="F3460" s="0" t="s">
        <x:v>134</x:v>
      </x:c>
      <x:c r="G3460" s="0" t="s">
        <x:v>95</x:v>
      </x:c>
      <x:c r="H3460" s="0" t="s">
        <x:v>96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133</x:v>
      </x:c>
      <x:c r="F3461" s="0" t="s">
        <x:v>134</x:v>
      </x:c>
      <x:c r="G3461" s="0" t="s">
        <x:v>95</x:v>
      </x:c>
      <x:c r="H3461" s="0" t="s">
        <x:v>96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75</x:v>
      </x:c>
    </x:row>
    <x:row r="3462" spans="1:14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133</x:v>
      </x:c>
      <x:c r="F3462" s="0" t="s">
        <x:v>134</x:v>
      </x:c>
      <x:c r="G3462" s="0" t="s">
        <x:v>95</x:v>
      </x:c>
      <x:c r="H3462" s="0" t="s">
        <x:v>96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133</x:v>
      </x:c>
      <x:c r="F3463" s="0" t="s">
        <x:v>134</x:v>
      </x:c>
      <x:c r="G3463" s="0" t="s">
        <x:v>95</x:v>
      </x:c>
      <x:c r="H3463" s="0" t="s">
        <x:v>96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54</x:v>
      </x:c>
    </x:row>
    <x:row r="3464" spans="1:14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133</x:v>
      </x:c>
      <x:c r="F3464" s="0" t="s">
        <x:v>134</x:v>
      </x:c>
      <x:c r="G3464" s="0" t="s">
        <x:v>97</x:v>
      </x:c>
      <x:c r="H3464" s="0" t="s">
        <x:v>98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7457</x:v>
      </x:c>
    </x:row>
    <x:row r="3465" spans="1:14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133</x:v>
      </x:c>
      <x:c r="F3465" s="0" t="s">
        <x:v>134</x:v>
      </x:c>
      <x:c r="G3465" s="0" t="s">
        <x:v>97</x:v>
      </x:c>
      <x:c r="H3465" s="0" t="s">
        <x:v>98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6942</x:v>
      </x:c>
    </x:row>
    <x:row r="3466" spans="1:14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133</x:v>
      </x:c>
      <x:c r="F3466" s="0" t="s">
        <x:v>134</x:v>
      </x:c>
      <x:c r="G3466" s="0" t="s">
        <x:v>97</x:v>
      </x:c>
      <x:c r="H3466" s="0" t="s">
        <x:v>98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290</x:v>
      </x:c>
    </x:row>
    <x:row r="3467" spans="1:14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133</x:v>
      </x:c>
      <x:c r="F3467" s="0" t="s">
        <x:v>134</x:v>
      </x:c>
      <x:c r="G3467" s="0" t="s">
        <x:v>97</x:v>
      </x:c>
      <x:c r="H3467" s="0" t="s">
        <x:v>98</x:v>
      </x:c>
      <x:c r="I3467" s="0" t="s">
        <x:v>64</x:v>
      </x:c>
      <x:c r="J3467" s="0" t="s">
        <x:v>65</x:v>
      </x:c>
      <x:c r="K3467" s="0" t="s">
        <x:v>58</x:v>
      </x:c>
      <x:c r="L3467" s="0" t="s">
        <x:v>58</x:v>
      </x:c>
      <x:c r="M3467" s="0" t="s">
        <x:v>59</x:v>
      </x:c>
      <x:c r="N3467" s="0">
        <x:v>138</x:v>
      </x:c>
    </x:row>
    <x:row r="3468" spans="1:14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133</x:v>
      </x:c>
      <x:c r="F3468" s="0" t="s">
        <x:v>134</x:v>
      </x:c>
      <x:c r="G3468" s="0" t="s">
        <x:v>97</x:v>
      </x:c>
      <x:c r="H3468" s="0" t="s">
        <x:v>98</x:v>
      </x:c>
      <x:c r="I3468" s="0" t="s">
        <x:v>66</x:v>
      </x:c>
      <x:c r="J3468" s="0" t="s">
        <x:v>67</x:v>
      </x:c>
      <x:c r="K3468" s="0" t="s">
        <x:v>58</x:v>
      </x:c>
      <x:c r="L3468" s="0" t="s">
        <x:v>58</x:v>
      </x:c>
      <x:c r="M3468" s="0" t="s">
        <x:v>59</x:v>
      </x:c>
      <x:c r="N3468" s="0">
        <x:v>44</x:v>
      </x:c>
    </x:row>
    <x:row r="3469" spans="1:14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133</x:v>
      </x:c>
      <x:c r="F3469" s="0" t="s">
        <x:v>134</x:v>
      </x:c>
      <x:c r="G3469" s="0" t="s">
        <x:v>97</x:v>
      </x:c>
      <x:c r="H3469" s="0" t="s">
        <x:v>98</x:v>
      </x:c>
      <x:c r="I3469" s="0" t="s">
        <x:v>68</x:v>
      </x:c>
      <x:c r="J3469" s="0" t="s">
        <x:v>69</x:v>
      </x:c>
      <x:c r="K3469" s="0" t="s">
        <x:v>58</x:v>
      </x:c>
      <x:c r="L3469" s="0" t="s">
        <x:v>58</x:v>
      </x:c>
      <x:c r="M3469" s="0" t="s">
        <x:v>59</x:v>
      </x:c>
      <x:c r="N3469" s="0">
        <x:v>43</x:v>
      </x:c>
    </x:row>
    <x:row r="3470" spans="1:14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133</x:v>
      </x:c>
      <x:c r="F3470" s="0" t="s">
        <x:v>134</x:v>
      </x:c>
      <x:c r="G3470" s="0" t="s">
        <x:v>99</x:v>
      </x:c>
      <x:c r="H3470" s="0" t="s">
        <x:v>100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20965</x:v>
      </x:c>
    </x:row>
    <x:row r="3471" spans="1:14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133</x:v>
      </x:c>
      <x:c r="F3471" s="0" t="s">
        <x:v>134</x:v>
      </x:c>
      <x:c r="G3471" s="0" t="s">
        <x:v>99</x:v>
      </x:c>
      <x:c r="H3471" s="0" t="s">
        <x:v>100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19803</x:v>
      </x:c>
    </x:row>
    <x:row r="3472" spans="1:14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133</x:v>
      </x:c>
      <x:c r="F3472" s="0" t="s">
        <x:v>134</x:v>
      </x:c>
      <x:c r="G3472" s="0" t="s">
        <x:v>99</x:v>
      </x:c>
      <x:c r="H3472" s="0" t="s">
        <x:v>100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721</x:v>
      </x:c>
    </x:row>
    <x:row r="3473" spans="1:14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133</x:v>
      </x:c>
      <x:c r="F3473" s="0" t="s">
        <x:v>134</x:v>
      </x:c>
      <x:c r="G3473" s="0" t="s">
        <x:v>99</x:v>
      </x:c>
      <x:c r="H3473" s="0" t="s">
        <x:v>100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247</x:v>
      </x:c>
    </x:row>
    <x:row r="3474" spans="1:14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133</x:v>
      </x:c>
      <x:c r="F3474" s="0" t="s">
        <x:v>134</x:v>
      </x:c>
      <x:c r="G3474" s="0" t="s">
        <x:v>99</x:v>
      </x:c>
      <x:c r="H3474" s="0" t="s">
        <x:v>100</x:v>
      </x:c>
      <x:c r="I3474" s="0" t="s">
        <x:v>66</x:v>
      </x:c>
      <x:c r="J3474" s="0" t="s">
        <x:v>67</x:v>
      </x:c>
      <x:c r="K3474" s="0" t="s">
        <x:v>58</x:v>
      </x:c>
      <x:c r="L3474" s="0" t="s">
        <x:v>58</x:v>
      </x:c>
      <x:c r="M3474" s="0" t="s">
        <x:v>59</x:v>
      </x:c>
      <x:c r="N3474" s="0">
        <x:v>83</x:v>
      </x:c>
    </x:row>
    <x:row r="3475" spans="1:14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133</x:v>
      </x:c>
      <x:c r="F3475" s="0" t="s">
        <x:v>134</x:v>
      </x:c>
      <x:c r="G3475" s="0" t="s">
        <x:v>99</x:v>
      </x:c>
      <x:c r="H3475" s="0" t="s">
        <x:v>100</x:v>
      </x:c>
      <x:c r="I3475" s="0" t="s">
        <x:v>68</x:v>
      </x:c>
      <x:c r="J3475" s="0" t="s">
        <x:v>69</x:v>
      </x:c>
      <x:c r="K3475" s="0" t="s">
        <x:v>58</x:v>
      </x:c>
      <x:c r="L3475" s="0" t="s">
        <x:v>58</x:v>
      </x:c>
      <x:c r="M3475" s="0" t="s">
        <x:v>59</x:v>
      </x:c>
      <x:c r="N3475" s="0">
        <x:v>111</x:v>
      </x:c>
    </x:row>
    <x:row r="3476" spans="1:14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133</x:v>
      </x:c>
      <x:c r="F3476" s="0" t="s">
        <x:v>134</x:v>
      </x:c>
      <x:c r="G3476" s="0" t="s">
        <x:v>101</x:v>
      </x:c>
      <x:c r="H3476" s="0" t="s">
        <x:v>102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8409</x:v>
      </x:c>
    </x:row>
    <x:row r="3477" spans="1:14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133</x:v>
      </x:c>
      <x:c r="F3477" s="0" t="s">
        <x:v>134</x:v>
      </x:c>
      <x:c r="G3477" s="0" t="s">
        <x:v>101</x:v>
      </x:c>
      <x:c r="H3477" s="0" t="s">
        <x:v>102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8008</x:v>
      </x:c>
    </x:row>
    <x:row r="3478" spans="1:14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133</x:v>
      </x:c>
      <x:c r="F3478" s="0" t="s">
        <x:v>134</x:v>
      </x:c>
      <x:c r="G3478" s="0" t="s">
        <x:v>101</x:v>
      </x:c>
      <x:c r="H3478" s="0" t="s">
        <x:v>102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250</x:v>
      </x:c>
    </x:row>
    <x:row r="3479" spans="1:14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133</x:v>
      </x:c>
      <x:c r="F3479" s="0" t="s">
        <x:v>134</x:v>
      </x:c>
      <x:c r="G3479" s="0" t="s">
        <x:v>101</x:v>
      </x:c>
      <x:c r="H3479" s="0" t="s">
        <x:v>102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58</x:v>
      </x:c>
    </x:row>
    <x:row r="3480" spans="1:14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133</x:v>
      </x:c>
      <x:c r="F3480" s="0" t="s">
        <x:v>134</x:v>
      </x:c>
      <x:c r="G3480" s="0" t="s">
        <x:v>101</x:v>
      </x:c>
      <x:c r="H3480" s="0" t="s">
        <x:v>102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38</x:v>
      </x:c>
    </x:row>
    <x:row r="3481" spans="1:14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133</x:v>
      </x:c>
      <x:c r="F3481" s="0" t="s">
        <x:v>134</x:v>
      </x:c>
      <x:c r="G3481" s="0" t="s">
        <x:v>101</x:v>
      </x:c>
      <x:c r="H3481" s="0" t="s">
        <x:v>102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55</x:v>
      </x:c>
    </x:row>
    <x:row r="3482" spans="1:14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133</x:v>
      </x:c>
      <x:c r="F3482" s="0" t="s">
        <x:v>134</x:v>
      </x:c>
      <x:c r="G3482" s="0" t="s">
        <x:v>103</x:v>
      </x:c>
      <x:c r="H3482" s="0" t="s">
        <x:v>104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3030</x:v>
      </x:c>
    </x:row>
    <x:row r="3483" spans="1:14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133</x:v>
      </x:c>
      <x:c r="F3483" s="0" t="s">
        <x:v>134</x:v>
      </x:c>
      <x:c r="G3483" s="0" t="s">
        <x:v>103</x:v>
      </x:c>
      <x:c r="H3483" s="0" t="s">
        <x:v>104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2797</x:v>
      </x:c>
    </x:row>
    <x:row r="3484" spans="1:14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133</x:v>
      </x:c>
      <x:c r="F3484" s="0" t="s">
        <x:v>134</x:v>
      </x:c>
      <x:c r="G3484" s="0" t="s">
        <x:v>103</x:v>
      </x:c>
      <x:c r="H3484" s="0" t="s">
        <x:v>104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142</x:v>
      </x:c>
    </x:row>
    <x:row r="3485" spans="1:14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133</x:v>
      </x:c>
      <x:c r="F3485" s="0" t="s">
        <x:v>134</x:v>
      </x:c>
      <x:c r="G3485" s="0" t="s">
        <x:v>103</x:v>
      </x:c>
      <x:c r="H3485" s="0" t="s">
        <x:v>104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68</x:v>
      </x:c>
    </x:row>
    <x:row r="3486" spans="1:14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133</x:v>
      </x:c>
      <x:c r="F3486" s="0" t="s">
        <x:v>134</x:v>
      </x:c>
      <x:c r="G3486" s="0" t="s">
        <x:v>103</x:v>
      </x:c>
      <x:c r="H3486" s="0" t="s">
        <x:v>104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133</x:v>
      </x:c>
      <x:c r="F3487" s="0" t="s">
        <x:v>134</x:v>
      </x:c>
      <x:c r="G3487" s="0" t="s">
        <x:v>103</x:v>
      </x:c>
      <x:c r="H3487" s="0" t="s">
        <x:v>104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133</x:v>
      </x:c>
      <x:c r="F3488" s="0" t="s">
        <x:v>134</x:v>
      </x:c>
      <x:c r="G3488" s="0" t="s">
        <x:v>105</x:v>
      </x:c>
      <x:c r="H3488" s="0" t="s">
        <x:v>106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8117</x:v>
      </x:c>
    </x:row>
    <x:row r="3489" spans="1:14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133</x:v>
      </x:c>
      <x:c r="F3489" s="0" t="s">
        <x:v>134</x:v>
      </x:c>
      <x:c r="G3489" s="0" t="s">
        <x:v>105</x:v>
      </x:c>
      <x:c r="H3489" s="0" t="s">
        <x:v>106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7768</x:v>
      </x:c>
    </x:row>
    <x:row r="3490" spans="1:14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133</x:v>
      </x:c>
      <x:c r="F3490" s="0" t="s">
        <x:v>134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133</x:v>
      </x:c>
      <x:c r="F3491" s="0" t="s">
        <x:v>134</x:v>
      </x:c>
      <x:c r="G3491" s="0" t="s">
        <x:v>105</x:v>
      </x:c>
      <x:c r="H3491" s="0" t="s">
        <x:v>106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133</x:v>
      </x:c>
      <x:c r="F3492" s="0" t="s">
        <x:v>134</x:v>
      </x:c>
      <x:c r="G3492" s="0" t="s">
        <x:v>105</x:v>
      </x:c>
      <x:c r="H3492" s="0" t="s">
        <x:v>106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133</x:v>
      </x:c>
      <x:c r="F3493" s="0" t="s">
        <x:v>134</x:v>
      </x:c>
      <x:c r="G3493" s="0" t="s">
        <x:v>105</x:v>
      </x:c>
      <x:c r="H3493" s="0" t="s">
        <x:v>106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23</x:v>
      </x:c>
    </x:row>
    <x:row r="3494" spans="1:14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133</x:v>
      </x:c>
      <x:c r="F3494" s="0" t="s">
        <x:v>134</x:v>
      </x:c>
      <x:c r="G3494" s="0" t="s">
        <x:v>107</x:v>
      </x:c>
      <x:c r="H3494" s="0" t="s">
        <x:v>108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3959</x:v>
      </x:c>
    </x:row>
    <x:row r="3495" spans="1:14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133</x:v>
      </x:c>
      <x:c r="F3495" s="0" t="s">
        <x:v>134</x:v>
      </x:c>
      <x:c r="G3495" s="0" t="s">
        <x:v>107</x:v>
      </x:c>
      <x:c r="H3495" s="0" t="s">
        <x:v>108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3768</x:v>
      </x:c>
    </x:row>
    <x:row r="3496" spans="1:14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133</x:v>
      </x:c>
      <x:c r="F3496" s="0" t="s">
        <x:v>134</x:v>
      </x:c>
      <x:c r="G3496" s="0" t="s">
        <x:v>107</x:v>
      </x:c>
      <x:c r="H3496" s="0" t="s">
        <x:v>108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111</x:v>
      </x:c>
    </x:row>
    <x:row r="3497" spans="1:14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133</x:v>
      </x:c>
      <x:c r="F3497" s="0" t="s">
        <x:v>134</x:v>
      </x:c>
      <x:c r="G3497" s="0" t="s">
        <x:v>107</x:v>
      </x:c>
      <x:c r="H3497" s="0" t="s">
        <x:v>108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45</x:v>
      </x:c>
    </x:row>
    <x:row r="3498" spans="1:14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133</x:v>
      </x:c>
      <x:c r="F3498" s="0" t="s">
        <x:v>134</x:v>
      </x:c>
      <x:c r="G3498" s="0" t="s">
        <x:v>107</x:v>
      </x:c>
      <x:c r="H3498" s="0" t="s">
        <x:v>108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15</x:v>
      </x:c>
    </x:row>
    <x:row r="3499" spans="1:14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133</x:v>
      </x:c>
      <x:c r="F3499" s="0" t="s">
        <x:v>134</x:v>
      </x:c>
      <x:c r="G3499" s="0" t="s">
        <x:v>107</x:v>
      </x:c>
      <x:c r="H3499" s="0" t="s">
        <x:v>108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133</x:v>
      </x:c>
      <x:c r="F3500" s="0" t="s">
        <x:v>134</x:v>
      </x:c>
      <x:c r="G3500" s="0" t="s">
        <x:v>109</x:v>
      </x:c>
      <x:c r="H3500" s="0" t="s">
        <x:v>110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5201</x:v>
      </x:c>
    </x:row>
    <x:row r="3501" spans="1:14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133</x:v>
      </x:c>
      <x:c r="F3501" s="0" t="s">
        <x:v>134</x:v>
      </x:c>
      <x:c r="G3501" s="0" t="s">
        <x:v>109</x:v>
      </x:c>
      <x:c r="H3501" s="0" t="s">
        <x:v>110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4910</x:v>
      </x:c>
    </x:row>
    <x:row r="3502" spans="1:14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133</x:v>
      </x:c>
      <x:c r="F3502" s="0" t="s">
        <x:v>134</x:v>
      </x:c>
      <x:c r="G3502" s="0" t="s">
        <x:v>109</x:v>
      </x:c>
      <x:c r="H3502" s="0" t="s">
        <x:v>110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181</x:v>
      </x:c>
    </x:row>
    <x:row r="3503" spans="1:14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133</x:v>
      </x:c>
      <x:c r="F3503" s="0" t="s">
        <x:v>134</x:v>
      </x:c>
      <x:c r="G3503" s="0" t="s">
        <x:v>109</x:v>
      </x:c>
      <x:c r="H3503" s="0" t="s">
        <x:v>110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66</x:v>
      </x:c>
    </x:row>
    <x:row r="3504" spans="1:14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133</x:v>
      </x:c>
      <x:c r="F3504" s="0" t="s">
        <x:v>134</x:v>
      </x:c>
      <x:c r="G3504" s="0" t="s">
        <x:v>109</x:v>
      </x:c>
      <x:c r="H3504" s="0" t="s">
        <x:v>110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23</x:v>
      </x:c>
    </x:row>
    <x:row r="3505" spans="1:14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133</x:v>
      </x:c>
      <x:c r="F3505" s="0" t="s">
        <x:v>134</x:v>
      </x:c>
      <x:c r="G3505" s="0" t="s">
        <x:v>109</x:v>
      </x:c>
      <x:c r="H3505" s="0" t="s">
        <x:v>110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21</x:v>
      </x:c>
    </x:row>
    <x:row r="3506" spans="1:14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133</x:v>
      </x:c>
      <x:c r="F3506" s="0" t="s">
        <x:v>134</x:v>
      </x:c>
      <x:c r="G3506" s="0" t="s">
        <x:v>111</x:v>
      </x:c>
      <x:c r="H3506" s="0" t="s">
        <x:v>112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2574</x:v>
      </x:c>
    </x:row>
    <x:row r="3507" spans="1:14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133</x:v>
      </x:c>
      <x:c r="F3507" s="0" t="s">
        <x:v>134</x:v>
      </x:c>
      <x:c r="G3507" s="0" t="s">
        <x:v>111</x:v>
      </x:c>
      <x:c r="H3507" s="0" t="s">
        <x:v>112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2401</x:v>
      </x:c>
    </x:row>
    <x:row r="3508" spans="1:14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133</x:v>
      </x:c>
      <x:c r="F3508" s="0" t="s">
        <x:v>134</x:v>
      </x:c>
      <x:c r="G3508" s="0" t="s">
        <x:v>111</x:v>
      </x:c>
      <x:c r="H3508" s="0" t="s">
        <x:v>112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104</x:v>
      </x:c>
    </x:row>
    <x:row r="3509" spans="1:14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133</x:v>
      </x:c>
      <x:c r="F3509" s="0" t="s">
        <x:v>134</x:v>
      </x:c>
      <x:c r="G3509" s="0" t="s">
        <x:v>111</x:v>
      </x:c>
      <x:c r="H3509" s="0" t="s">
        <x:v>112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44</x:v>
      </x:c>
    </x:row>
    <x:row r="3510" spans="1:14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133</x:v>
      </x:c>
      <x:c r="F3510" s="0" t="s">
        <x:v>134</x:v>
      </x:c>
      <x:c r="G3510" s="0" t="s">
        <x:v>111</x:v>
      </x:c>
      <x:c r="H3510" s="0" t="s">
        <x:v>112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14</x:v>
      </x:c>
    </x:row>
    <x:row r="3511" spans="1:14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133</x:v>
      </x:c>
      <x:c r="F3511" s="0" t="s">
        <x:v>134</x:v>
      </x:c>
      <x:c r="G3511" s="0" t="s">
        <x:v>111</x:v>
      </x:c>
      <x:c r="H3511" s="0" t="s">
        <x:v>112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11</x:v>
      </x:c>
    </x:row>
    <x:row r="3512" spans="1:14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133</x:v>
      </x:c>
      <x:c r="F3512" s="0" t="s">
        <x:v>134</x:v>
      </x:c>
      <x:c r="G3512" s="0" t="s">
        <x:v>113</x:v>
      </x:c>
      <x:c r="H3512" s="0" t="s">
        <x:v>114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3577</x:v>
      </x:c>
    </x:row>
    <x:row r="3513" spans="1:14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133</x:v>
      </x:c>
      <x:c r="F3513" s="0" t="s">
        <x:v>134</x:v>
      </x:c>
      <x:c r="G3513" s="0" t="s">
        <x:v>113</x:v>
      </x:c>
      <x:c r="H3513" s="0" t="s">
        <x:v>114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3434</x:v>
      </x:c>
    </x:row>
    <x:row r="3514" spans="1:14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133</x:v>
      </x:c>
      <x:c r="F3514" s="0" t="s">
        <x:v>134</x:v>
      </x:c>
      <x:c r="G3514" s="0" t="s">
        <x:v>113</x:v>
      </x:c>
      <x:c r="H3514" s="0" t="s">
        <x:v>114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77</x:v>
      </x:c>
    </x:row>
    <x:row r="3515" spans="1:14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133</x:v>
      </x:c>
      <x:c r="F3515" s="0" t="s">
        <x:v>134</x:v>
      </x:c>
      <x:c r="G3515" s="0" t="s">
        <x:v>113</x:v>
      </x:c>
      <x:c r="H3515" s="0" t="s">
        <x:v>114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44</x:v>
      </x:c>
    </x:row>
    <x:row r="3516" spans="1:14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133</x:v>
      </x:c>
      <x:c r="F3516" s="0" t="s">
        <x:v>134</x:v>
      </x:c>
      <x:c r="G3516" s="0" t="s">
        <x:v>113</x:v>
      </x:c>
      <x:c r="H3516" s="0" t="s">
        <x:v>114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133</x:v>
      </x:c>
      <x:c r="F3517" s="0" t="s">
        <x:v>134</x:v>
      </x:c>
      <x:c r="G3517" s="0" t="s">
        <x:v>113</x:v>
      </x:c>
      <x:c r="H3517" s="0" t="s">
        <x:v>114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133</x:v>
      </x:c>
      <x:c r="F3518" s="0" t="s">
        <x:v>134</x:v>
      </x:c>
      <x:c r="G3518" s="0" t="s">
        <x:v>115</x:v>
      </x:c>
      <x:c r="H3518" s="0" t="s">
        <x:v>116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3359</x:v>
      </x:c>
    </x:row>
    <x:row r="3519" spans="1:14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133</x:v>
      </x:c>
      <x:c r="F3519" s="0" t="s">
        <x:v>134</x:v>
      </x:c>
      <x:c r="G3519" s="0" t="s">
        <x:v>115</x:v>
      </x:c>
      <x:c r="H3519" s="0" t="s">
        <x:v>116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3008</x:v>
      </x:c>
    </x:row>
    <x:row r="3520" spans="1:14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133</x:v>
      </x:c>
      <x:c r="F3520" s="0" t="s">
        <x:v>134</x:v>
      </x:c>
      <x:c r="G3520" s="0" t="s">
        <x:v>115</x:v>
      </x:c>
      <x:c r="H3520" s="0" t="s">
        <x:v>116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133</x:v>
      </x:c>
      <x:c r="F3521" s="0" t="s">
        <x:v>134</x:v>
      </x:c>
      <x:c r="G3521" s="0" t="s">
        <x:v>115</x:v>
      </x:c>
      <x:c r="H3521" s="0" t="s">
        <x:v>116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133</x:v>
      </x:c>
      <x:c r="F3522" s="0" t="s">
        <x:v>134</x:v>
      </x:c>
      <x:c r="G3522" s="0" t="s">
        <x:v>115</x:v>
      </x:c>
      <x:c r="H3522" s="0" t="s">
        <x:v>116</x:v>
      </x:c>
      <x:c r="I3522" s="0" t="s">
        <x:v>66</x:v>
      </x:c>
      <x:c r="J3522" s="0" t="s">
        <x:v>67</x:v>
      </x:c>
      <x:c r="K3522" s="0" t="s">
        <x:v>58</x:v>
      </x:c>
      <x:c r="L3522" s="0" t="s">
        <x:v>58</x:v>
      </x:c>
      <x:c r="M3522" s="0" t="s">
        <x:v>59</x:v>
      </x:c>
      <x:c r="N3522" s="0">
        <x:v>22</x:v>
      </x:c>
    </x:row>
    <x:row r="3523" spans="1:14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133</x:v>
      </x:c>
      <x:c r="F3523" s="0" t="s">
        <x:v>134</x:v>
      </x:c>
      <x:c r="G3523" s="0" t="s">
        <x:v>115</x:v>
      </x:c>
      <x:c r="H3523" s="0" t="s">
        <x:v>116</x:v>
      </x:c>
      <x:c r="I3523" s="0" t="s">
        <x:v>68</x:v>
      </x:c>
      <x:c r="J3523" s="0" t="s">
        <x:v>69</x:v>
      </x:c>
      <x:c r="K3523" s="0" t="s">
        <x:v>58</x:v>
      </x:c>
      <x:c r="L3523" s="0" t="s">
        <x:v>58</x:v>
      </x:c>
      <x:c r="M3523" s="0" t="s">
        <x:v>59</x:v>
      </x:c>
      <x:c r="N3523" s="0">
        <x:v>28</x:v>
      </x:c>
    </x:row>
    <x:row r="3524" spans="1:14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133</x:v>
      </x:c>
      <x:c r="F3524" s="0" t="s">
        <x:v>134</x:v>
      </x:c>
      <x:c r="G3524" s="0" t="s">
        <x:v>117</x:v>
      </x:c>
      <x:c r="H3524" s="0" t="s">
        <x:v>118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9030</x:v>
      </x:c>
    </x:row>
    <x:row r="3525" spans="1:14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133</x:v>
      </x:c>
      <x:c r="F3525" s="0" t="s">
        <x:v>134</x:v>
      </x:c>
      <x:c r="G3525" s="0" t="s">
        <x:v>117</x:v>
      </x:c>
      <x:c r="H3525" s="0" t="s">
        <x:v>118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8641</x:v>
      </x:c>
    </x:row>
    <x:row r="3526" spans="1:14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133</x:v>
      </x:c>
      <x:c r="F3526" s="0" t="s">
        <x:v>134</x:v>
      </x:c>
      <x:c r="G3526" s="0" t="s">
        <x:v>117</x:v>
      </x:c>
      <x:c r="H3526" s="0" t="s">
        <x:v>118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159</x:v>
      </x:c>
    </x:row>
    <x:row r="3527" spans="1:14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133</x:v>
      </x:c>
      <x:c r="F3527" s="0" t="s">
        <x:v>134</x:v>
      </x:c>
      <x:c r="G3527" s="0" t="s">
        <x:v>117</x:v>
      </x:c>
      <x:c r="H3527" s="0" t="s">
        <x:v>118</x:v>
      </x:c>
      <x:c r="I3527" s="0" t="s">
        <x:v>64</x:v>
      </x:c>
      <x:c r="J3527" s="0" t="s">
        <x:v>65</x:v>
      </x:c>
      <x:c r="K3527" s="0" t="s">
        <x:v>58</x:v>
      </x:c>
      <x:c r="L3527" s="0" t="s">
        <x:v>58</x:v>
      </x:c>
      <x:c r="M3527" s="0" t="s">
        <x:v>59</x:v>
      </x:c>
      <x:c r="N3527" s="0">
        <x:v>141</x:v>
      </x:c>
    </x:row>
    <x:row r="3528" spans="1:14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133</x:v>
      </x:c>
      <x:c r="F3528" s="0" t="s">
        <x:v>134</x:v>
      </x:c>
      <x:c r="G3528" s="0" t="s">
        <x:v>117</x:v>
      </x:c>
      <x:c r="H3528" s="0" t="s">
        <x:v>118</x:v>
      </x:c>
      <x:c r="I3528" s="0" t="s">
        <x:v>66</x:v>
      </x:c>
      <x:c r="J3528" s="0" t="s">
        <x:v>67</x:v>
      </x:c>
      <x:c r="K3528" s="0" t="s">
        <x:v>58</x:v>
      </x:c>
      <x:c r="L3528" s="0" t="s">
        <x:v>58</x:v>
      </x:c>
      <x:c r="M3528" s="0" t="s">
        <x:v>59</x:v>
      </x:c>
      <x:c r="N3528" s="0">
        <x:v>58</x:v>
      </x:c>
    </x:row>
    <x:row r="3529" spans="1:14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133</x:v>
      </x:c>
      <x:c r="F3529" s="0" t="s">
        <x:v>134</x:v>
      </x:c>
      <x:c r="G3529" s="0" t="s">
        <x:v>117</x:v>
      </x:c>
      <x:c r="H3529" s="0" t="s">
        <x:v>118</x:v>
      </x:c>
      <x:c r="I3529" s="0" t="s">
        <x:v>68</x:v>
      </x:c>
      <x:c r="J3529" s="0" t="s">
        <x:v>69</x:v>
      </x:c>
      <x:c r="K3529" s="0" t="s">
        <x:v>58</x:v>
      </x:c>
      <x:c r="L3529" s="0" t="s">
        <x:v>58</x:v>
      </x:c>
      <x:c r="M3529" s="0" t="s">
        <x:v>59</x:v>
      </x:c>
      <x:c r="N3529" s="0">
        <x:v>31</x:v>
      </x:c>
    </x:row>
    <x:row r="3530" spans="1:14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133</x:v>
      </x:c>
      <x:c r="F3530" s="0" t="s">
        <x:v>134</x:v>
      </x:c>
      <x:c r="G3530" s="0" t="s">
        <x:v>119</x:v>
      </x:c>
      <x:c r="H3530" s="0" t="s">
        <x:v>120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1744</x:v>
      </x:c>
    </x:row>
    <x:row r="3531" spans="1:14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133</x:v>
      </x:c>
      <x:c r="F3531" s="0" t="s">
        <x:v>134</x:v>
      </x:c>
      <x:c r="G3531" s="0" t="s">
        <x:v>119</x:v>
      </x:c>
      <x:c r="H3531" s="0" t="s">
        <x:v>120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1675</x:v>
      </x:c>
    </x:row>
    <x:row r="3532" spans="1:14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133</x:v>
      </x:c>
      <x:c r="F3532" s="0" t="s">
        <x:v>134</x:v>
      </x:c>
      <x:c r="G3532" s="0" t="s">
        <x:v>119</x:v>
      </x:c>
      <x:c r="H3532" s="0" t="s">
        <x:v>120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33</x:v>
      </x:c>
    </x:row>
    <x:row r="3533" spans="1:14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133</x:v>
      </x:c>
      <x:c r="F3533" s="0" t="s">
        <x:v>134</x:v>
      </x:c>
      <x:c r="G3533" s="0" t="s">
        <x:v>119</x:v>
      </x:c>
      <x:c r="H3533" s="0" t="s">
        <x:v>120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18</x:v>
      </x:c>
    </x:row>
    <x:row r="3534" spans="1:14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133</x:v>
      </x:c>
      <x:c r="F3534" s="0" t="s">
        <x:v>134</x:v>
      </x:c>
      <x:c r="G3534" s="0" t="s">
        <x:v>119</x:v>
      </x:c>
      <x:c r="H3534" s="0" t="s">
        <x:v>120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</x:v>
      </x:c>
    </x:row>
    <x:row r="3535" spans="1:14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133</x:v>
      </x:c>
      <x:c r="F3535" s="0" t="s">
        <x:v>134</x:v>
      </x:c>
      <x:c r="G3535" s="0" t="s">
        <x:v>119</x:v>
      </x:c>
      <x:c r="H3535" s="0" t="s">
        <x:v>120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133</x:v>
      </x:c>
      <x:c r="F3536" s="0" t="s">
        <x:v>134</x:v>
      </x:c>
      <x:c r="G3536" s="0" t="s">
        <x:v>121</x:v>
      </x:c>
      <x:c r="H3536" s="0" t="s">
        <x:v>122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7443</x:v>
      </x:c>
    </x:row>
    <x:row r="3537" spans="1:14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133</x:v>
      </x:c>
      <x:c r="F3537" s="0" t="s">
        <x:v>134</x:v>
      </x:c>
      <x:c r="G3537" s="0" t="s">
        <x:v>121</x:v>
      </x:c>
      <x:c r="H3537" s="0" t="s">
        <x:v>122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7146</x:v>
      </x:c>
    </x:row>
    <x:row r="3538" spans="1:14">
      <x:c r="A3538" s="0" t="s">
        <x:v>2</x:v>
      </x:c>
      <x:c r="B3538" s="0" t="s">
        <x:v>4</x:v>
      </x:c>
      <x:c r="C3538" s="0" t="s">
        <x:v>145</x:v>
      </x:c>
      <x:c r="D3538" s="0" t="s">
        <x:v>146</x:v>
      </x:c>
      <x:c r="E3538" s="0" t="s">
        <x:v>133</x:v>
      </x:c>
      <x:c r="F3538" s="0" t="s">
        <x:v>134</x:v>
      </x:c>
      <x:c r="G3538" s="0" t="s">
        <x:v>121</x:v>
      </x:c>
      <x:c r="H3538" s="0" t="s">
        <x:v>122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168</x:v>
      </x:c>
    </x:row>
    <x:row r="3539" spans="1:14">
      <x:c r="A3539" s="0" t="s">
        <x:v>2</x:v>
      </x:c>
      <x:c r="B3539" s="0" t="s">
        <x:v>4</x:v>
      </x:c>
      <x:c r="C3539" s="0" t="s">
        <x:v>145</x:v>
      </x:c>
      <x:c r="D3539" s="0" t="s">
        <x:v>146</x:v>
      </x:c>
      <x:c r="E3539" s="0" t="s">
        <x:v>133</x:v>
      </x:c>
      <x:c r="F3539" s="0" t="s">
        <x:v>134</x:v>
      </x:c>
      <x:c r="G3539" s="0" t="s">
        <x:v>121</x:v>
      </x:c>
      <x:c r="H3539" s="0" t="s">
        <x:v>122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145</x:v>
      </x:c>
      <x:c r="D3540" s="0" t="s">
        <x:v>146</x:v>
      </x:c>
      <x:c r="E3540" s="0" t="s">
        <x:v>133</x:v>
      </x:c>
      <x:c r="F3540" s="0" t="s">
        <x:v>134</x:v>
      </x:c>
      <x:c r="G3540" s="0" t="s">
        <x:v>121</x:v>
      </x:c>
      <x:c r="H3540" s="0" t="s">
        <x:v>122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44</x:v>
      </x:c>
    </x:row>
    <x:row r="3541" spans="1:14">
      <x:c r="A3541" s="0" t="s">
        <x:v>2</x:v>
      </x:c>
      <x:c r="B3541" s="0" t="s">
        <x:v>4</x:v>
      </x:c>
      <x:c r="C3541" s="0" t="s">
        <x:v>145</x:v>
      </x:c>
      <x:c r="D3541" s="0" t="s">
        <x:v>146</x:v>
      </x:c>
      <x:c r="E3541" s="0" t="s">
        <x:v>133</x:v>
      </x:c>
      <x:c r="F3541" s="0" t="s">
        <x:v>134</x:v>
      </x:c>
      <x:c r="G3541" s="0" t="s">
        <x:v>121</x:v>
      </x:c>
      <x:c r="H3541" s="0" t="s">
        <x:v>122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145</x:v>
      </x:c>
      <x:c r="D3542" s="0" t="s">
        <x:v>146</x:v>
      </x:c>
      <x:c r="E3542" s="0" t="s">
        <x:v>133</x:v>
      </x:c>
      <x:c r="F3542" s="0" t="s">
        <x:v>134</x:v>
      </x:c>
      <x:c r="G3542" s="0" t="s">
        <x:v>123</x:v>
      </x:c>
      <x:c r="H3542" s="0" t="s">
        <x:v>124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3648</x:v>
      </x:c>
    </x:row>
    <x:row r="3543" spans="1:14">
      <x:c r="A3543" s="0" t="s">
        <x:v>2</x:v>
      </x:c>
      <x:c r="B3543" s="0" t="s">
        <x:v>4</x:v>
      </x:c>
      <x:c r="C3543" s="0" t="s">
        <x:v>145</x:v>
      </x:c>
      <x:c r="D3543" s="0" t="s">
        <x:v>146</x:v>
      </x:c>
      <x:c r="E3543" s="0" t="s">
        <x:v>133</x:v>
      </x:c>
      <x:c r="F3543" s="0" t="s">
        <x:v>134</x:v>
      </x:c>
      <x:c r="G3543" s="0" t="s">
        <x:v>123</x:v>
      </x:c>
      <x:c r="H3543" s="0" t="s">
        <x:v>124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3513</x:v>
      </x:c>
    </x:row>
    <x:row r="3544" spans="1:14">
      <x:c r="A3544" s="0" t="s">
        <x:v>2</x:v>
      </x:c>
      <x:c r="B3544" s="0" t="s">
        <x:v>4</x:v>
      </x:c>
      <x:c r="C3544" s="0" t="s">
        <x:v>145</x:v>
      </x:c>
      <x:c r="D3544" s="0" t="s">
        <x:v>146</x:v>
      </x:c>
      <x:c r="E3544" s="0" t="s">
        <x:v>133</x:v>
      </x:c>
      <x:c r="F3544" s="0" t="s">
        <x:v>134</x:v>
      </x:c>
      <x:c r="G3544" s="0" t="s">
        <x:v>123</x:v>
      </x:c>
      <x:c r="H3544" s="0" t="s">
        <x:v>124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64</x:v>
      </x:c>
    </x:row>
    <x:row r="3545" spans="1:14">
      <x:c r="A3545" s="0" t="s">
        <x:v>2</x:v>
      </x:c>
      <x:c r="B3545" s="0" t="s">
        <x:v>4</x:v>
      </x:c>
      <x:c r="C3545" s="0" t="s">
        <x:v>145</x:v>
      </x:c>
      <x:c r="D3545" s="0" t="s">
        <x:v>146</x:v>
      </x:c>
      <x:c r="E3545" s="0" t="s">
        <x:v>133</x:v>
      </x:c>
      <x:c r="F3545" s="0" t="s">
        <x:v>134</x:v>
      </x:c>
      <x:c r="G3545" s="0" t="s">
        <x:v>123</x:v>
      </x:c>
      <x:c r="H3545" s="0" t="s">
        <x:v>124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145</x:v>
      </x:c>
      <x:c r="D3546" s="0" t="s">
        <x:v>146</x:v>
      </x:c>
      <x:c r="E3546" s="0" t="s">
        <x:v>133</x:v>
      </x:c>
      <x:c r="F3546" s="0" t="s">
        <x:v>134</x:v>
      </x:c>
      <x:c r="G3546" s="0" t="s">
        <x:v>123</x:v>
      </x:c>
      <x:c r="H3546" s="0" t="s">
        <x:v>124</x:v>
      </x:c>
      <x:c r="I3546" s="0" t="s">
        <x:v>66</x:v>
      </x:c>
      <x:c r="J3546" s="0" t="s">
        <x:v>67</x:v>
      </x:c>
      <x:c r="K3546" s="0" t="s">
        <x:v>58</x:v>
      </x:c>
      <x:c r="L3546" s="0" t="s">
        <x:v>58</x:v>
      </x:c>
      <x:c r="M3546" s="0" t="s">
        <x:v>59</x:v>
      </x:c>
      <x:c r="N3546" s="0">
        <x:v>19</x:v>
      </x:c>
    </x:row>
    <x:row r="3547" spans="1:14">
      <x:c r="A3547" s="0" t="s">
        <x:v>2</x:v>
      </x:c>
      <x:c r="B3547" s="0" t="s">
        <x:v>4</x:v>
      </x:c>
      <x:c r="C3547" s="0" t="s">
        <x:v>145</x:v>
      </x:c>
      <x:c r="D3547" s="0" t="s">
        <x:v>146</x:v>
      </x:c>
      <x:c r="E3547" s="0" t="s">
        <x:v>133</x:v>
      </x:c>
      <x:c r="F3547" s="0" t="s">
        <x:v>134</x:v>
      </x:c>
      <x:c r="G3547" s="0" t="s">
        <x:v>123</x:v>
      </x:c>
      <x:c r="H3547" s="0" t="s">
        <x:v>124</x:v>
      </x:c>
      <x:c r="I3547" s="0" t="s">
        <x:v>68</x:v>
      </x:c>
      <x:c r="J3547" s="0" t="s">
        <x:v>69</x:v>
      </x:c>
      <x:c r="K3547" s="0" t="s">
        <x:v>58</x:v>
      </x:c>
      <x:c r="L3547" s="0" t="s">
        <x:v>58</x:v>
      </x:c>
      <x:c r="M3547" s="0" t="s">
        <x:v>59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145</x:v>
      </x:c>
      <x:c r="D3548" s="0" t="s">
        <x:v>146</x:v>
      </x:c>
      <x:c r="E3548" s="0" t="s">
        <x:v>133</x:v>
      </x:c>
      <x:c r="F3548" s="0" t="s">
        <x:v>134</x:v>
      </x:c>
      <x:c r="G3548" s="0" t="s">
        <x:v>125</x:v>
      </x:c>
      <x:c r="H3548" s="0" t="s">
        <x:v>126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3658</x:v>
      </x:c>
    </x:row>
    <x:row r="3549" spans="1:14">
      <x:c r="A3549" s="0" t="s">
        <x:v>2</x:v>
      </x:c>
      <x:c r="B3549" s="0" t="s">
        <x:v>4</x:v>
      </x:c>
      <x:c r="C3549" s="0" t="s">
        <x:v>145</x:v>
      </x:c>
      <x:c r="D3549" s="0" t="s">
        <x:v>146</x:v>
      </x:c>
      <x:c r="E3549" s="0" t="s">
        <x:v>133</x:v>
      </x:c>
      <x:c r="F3549" s="0" t="s">
        <x:v>134</x:v>
      </x:c>
      <x:c r="G3549" s="0" t="s">
        <x:v>125</x:v>
      </x:c>
      <x:c r="H3549" s="0" t="s">
        <x:v>126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3458</x:v>
      </x:c>
    </x:row>
    <x:row r="3550" spans="1:14">
      <x:c r="A3550" s="0" t="s">
        <x:v>2</x:v>
      </x:c>
      <x:c r="B3550" s="0" t="s">
        <x:v>4</x:v>
      </x:c>
      <x:c r="C3550" s="0" t="s">
        <x:v>145</x:v>
      </x:c>
      <x:c r="D3550" s="0" t="s">
        <x:v>146</x:v>
      </x:c>
      <x:c r="E3550" s="0" t="s">
        <x:v>133</x:v>
      </x:c>
      <x:c r="F3550" s="0" t="s">
        <x:v>134</x:v>
      </x:c>
      <x:c r="G3550" s="0" t="s">
        <x:v>125</x:v>
      </x:c>
      <x:c r="H3550" s="0" t="s">
        <x:v>126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133</x:v>
      </x:c>
    </x:row>
    <x:row r="3551" spans="1:14">
      <x:c r="A3551" s="0" t="s">
        <x:v>2</x:v>
      </x:c>
      <x:c r="B3551" s="0" t="s">
        <x:v>4</x:v>
      </x:c>
      <x:c r="C3551" s="0" t="s">
        <x:v>145</x:v>
      </x:c>
      <x:c r="D3551" s="0" t="s">
        <x:v>146</x:v>
      </x:c>
      <x:c r="E3551" s="0" t="s">
        <x:v>133</x:v>
      </x:c>
      <x:c r="F3551" s="0" t="s">
        <x:v>134</x:v>
      </x:c>
      <x:c r="G3551" s="0" t="s">
        <x:v>125</x:v>
      </x:c>
      <x:c r="H3551" s="0" t="s">
        <x:v>126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32</x:v>
      </x:c>
    </x:row>
    <x:row r="3552" spans="1:14">
      <x:c r="A3552" s="0" t="s">
        <x:v>2</x:v>
      </x:c>
      <x:c r="B3552" s="0" t="s">
        <x:v>4</x:v>
      </x:c>
      <x:c r="C3552" s="0" t="s">
        <x:v>145</x:v>
      </x:c>
      <x:c r="D3552" s="0" t="s">
        <x:v>146</x:v>
      </x:c>
      <x:c r="E3552" s="0" t="s">
        <x:v>133</x:v>
      </x:c>
      <x:c r="F3552" s="0" t="s">
        <x:v>134</x:v>
      </x:c>
      <x:c r="G3552" s="0" t="s">
        <x:v>125</x:v>
      </x:c>
      <x:c r="H3552" s="0" t="s">
        <x:v>126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19</x:v>
      </x:c>
    </x:row>
    <x:row r="3553" spans="1:14">
      <x:c r="A3553" s="0" t="s">
        <x:v>2</x:v>
      </x:c>
      <x:c r="B3553" s="0" t="s">
        <x:v>4</x:v>
      </x:c>
      <x:c r="C3553" s="0" t="s">
        <x:v>145</x:v>
      </x:c>
      <x:c r="D3553" s="0" t="s">
        <x:v>146</x:v>
      </x:c>
      <x:c r="E3553" s="0" t="s">
        <x:v>133</x:v>
      </x:c>
      <x:c r="F3553" s="0" t="s">
        <x:v>134</x:v>
      </x:c>
      <x:c r="G3553" s="0" t="s">
        <x:v>125</x:v>
      </x:c>
      <x:c r="H3553" s="0" t="s">
        <x:v>126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145</x:v>
      </x:c>
      <x:c r="D3554" s="0" t="s">
        <x:v>146</x:v>
      </x:c>
      <x:c r="E3554" s="0" t="s">
        <x:v>133</x:v>
      </x:c>
      <x:c r="F3554" s="0" t="s">
        <x:v>134</x:v>
      </x:c>
      <x:c r="G3554" s="0" t="s">
        <x:v>127</x:v>
      </x:c>
      <x:c r="H3554" s="0" t="s">
        <x:v>128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3667</x:v>
      </x:c>
    </x:row>
    <x:row r="3555" spans="1:14">
      <x:c r="A3555" s="0" t="s">
        <x:v>2</x:v>
      </x:c>
      <x:c r="B3555" s="0" t="s">
        <x:v>4</x:v>
      </x:c>
      <x:c r="C3555" s="0" t="s">
        <x:v>145</x:v>
      </x:c>
      <x:c r="D3555" s="0" t="s">
        <x:v>146</x:v>
      </x:c>
      <x:c r="E3555" s="0" t="s">
        <x:v>133</x:v>
      </x:c>
      <x:c r="F3555" s="0" t="s">
        <x:v>134</x:v>
      </x:c>
      <x:c r="G3555" s="0" t="s">
        <x:v>127</x:v>
      </x:c>
      <x:c r="H3555" s="0" t="s">
        <x:v>128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3542</x:v>
      </x:c>
    </x:row>
    <x:row r="3556" spans="1:14">
      <x:c r="A3556" s="0" t="s">
        <x:v>2</x:v>
      </x:c>
      <x:c r="B3556" s="0" t="s">
        <x:v>4</x:v>
      </x:c>
      <x:c r="C3556" s="0" t="s">
        <x:v>145</x:v>
      </x:c>
      <x:c r="D3556" s="0" t="s">
        <x:v>146</x:v>
      </x:c>
      <x:c r="E3556" s="0" t="s">
        <x:v>133</x:v>
      </x:c>
      <x:c r="F3556" s="0" t="s">
        <x:v>134</x:v>
      </x:c>
      <x:c r="G3556" s="0" t="s">
        <x:v>127</x:v>
      </x:c>
      <x:c r="H3556" s="0" t="s">
        <x:v>128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65</x:v>
      </x:c>
    </x:row>
    <x:row r="3557" spans="1:14">
      <x:c r="A3557" s="0" t="s">
        <x:v>2</x:v>
      </x:c>
      <x:c r="B3557" s="0" t="s">
        <x:v>4</x:v>
      </x:c>
      <x:c r="C3557" s="0" t="s">
        <x:v>145</x:v>
      </x:c>
      <x:c r="D3557" s="0" t="s">
        <x:v>146</x:v>
      </x:c>
      <x:c r="E3557" s="0" t="s">
        <x:v>133</x:v>
      </x:c>
      <x:c r="F3557" s="0" t="s">
        <x:v>134</x:v>
      </x:c>
      <x:c r="G3557" s="0" t="s">
        <x:v>127</x:v>
      </x:c>
      <x:c r="H3557" s="0" t="s">
        <x:v>128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145</x:v>
      </x:c>
      <x:c r="D3558" s="0" t="s">
        <x:v>146</x:v>
      </x:c>
      <x:c r="E3558" s="0" t="s">
        <x:v>133</x:v>
      </x:c>
      <x:c r="F3558" s="0" t="s">
        <x:v>134</x:v>
      </x:c>
      <x:c r="G3558" s="0" t="s">
        <x:v>127</x:v>
      </x:c>
      <x:c r="H3558" s="0" t="s">
        <x:v>128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17</x:v>
      </x:c>
    </x:row>
    <x:row r="3559" spans="1:14">
      <x:c r="A3559" s="0" t="s">
        <x:v>2</x:v>
      </x:c>
      <x:c r="B3559" s="0" t="s">
        <x:v>4</x:v>
      </x:c>
      <x:c r="C3559" s="0" t="s">
        <x:v>145</x:v>
      </x:c>
      <x:c r="D3559" s="0" t="s">
        <x:v>146</x:v>
      </x:c>
      <x:c r="E3559" s="0" t="s">
        <x:v>133</x:v>
      </x:c>
      <x:c r="F3559" s="0" t="s">
        <x:v>134</x:v>
      </x:c>
      <x:c r="G3559" s="0" t="s">
        <x:v>127</x:v>
      </x:c>
      <x:c r="H3559" s="0" t="s">
        <x:v>128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145</x:v>
      </x:c>
      <x:c r="D3560" s="0" t="s">
        <x:v>146</x:v>
      </x:c>
      <x:c r="E3560" s="0" t="s">
        <x:v>133</x:v>
      </x:c>
      <x:c r="F3560" s="0" t="s">
        <x:v>134</x:v>
      </x:c>
      <x:c r="G3560" s="0" t="s">
        <x:v>129</x:v>
      </x:c>
      <x:c r="H3560" s="0" t="s">
        <x:v>130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8074</x:v>
      </x:c>
    </x:row>
    <x:row r="3561" spans="1:14">
      <x:c r="A3561" s="0" t="s">
        <x:v>2</x:v>
      </x:c>
      <x:c r="B3561" s="0" t="s">
        <x:v>4</x:v>
      </x:c>
      <x:c r="C3561" s="0" t="s">
        <x:v>145</x:v>
      </x:c>
      <x:c r="D3561" s="0" t="s">
        <x:v>146</x:v>
      </x:c>
      <x:c r="E3561" s="0" t="s">
        <x:v>133</x:v>
      </x:c>
      <x:c r="F3561" s="0" t="s">
        <x:v>134</x:v>
      </x:c>
      <x:c r="G3561" s="0" t="s">
        <x:v>129</x:v>
      </x:c>
      <x:c r="H3561" s="0" t="s">
        <x:v>130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7742</x:v>
      </x:c>
    </x:row>
    <x:row r="3562" spans="1:14">
      <x:c r="A3562" s="0" t="s">
        <x:v>2</x:v>
      </x:c>
      <x:c r="B3562" s="0" t="s">
        <x:v>4</x:v>
      </x:c>
      <x:c r="C3562" s="0" t="s">
        <x:v>145</x:v>
      </x:c>
      <x:c r="D3562" s="0" t="s">
        <x:v>146</x:v>
      </x:c>
      <x:c r="E3562" s="0" t="s">
        <x:v>133</x:v>
      </x:c>
      <x:c r="F3562" s="0" t="s">
        <x:v>134</x:v>
      </x:c>
      <x:c r="G3562" s="0" t="s">
        <x:v>129</x:v>
      </x:c>
      <x:c r="H3562" s="0" t="s">
        <x:v>130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145</x:v>
      </x:c>
      <x:c r="D3563" s="0" t="s">
        <x:v>146</x:v>
      </x:c>
      <x:c r="E3563" s="0" t="s">
        <x:v>133</x:v>
      </x:c>
      <x:c r="F3563" s="0" t="s">
        <x:v>134</x:v>
      </x:c>
      <x:c r="G3563" s="0" t="s">
        <x:v>129</x:v>
      </x:c>
      <x:c r="H3563" s="0" t="s">
        <x:v>130</x:v>
      </x:c>
      <x:c r="I3563" s="0" t="s">
        <x:v>64</x:v>
      </x:c>
      <x:c r="J3563" s="0" t="s">
        <x:v>65</x:v>
      </x:c>
      <x:c r="K3563" s="0" t="s">
        <x:v>58</x:v>
      </x:c>
      <x:c r="L3563" s="0" t="s">
        <x:v>58</x:v>
      </x:c>
      <x:c r="M3563" s="0" t="s">
        <x:v>59</x:v>
      </x:c>
      <x:c r="N3563" s="0">
        <x:v>45</x:v>
      </x:c>
    </x:row>
    <x:row r="3564" spans="1:14">
      <x:c r="A3564" s="0" t="s">
        <x:v>2</x:v>
      </x:c>
      <x:c r="B3564" s="0" t="s">
        <x:v>4</x:v>
      </x:c>
      <x:c r="C3564" s="0" t="s">
        <x:v>145</x:v>
      </x:c>
      <x:c r="D3564" s="0" t="s">
        <x:v>146</x:v>
      </x:c>
      <x:c r="E3564" s="0" t="s">
        <x:v>133</x:v>
      </x:c>
      <x:c r="F3564" s="0" t="s">
        <x:v>134</x:v>
      </x:c>
      <x:c r="G3564" s="0" t="s">
        <x:v>129</x:v>
      </x:c>
      <x:c r="H3564" s="0" t="s">
        <x:v>130</x:v>
      </x:c>
      <x:c r="I3564" s="0" t="s">
        <x:v>66</x:v>
      </x:c>
      <x:c r="J3564" s="0" t="s">
        <x:v>67</x:v>
      </x:c>
      <x:c r="K3564" s="0" t="s">
        <x:v>58</x:v>
      </x:c>
      <x:c r="L3564" s="0" t="s">
        <x:v>58</x:v>
      </x:c>
      <x:c r="M3564" s="0" t="s">
        <x:v>59</x:v>
      </x:c>
      <x:c r="N3564" s="0">
        <x:v>38</x:v>
      </x:c>
    </x:row>
    <x:row r="3565" spans="1:14">
      <x:c r="A3565" s="0" t="s">
        <x:v>2</x:v>
      </x:c>
      <x:c r="B3565" s="0" t="s">
        <x:v>4</x:v>
      </x:c>
      <x:c r="C3565" s="0" t="s">
        <x:v>145</x:v>
      </x:c>
      <x:c r="D3565" s="0" t="s">
        <x:v>146</x:v>
      </x:c>
      <x:c r="E3565" s="0" t="s">
        <x:v>133</x:v>
      </x:c>
      <x:c r="F3565" s="0" t="s">
        <x:v>134</x:v>
      </x:c>
      <x:c r="G3565" s="0" t="s">
        <x:v>129</x:v>
      </x:c>
      <x:c r="H3565" s="0" t="s">
        <x:v>130</x:v>
      </x:c>
      <x:c r="I3565" s="0" t="s">
        <x:v>68</x:v>
      </x:c>
      <x:c r="J3565" s="0" t="s">
        <x:v>69</x:v>
      </x:c>
      <x:c r="K3565" s="0" t="s">
        <x:v>58</x:v>
      </x:c>
      <x:c r="L3565" s="0" t="s">
        <x:v>58</x:v>
      </x:c>
      <x:c r="M3565" s="0" t="s">
        <x:v>59</x:v>
      </x:c>
      <x:c r="N3565" s="0">
        <x:v>46</x:v>
      </x:c>
    </x:row>
    <x:row r="3566" spans="1:14">
      <x:c r="A3566" s="0" t="s">
        <x:v>2</x:v>
      </x:c>
      <x:c r="B3566" s="0" t="s">
        <x:v>4</x:v>
      </x:c>
      <x:c r="C3566" s="0" t="s">
        <x:v>145</x:v>
      </x:c>
      <x:c r="D3566" s="0" t="s">
        <x:v>146</x:v>
      </x:c>
      <x:c r="E3566" s="0" t="s">
        <x:v>133</x:v>
      </x:c>
      <x:c r="F3566" s="0" t="s">
        <x:v>134</x:v>
      </x:c>
      <x:c r="G3566" s="0" t="s">
        <x:v>131</x:v>
      </x:c>
      <x:c r="H3566" s="0" t="s">
        <x:v>132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3475</x:v>
      </x:c>
    </x:row>
    <x:row r="3567" spans="1:14">
      <x:c r="A3567" s="0" t="s">
        <x:v>2</x:v>
      </x:c>
      <x:c r="B3567" s="0" t="s">
        <x:v>4</x:v>
      </x:c>
      <x:c r="C3567" s="0" t="s">
        <x:v>145</x:v>
      </x:c>
      <x:c r="D3567" s="0" t="s">
        <x:v>146</x:v>
      </x:c>
      <x:c r="E3567" s="0" t="s">
        <x:v>133</x:v>
      </x:c>
      <x:c r="F3567" s="0" t="s">
        <x:v>134</x:v>
      </x:c>
      <x:c r="G3567" s="0" t="s">
        <x:v>131</x:v>
      </x:c>
      <x:c r="H3567" s="0" t="s">
        <x:v>132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3353</x:v>
      </x:c>
    </x:row>
    <x:row r="3568" spans="1:14">
      <x:c r="A3568" s="0" t="s">
        <x:v>2</x:v>
      </x:c>
      <x:c r="B3568" s="0" t="s">
        <x:v>4</x:v>
      </x:c>
      <x:c r="C3568" s="0" t="s">
        <x:v>145</x:v>
      </x:c>
      <x:c r="D3568" s="0" t="s">
        <x:v>146</x:v>
      </x:c>
      <x:c r="E3568" s="0" t="s">
        <x:v>133</x:v>
      </x:c>
      <x:c r="F3568" s="0" t="s">
        <x:v>134</x:v>
      </x:c>
      <x:c r="G3568" s="0" t="s">
        <x:v>131</x:v>
      </x:c>
      <x:c r="H3568" s="0" t="s">
        <x:v>132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77</x:v>
      </x:c>
    </x:row>
    <x:row r="3569" spans="1:14">
      <x:c r="A3569" s="0" t="s">
        <x:v>2</x:v>
      </x:c>
      <x:c r="B3569" s="0" t="s">
        <x:v>4</x:v>
      </x:c>
      <x:c r="C3569" s="0" t="s">
        <x:v>145</x:v>
      </x:c>
      <x:c r="D3569" s="0" t="s">
        <x:v>146</x:v>
      </x:c>
      <x:c r="E3569" s="0" t="s">
        <x:v>133</x:v>
      </x:c>
      <x:c r="F3569" s="0" t="s">
        <x:v>134</x:v>
      </x:c>
      <x:c r="G3569" s="0" t="s">
        <x:v>131</x:v>
      </x:c>
      <x:c r="H3569" s="0" t="s">
        <x:v>132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</x:v>
      </x:c>
    </x:row>
    <x:row r="3570" spans="1:14">
      <x:c r="A3570" s="0" t="s">
        <x:v>2</x:v>
      </x:c>
      <x:c r="B3570" s="0" t="s">
        <x:v>4</x:v>
      </x:c>
      <x:c r="C3570" s="0" t="s">
        <x:v>145</x:v>
      </x:c>
      <x:c r="D3570" s="0" t="s">
        <x:v>146</x:v>
      </x:c>
      <x:c r="E3570" s="0" t="s">
        <x:v>133</x:v>
      </x:c>
      <x:c r="F3570" s="0" t="s">
        <x:v>134</x:v>
      </x:c>
      <x:c r="G3570" s="0" t="s">
        <x:v>131</x:v>
      </x:c>
      <x:c r="H3570" s="0" t="s">
        <x:v>132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14</x:v>
      </x:c>
    </x:row>
    <x:row r="3571" spans="1:14">
      <x:c r="A3571" s="0" t="s">
        <x:v>2</x:v>
      </x:c>
      <x:c r="B3571" s="0" t="s">
        <x:v>4</x:v>
      </x:c>
      <x:c r="C3571" s="0" t="s">
        <x:v>145</x:v>
      </x:c>
      <x:c r="D3571" s="0" t="s">
        <x:v>146</x:v>
      </x:c>
      <x:c r="E3571" s="0" t="s">
        <x:v>133</x:v>
      </x:c>
      <x:c r="F3571" s="0" t="s">
        <x:v>134</x:v>
      </x:c>
      <x:c r="G3571" s="0" t="s">
        <x:v>131</x:v>
      </x:c>
      <x:c r="H3571" s="0" t="s">
        <x:v>132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145</x:v>
      </x:c>
      <x:c r="D3572" s="0" t="s">
        <x:v>146</x:v>
      </x:c>
      <x:c r="E3572" s="0" t="s">
        <x:v>135</x:v>
      </x:c>
      <x:c r="F3572" s="0" t="s">
        <x:v>136</x:v>
      </x:c>
      <x:c r="G3572" s="0" t="s">
        <x:v>52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248395</x:v>
      </x:c>
    </x:row>
    <x:row r="3573" spans="1:14">
      <x:c r="A3573" s="0" t="s">
        <x:v>2</x:v>
      </x:c>
      <x:c r="B3573" s="0" t="s">
        <x:v>4</x:v>
      </x:c>
      <x:c r="C3573" s="0" t="s">
        <x:v>145</x:v>
      </x:c>
      <x:c r="D3573" s="0" t="s">
        <x:v>146</x:v>
      </x:c>
      <x:c r="E3573" s="0" t="s">
        <x:v>135</x:v>
      </x:c>
      <x:c r="F3573" s="0" t="s">
        <x:v>136</x:v>
      </x:c>
      <x:c r="G3573" s="0" t="s">
        <x:v>52</x:v>
      </x:c>
      <x:c r="H3573" s="0" t="s">
        <x:v>55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235564</x:v>
      </x:c>
    </x:row>
    <x:row r="3574" spans="1:14">
      <x:c r="A3574" s="0" t="s">
        <x:v>2</x:v>
      </x:c>
      <x:c r="B3574" s="0" t="s">
        <x:v>4</x:v>
      </x:c>
      <x:c r="C3574" s="0" t="s">
        <x:v>145</x:v>
      </x:c>
      <x:c r="D3574" s="0" t="s">
        <x:v>146</x:v>
      </x:c>
      <x:c r="E3574" s="0" t="s">
        <x:v>135</x:v>
      </x:c>
      <x:c r="F3574" s="0" t="s">
        <x:v>136</x:v>
      </x:c>
      <x:c r="G3574" s="0" t="s">
        <x:v>52</x:v>
      </x:c>
      <x:c r="H3574" s="0" t="s">
        <x:v>55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7349</x:v>
      </x:c>
    </x:row>
    <x:row r="3575" spans="1:14">
      <x:c r="A3575" s="0" t="s">
        <x:v>2</x:v>
      </x:c>
      <x:c r="B3575" s="0" t="s">
        <x:v>4</x:v>
      </x:c>
      <x:c r="C3575" s="0" t="s">
        <x:v>145</x:v>
      </x:c>
      <x:c r="D3575" s="0" t="s">
        <x:v>146</x:v>
      </x:c>
      <x:c r="E3575" s="0" t="s">
        <x:v>135</x:v>
      </x:c>
      <x:c r="F3575" s="0" t="s">
        <x:v>136</x:v>
      </x:c>
      <x:c r="G3575" s="0" t="s">
        <x:v>52</x:v>
      </x:c>
      <x:c r="H3575" s="0" t="s">
        <x:v>55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3364</x:v>
      </x:c>
    </x:row>
    <x:row r="3576" spans="1:14">
      <x:c r="A3576" s="0" t="s">
        <x:v>2</x:v>
      </x:c>
      <x:c r="B3576" s="0" t="s">
        <x:v>4</x:v>
      </x:c>
      <x:c r="C3576" s="0" t="s">
        <x:v>145</x:v>
      </x:c>
      <x:c r="D3576" s="0" t="s">
        <x:v>146</x:v>
      </x:c>
      <x:c r="E3576" s="0" t="s">
        <x:v>135</x:v>
      </x:c>
      <x:c r="F3576" s="0" t="s">
        <x:v>136</x:v>
      </x:c>
      <x:c r="G3576" s="0" t="s">
        <x:v>52</x:v>
      </x:c>
      <x:c r="H3576" s="0" t="s">
        <x:v>55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1117</x:v>
      </x:c>
    </x:row>
    <x:row r="3577" spans="1:14">
      <x:c r="A3577" s="0" t="s">
        <x:v>2</x:v>
      </x:c>
      <x:c r="B3577" s="0" t="s">
        <x:v>4</x:v>
      </x:c>
      <x:c r="C3577" s="0" t="s">
        <x:v>145</x:v>
      </x:c>
      <x:c r="D3577" s="0" t="s">
        <x:v>146</x:v>
      </x:c>
      <x:c r="E3577" s="0" t="s">
        <x:v>135</x:v>
      </x:c>
      <x:c r="F3577" s="0" t="s">
        <x:v>136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1001</x:v>
      </x:c>
    </x:row>
    <x:row r="3578" spans="1:14">
      <x:c r="A3578" s="0" t="s">
        <x:v>2</x:v>
      </x:c>
      <x:c r="B3578" s="0" t="s">
        <x:v>4</x:v>
      </x:c>
      <x:c r="C3578" s="0" t="s">
        <x:v>145</x:v>
      </x:c>
      <x:c r="D3578" s="0" t="s">
        <x:v>146</x:v>
      </x:c>
      <x:c r="E3578" s="0" t="s">
        <x:v>135</x:v>
      </x:c>
      <x:c r="F3578" s="0" t="s">
        <x:v>136</x:v>
      </x:c>
      <x:c r="G3578" s="0" t="s">
        <x:v>56</x:v>
      </x:c>
      <x:c r="H3578" s="0" t="s">
        <x:v>70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2804</x:v>
      </x:c>
    </x:row>
    <x:row r="3579" spans="1:14">
      <x:c r="A3579" s="0" t="s">
        <x:v>2</x:v>
      </x:c>
      <x:c r="B3579" s="0" t="s">
        <x:v>4</x:v>
      </x:c>
      <x:c r="C3579" s="0" t="s">
        <x:v>145</x:v>
      </x:c>
      <x:c r="D3579" s="0" t="s">
        <x:v>146</x:v>
      </x:c>
      <x:c r="E3579" s="0" t="s">
        <x:v>135</x:v>
      </x:c>
      <x:c r="F3579" s="0" t="s">
        <x:v>136</x:v>
      </x:c>
      <x:c r="G3579" s="0" t="s">
        <x:v>56</x:v>
      </x:c>
      <x:c r="H3579" s="0" t="s">
        <x:v>70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2657</x:v>
      </x:c>
    </x:row>
    <x:row r="3580" spans="1:14">
      <x:c r="A3580" s="0" t="s">
        <x:v>2</x:v>
      </x:c>
      <x:c r="B3580" s="0" t="s">
        <x:v>4</x:v>
      </x:c>
      <x:c r="C3580" s="0" t="s">
        <x:v>145</x:v>
      </x:c>
      <x:c r="D3580" s="0" t="s">
        <x:v>146</x:v>
      </x:c>
      <x:c r="E3580" s="0" t="s">
        <x:v>135</x:v>
      </x:c>
      <x:c r="F3580" s="0" t="s">
        <x:v>136</x:v>
      </x:c>
      <x:c r="G3580" s="0" t="s">
        <x:v>56</x:v>
      </x:c>
      <x:c r="H3580" s="0" t="s">
        <x:v>70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102</x:v>
      </x:c>
    </x:row>
    <x:row r="3581" spans="1:14">
      <x:c r="A3581" s="0" t="s">
        <x:v>2</x:v>
      </x:c>
      <x:c r="B3581" s="0" t="s">
        <x:v>4</x:v>
      </x:c>
      <x:c r="C3581" s="0" t="s">
        <x:v>145</x:v>
      </x:c>
      <x:c r="D3581" s="0" t="s">
        <x:v>146</x:v>
      </x:c>
      <x:c r="E3581" s="0" t="s">
        <x:v>135</x:v>
      </x:c>
      <x:c r="F3581" s="0" t="s">
        <x:v>136</x:v>
      </x:c>
      <x:c r="G3581" s="0" t="s">
        <x:v>56</x:v>
      </x:c>
      <x:c r="H3581" s="0" t="s">
        <x:v>70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145</x:v>
      </x:c>
      <x:c r="D3582" s="0" t="s">
        <x:v>146</x:v>
      </x:c>
      <x:c r="E3582" s="0" t="s">
        <x:v>135</x:v>
      </x:c>
      <x:c r="F3582" s="0" t="s">
        <x:v>136</x:v>
      </x:c>
      <x:c r="G3582" s="0" t="s">
        <x:v>56</x:v>
      </x:c>
      <x:c r="H3582" s="0" t="s">
        <x:v>70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10</x:v>
      </x:c>
    </x:row>
    <x:row r="3583" spans="1:14">
      <x:c r="A3583" s="0" t="s">
        <x:v>2</x:v>
      </x:c>
      <x:c r="B3583" s="0" t="s">
        <x:v>4</x:v>
      </x:c>
      <x:c r="C3583" s="0" t="s">
        <x:v>145</x:v>
      </x:c>
      <x:c r="D3583" s="0" t="s">
        <x:v>146</x:v>
      </x:c>
      <x:c r="E3583" s="0" t="s">
        <x:v>135</x:v>
      </x:c>
      <x:c r="F3583" s="0" t="s">
        <x:v>136</x:v>
      </x:c>
      <x:c r="G3583" s="0" t="s">
        <x:v>56</x:v>
      </x:c>
      <x:c r="H3583" s="0" t="s">
        <x:v>70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9</x:v>
      </x:c>
    </x:row>
    <x:row r="3584" spans="1:14">
      <x:c r="A3584" s="0" t="s">
        <x:v>2</x:v>
      </x:c>
      <x:c r="B3584" s="0" t="s">
        <x:v>4</x:v>
      </x:c>
      <x:c r="C3584" s="0" t="s">
        <x:v>145</x:v>
      </x:c>
      <x:c r="D3584" s="0" t="s">
        <x:v>146</x:v>
      </x:c>
      <x:c r="E3584" s="0" t="s">
        <x:v>135</x:v>
      </x:c>
      <x:c r="F3584" s="0" t="s">
        <x:v>136</x:v>
      </x:c>
      <x:c r="G3584" s="0" t="s">
        <x:v>71</x:v>
      </x:c>
      <x:c r="H3584" s="0" t="s">
        <x:v>72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29707</x:v>
      </x:c>
    </x:row>
    <x:row r="3585" spans="1:14">
      <x:c r="A3585" s="0" t="s">
        <x:v>2</x:v>
      </x:c>
      <x:c r="B3585" s="0" t="s">
        <x:v>4</x:v>
      </x:c>
      <x:c r="C3585" s="0" t="s">
        <x:v>145</x:v>
      </x:c>
      <x:c r="D3585" s="0" t="s">
        <x:v>146</x:v>
      </x:c>
      <x:c r="E3585" s="0" t="s">
        <x:v>135</x:v>
      </x:c>
      <x:c r="F3585" s="0" t="s">
        <x:v>136</x:v>
      </x:c>
      <x:c r="G3585" s="0" t="s">
        <x:v>71</x:v>
      </x:c>
      <x:c r="H3585" s="0" t="s">
        <x:v>72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27748</x:v>
      </x:c>
    </x:row>
    <x:row r="3586" spans="1:14">
      <x:c r="A3586" s="0" t="s">
        <x:v>2</x:v>
      </x:c>
      <x:c r="B3586" s="0" t="s">
        <x:v>4</x:v>
      </x:c>
      <x:c r="C3586" s="0" t="s">
        <x:v>145</x:v>
      </x:c>
      <x:c r="D3586" s="0" t="s">
        <x:v>146</x:v>
      </x:c>
      <x:c r="E3586" s="0" t="s">
        <x:v>135</x:v>
      </x:c>
      <x:c r="F3586" s="0" t="s">
        <x:v>136</x:v>
      </x:c>
      <x:c r="G3586" s="0" t="s">
        <x:v>71</x:v>
      </x:c>
      <x:c r="H3586" s="0" t="s">
        <x:v>72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1218</x:v>
      </x:c>
    </x:row>
    <x:row r="3587" spans="1:14">
      <x:c r="A3587" s="0" t="s">
        <x:v>2</x:v>
      </x:c>
      <x:c r="B3587" s="0" t="s">
        <x:v>4</x:v>
      </x:c>
      <x:c r="C3587" s="0" t="s">
        <x:v>145</x:v>
      </x:c>
      <x:c r="D3587" s="0" t="s">
        <x:v>146</x:v>
      </x:c>
      <x:c r="E3587" s="0" t="s">
        <x:v>135</x:v>
      </x:c>
      <x:c r="F3587" s="0" t="s">
        <x:v>136</x:v>
      </x:c>
      <x:c r="G3587" s="0" t="s">
        <x:v>71</x:v>
      </x:c>
      <x:c r="H3587" s="0" t="s">
        <x:v>72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418</x:v>
      </x:c>
    </x:row>
    <x:row r="3588" spans="1:14">
      <x:c r="A3588" s="0" t="s">
        <x:v>2</x:v>
      </x:c>
      <x:c r="B3588" s="0" t="s">
        <x:v>4</x:v>
      </x:c>
      <x:c r="C3588" s="0" t="s">
        <x:v>145</x:v>
      </x:c>
      <x:c r="D3588" s="0" t="s">
        <x:v>146</x:v>
      </x:c>
      <x:c r="E3588" s="0" t="s">
        <x:v>135</x:v>
      </x:c>
      <x:c r="F3588" s="0" t="s">
        <x:v>136</x:v>
      </x:c>
      <x:c r="G3588" s="0" t="s">
        <x:v>71</x:v>
      </x:c>
      <x:c r="H3588" s="0" t="s">
        <x:v>72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174</x:v>
      </x:c>
    </x:row>
    <x:row r="3589" spans="1:14">
      <x:c r="A3589" s="0" t="s">
        <x:v>2</x:v>
      </x:c>
      <x:c r="B3589" s="0" t="s">
        <x:v>4</x:v>
      </x:c>
      <x:c r="C3589" s="0" t="s">
        <x:v>145</x:v>
      </x:c>
      <x:c r="D3589" s="0" t="s">
        <x:v>146</x:v>
      </x:c>
      <x:c r="E3589" s="0" t="s">
        <x:v>135</x:v>
      </x:c>
      <x:c r="F3589" s="0" t="s">
        <x:v>136</x:v>
      </x:c>
      <x:c r="G3589" s="0" t="s">
        <x:v>71</x:v>
      </x:c>
      <x:c r="H3589" s="0" t="s">
        <x:v>72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145</x:v>
      </x:c>
      <x:c r="D3590" s="0" t="s">
        <x:v>146</x:v>
      </x:c>
      <x:c r="E3590" s="0" t="s">
        <x:v>135</x:v>
      </x:c>
      <x:c r="F3590" s="0" t="s">
        <x:v>136</x:v>
      </x:c>
      <x:c r="G3590" s="0" t="s">
        <x:v>73</x:v>
      </x:c>
      <x:c r="H3590" s="0" t="s">
        <x:v>74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13717</x:v>
      </x:c>
    </x:row>
    <x:row r="3591" spans="1:14">
      <x:c r="A3591" s="0" t="s">
        <x:v>2</x:v>
      </x:c>
      <x:c r="B3591" s="0" t="s">
        <x:v>4</x:v>
      </x:c>
      <x:c r="C3591" s="0" t="s">
        <x:v>145</x:v>
      </x:c>
      <x:c r="D3591" s="0" t="s">
        <x:v>146</x:v>
      </x:c>
      <x:c r="E3591" s="0" t="s">
        <x:v>135</x:v>
      </x:c>
      <x:c r="F3591" s="0" t="s">
        <x:v>136</x:v>
      </x:c>
      <x:c r="G3591" s="0" t="s">
        <x:v>73</x:v>
      </x:c>
      <x:c r="H3591" s="0" t="s">
        <x:v>74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12700</x:v>
      </x:c>
    </x:row>
    <x:row r="3592" spans="1:14">
      <x:c r="A3592" s="0" t="s">
        <x:v>2</x:v>
      </x:c>
      <x:c r="B3592" s="0" t="s">
        <x:v>4</x:v>
      </x:c>
      <x:c r="C3592" s="0" t="s">
        <x:v>145</x:v>
      </x:c>
      <x:c r="D3592" s="0" t="s">
        <x:v>146</x:v>
      </x:c>
      <x:c r="E3592" s="0" t="s">
        <x:v>135</x:v>
      </x:c>
      <x:c r="F3592" s="0" t="s">
        <x:v>136</x:v>
      </x:c>
      <x:c r="G3592" s="0" t="s">
        <x:v>73</x:v>
      </x:c>
      <x:c r="H3592" s="0" t="s">
        <x:v>74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491</x:v>
      </x:c>
    </x:row>
    <x:row r="3593" spans="1:14">
      <x:c r="A3593" s="0" t="s">
        <x:v>2</x:v>
      </x:c>
      <x:c r="B3593" s="0" t="s">
        <x:v>4</x:v>
      </x:c>
      <x:c r="C3593" s="0" t="s">
        <x:v>145</x:v>
      </x:c>
      <x:c r="D3593" s="0" t="s">
        <x:v>146</x:v>
      </x:c>
      <x:c r="E3593" s="0" t="s">
        <x:v>135</x:v>
      </x:c>
      <x:c r="F3593" s="0" t="s">
        <x:v>136</x:v>
      </x:c>
      <x:c r="G3593" s="0" t="s">
        <x:v>73</x:v>
      </x:c>
      <x:c r="H3593" s="0" t="s">
        <x:v>74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292</x:v>
      </x:c>
    </x:row>
    <x:row r="3594" spans="1:14">
      <x:c r="A3594" s="0" t="s">
        <x:v>2</x:v>
      </x:c>
      <x:c r="B3594" s="0" t="s">
        <x:v>4</x:v>
      </x:c>
      <x:c r="C3594" s="0" t="s">
        <x:v>145</x:v>
      </x:c>
      <x:c r="D3594" s="0" t="s">
        <x:v>146</x:v>
      </x:c>
      <x:c r="E3594" s="0" t="s">
        <x:v>135</x:v>
      </x:c>
      <x:c r="F3594" s="0" t="s">
        <x:v>136</x:v>
      </x:c>
      <x:c r="G3594" s="0" t="s">
        <x:v>73</x:v>
      </x:c>
      <x:c r="H3594" s="0" t="s">
        <x:v>74</x:v>
      </x:c>
      <x:c r="I3594" s="0" t="s">
        <x:v>66</x:v>
      </x:c>
      <x:c r="J3594" s="0" t="s">
        <x:v>67</x:v>
      </x:c>
      <x:c r="K3594" s="0" t="s">
        <x:v>58</x:v>
      </x:c>
      <x:c r="L3594" s="0" t="s">
        <x:v>58</x:v>
      </x:c>
      <x:c r="M3594" s="0" t="s">
        <x:v>59</x:v>
      </x:c>
      <x:c r="N3594" s="0">
        <x:v>104</x:v>
      </x:c>
    </x:row>
    <x:row r="3595" spans="1:14">
      <x:c r="A3595" s="0" t="s">
        <x:v>2</x:v>
      </x:c>
      <x:c r="B3595" s="0" t="s">
        <x:v>4</x:v>
      </x:c>
      <x:c r="C3595" s="0" t="s">
        <x:v>145</x:v>
      </x:c>
      <x:c r="D3595" s="0" t="s">
        <x:v>146</x:v>
      </x:c>
      <x:c r="E3595" s="0" t="s">
        <x:v>135</x:v>
      </x:c>
      <x:c r="F3595" s="0" t="s">
        <x:v>136</x:v>
      </x:c>
      <x:c r="G3595" s="0" t="s">
        <x:v>73</x:v>
      </x:c>
      <x:c r="H3595" s="0" t="s">
        <x:v>74</x:v>
      </x:c>
      <x:c r="I3595" s="0" t="s">
        <x:v>68</x:v>
      </x:c>
      <x:c r="J3595" s="0" t="s">
        <x:v>69</x:v>
      </x:c>
      <x:c r="K3595" s="0" t="s">
        <x:v>58</x:v>
      </x:c>
      <x:c r="L3595" s="0" t="s">
        <x:v>58</x:v>
      </x:c>
      <x:c r="M3595" s="0" t="s">
        <x:v>59</x:v>
      </x:c>
      <x:c r="N3595" s="0">
        <x:v>130</x:v>
      </x:c>
    </x:row>
    <x:row r="3596" spans="1:14">
      <x:c r="A3596" s="0" t="s">
        <x:v>2</x:v>
      </x:c>
      <x:c r="B3596" s="0" t="s">
        <x:v>4</x:v>
      </x:c>
      <x:c r="C3596" s="0" t="s">
        <x:v>145</x:v>
      </x:c>
      <x:c r="D3596" s="0" t="s">
        <x:v>146</x:v>
      </x:c>
      <x:c r="E3596" s="0" t="s">
        <x:v>135</x:v>
      </x:c>
      <x:c r="F3596" s="0" t="s">
        <x:v>136</x:v>
      </x:c>
      <x:c r="G3596" s="0" t="s">
        <x:v>75</x:v>
      </x:c>
      <x:c r="H3596" s="0" t="s">
        <x:v>76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13698</x:v>
      </x:c>
    </x:row>
    <x:row r="3597" spans="1:14">
      <x:c r="A3597" s="0" t="s">
        <x:v>2</x:v>
      </x:c>
      <x:c r="B3597" s="0" t="s">
        <x:v>4</x:v>
      </x:c>
      <x:c r="C3597" s="0" t="s">
        <x:v>145</x:v>
      </x:c>
      <x:c r="D3597" s="0" t="s">
        <x:v>146</x:v>
      </x:c>
      <x:c r="E3597" s="0" t="s">
        <x:v>135</x:v>
      </x:c>
      <x:c r="F3597" s="0" t="s">
        <x:v>136</x:v>
      </x:c>
      <x:c r="G3597" s="0" t="s">
        <x:v>75</x:v>
      </x:c>
      <x:c r="H3597" s="0" t="s">
        <x:v>76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12885</x:v>
      </x:c>
    </x:row>
    <x:row r="3598" spans="1:14">
      <x:c r="A3598" s="0" t="s">
        <x:v>2</x:v>
      </x:c>
      <x:c r="B3598" s="0" t="s">
        <x:v>4</x:v>
      </x:c>
      <x:c r="C3598" s="0" t="s">
        <x:v>145</x:v>
      </x:c>
      <x:c r="D3598" s="0" t="s">
        <x:v>146</x:v>
      </x:c>
      <x:c r="E3598" s="0" t="s">
        <x:v>135</x:v>
      </x:c>
      <x:c r="F3598" s="0" t="s">
        <x:v>136</x:v>
      </x:c>
      <x:c r="G3598" s="0" t="s">
        <x:v>75</x:v>
      </x:c>
      <x:c r="H3598" s="0" t="s">
        <x:v>76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424</x:v>
      </x:c>
    </x:row>
    <x:row r="3599" spans="1:14">
      <x:c r="A3599" s="0" t="s">
        <x:v>2</x:v>
      </x:c>
      <x:c r="B3599" s="0" t="s">
        <x:v>4</x:v>
      </x:c>
      <x:c r="C3599" s="0" t="s">
        <x:v>145</x:v>
      </x:c>
      <x:c r="D3599" s="0" t="s">
        <x:v>146</x:v>
      </x:c>
      <x:c r="E3599" s="0" t="s">
        <x:v>135</x:v>
      </x:c>
      <x:c r="F3599" s="0" t="s">
        <x:v>136</x:v>
      </x:c>
      <x:c r="G3599" s="0" t="s">
        <x:v>75</x:v>
      </x:c>
      <x:c r="H3599" s="0" t="s">
        <x:v>76</x:v>
      </x:c>
      <x:c r="I3599" s="0" t="s">
        <x:v>64</x:v>
      </x:c>
      <x:c r="J3599" s="0" t="s">
        <x:v>65</x:v>
      </x:c>
      <x:c r="K3599" s="0" t="s">
        <x:v>58</x:v>
      </x:c>
      <x:c r="L3599" s="0" t="s">
        <x:v>58</x:v>
      </x:c>
      <x:c r="M3599" s="0" t="s">
        <x:v>59</x:v>
      </x:c>
      <x:c r="N3599" s="0">
        <x:v>273</x:v>
      </x:c>
    </x:row>
    <x:row r="3600" spans="1:14">
      <x:c r="A3600" s="0" t="s">
        <x:v>2</x:v>
      </x:c>
      <x:c r="B3600" s="0" t="s">
        <x:v>4</x:v>
      </x:c>
      <x:c r="C3600" s="0" t="s">
        <x:v>145</x:v>
      </x:c>
      <x:c r="D3600" s="0" t="s">
        <x:v>146</x:v>
      </x:c>
      <x:c r="E3600" s="0" t="s">
        <x:v>135</x:v>
      </x:c>
      <x:c r="F3600" s="0" t="s">
        <x:v>136</x:v>
      </x:c>
      <x:c r="G3600" s="0" t="s">
        <x:v>75</x:v>
      </x:c>
      <x:c r="H3600" s="0" t="s">
        <x:v>76</x:v>
      </x:c>
      <x:c r="I3600" s="0" t="s">
        <x:v>66</x:v>
      </x:c>
      <x:c r="J3600" s="0" t="s">
        <x:v>67</x:v>
      </x:c>
      <x:c r="K3600" s="0" t="s">
        <x:v>58</x:v>
      </x:c>
      <x:c r="L3600" s="0" t="s">
        <x:v>58</x:v>
      </x:c>
      <x:c r="M3600" s="0" t="s">
        <x:v>59</x:v>
      </x:c>
      <x:c r="N3600" s="0">
        <x:v>75</x:v>
      </x:c>
    </x:row>
    <x:row r="3601" spans="1:14">
      <x:c r="A3601" s="0" t="s">
        <x:v>2</x:v>
      </x:c>
      <x:c r="B3601" s="0" t="s">
        <x:v>4</x:v>
      </x:c>
      <x:c r="C3601" s="0" t="s">
        <x:v>145</x:v>
      </x:c>
      <x:c r="D3601" s="0" t="s">
        <x:v>146</x:v>
      </x:c>
      <x:c r="E3601" s="0" t="s">
        <x:v>135</x:v>
      </x:c>
      <x:c r="F3601" s="0" t="s">
        <x:v>136</x:v>
      </x:c>
      <x:c r="G3601" s="0" t="s">
        <x:v>75</x:v>
      </x:c>
      <x:c r="H3601" s="0" t="s">
        <x:v>76</x:v>
      </x:c>
      <x:c r="I3601" s="0" t="s">
        <x:v>68</x:v>
      </x:c>
      <x:c r="J3601" s="0" t="s">
        <x:v>69</x:v>
      </x:c>
      <x:c r="K3601" s="0" t="s">
        <x:v>58</x:v>
      </x:c>
      <x:c r="L3601" s="0" t="s">
        <x:v>58</x:v>
      </x:c>
      <x:c r="M3601" s="0" t="s">
        <x:v>59</x:v>
      </x:c>
      <x:c r="N3601" s="0">
        <x:v>41</x:v>
      </x:c>
    </x:row>
    <x:row r="3602" spans="1:14">
      <x:c r="A3602" s="0" t="s">
        <x:v>2</x:v>
      </x:c>
      <x:c r="B3602" s="0" t="s">
        <x:v>4</x:v>
      </x:c>
      <x:c r="C3602" s="0" t="s">
        <x:v>145</x:v>
      </x:c>
      <x:c r="D3602" s="0" t="s">
        <x:v>146</x:v>
      </x:c>
      <x:c r="E3602" s="0" t="s">
        <x:v>135</x:v>
      </x:c>
      <x:c r="F3602" s="0" t="s">
        <x:v>136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17834</x:v>
      </x:c>
    </x:row>
    <x:row r="3603" spans="1:14">
      <x:c r="A3603" s="0" t="s">
        <x:v>2</x:v>
      </x:c>
      <x:c r="B3603" s="0" t="s">
        <x:v>4</x:v>
      </x:c>
      <x:c r="C3603" s="0" t="s">
        <x:v>145</x:v>
      </x:c>
      <x:c r="D3603" s="0" t="s">
        <x:v>146</x:v>
      </x:c>
      <x:c r="E3603" s="0" t="s">
        <x:v>135</x:v>
      </x:c>
      <x:c r="F3603" s="0" t="s">
        <x:v>136</x:v>
      </x:c>
      <x:c r="G3603" s="0" t="s">
        <x:v>77</x:v>
      </x:c>
      <x:c r="H3603" s="0" t="s">
        <x:v>78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17107</x:v>
      </x:c>
    </x:row>
    <x:row r="3604" spans="1:14">
      <x:c r="A3604" s="0" t="s">
        <x:v>2</x:v>
      </x:c>
      <x:c r="B3604" s="0" t="s">
        <x:v>4</x:v>
      </x:c>
      <x:c r="C3604" s="0" t="s">
        <x:v>145</x:v>
      </x:c>
      <x:c r="D3604" s="0" t="s">
        <x:v>146</x:v>
      </x:c>
      <x:c r="E3604" s="0" t="s">
        <x:v>135</x:v>
      </x:c>
      <x:c r="F3604" s="0" t="s">
        <x:v>136</x:v>
      </x:c>
      <x:c r="G3604" s="0" t="s">
        <x:v>77</x:v>
      </x:c>
      <x:c r="H3604" s="0" t="s">
        <x:v>78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355</x:v>
      </x:c>
    </x:row>
    <x:row r="3605" spans="1:14">
      <x:c r="A3605" s="0" t="s">
        <x:v>2</x:v>
      </x:c>
      <x:c r="B3605" s="0" t="s">
        <x:v>4</x:v>
      </x:c>
      <x:c r="C3605" s="0" t="s">
        <x:v>145</x:v>
      </x:c>
      <x:c r="D3605" s="0" t="s">
        <x:v>146</x:v>
      </x:c>
      <x:c r="E3605" s="0" t="s">
        <x:v>135</x:v>
      </x:c>
      <x:c r="F3605" s="0" t="s">
        <x:v>136</x:v>
      </x:c>
      <x:c r="G3605" s="0" t="s">
        <x:v>77</x:v>
      </x:c>
      <x:c r="H3605" s="0" t="s">
        <x:v>78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288</x:v>
      </x:c>
    </x:row>
    <x:row r="3606" spans="1:14">
      <x:c r="A3606" s="0" t="s">
        <x:v>2</x:v>
      </x:c>
      <x:c r="B3606" s="0" t="s">
        <x:v>4</x:v>
      </x:c>
      <x:c r="C3606" s="0" t="s">
        <x:v>145</x:v>
      </x:c>
      <x:c r="D3606" s="0" t="s">
        <x:v>146</x:v>
      </x:c>
      <x:c r="E3606" s="0" t="s">
        <x:v>135</x:v>
      </x:c>
      <x:c r="F3606" s="0" t="s">
        <x:v>136</x:v>
      </x:c>
      <x:c r="G3606" s="0" t="s">
        <x:v>77</x:v>
      </x:c>
      <x:c r="H3606" s="0" t="s">
        <x:v>78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56</x:v>
      </x:c>
    </x:row>
    <x:row r="3607" spans="1:14">
      <x:c r="A3607" s="0" t="s">
        <x:v>2</x:v>
      </x:c>
      <x:c r="B3607" s="0" t="s">
        <x:v>4</x:v>
      </x:c>
      <x:c r="C3607" s="0" t="s">
        <x:v>145</x:v>
      </x:c>
      <x:c r="D3607" s="0" t="s">
        <x:v>146</x:v>
      </x:c>
      <x:c r="E3607" s="0" t="s">
        <x:v>135</x:v>
      </x:c>
      <x:c r="F3607" s="0" t="s">
        <x:v>136</x:v>
      </x:c>
      <x:c r="G3607" s="0" t="s">
        <x:v>77</x:v>
      </x:c>
      <x:c r="H3607" s="0" t="s">
        <x:v>78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28</x:v>
      </x:c>
    </x:row>
    <x:row r="3608" spans="1:14">
      <x:c r="A3608" s="0" t="s">
        <x:v>2</x:v>
      </x:c>
      <x:c r="B3608" s="0" t="s">
        <x:v>4</x:v>
      </x:c>
      <x:c r="C3608" s="0" t="s">
        <x:v>145</x:v>
      </x:c>
      <x:c r="D3608" s="0" t="s">
        <x:v>146</x:v>
      </x:c>
      <x:c r="E3608" s="0" t="s">
        <x:v>135</x:v>
      </x:c>
      <x:c r="F3608" s="0" t="s">
        <x:v>136</x:v>
      </x:c>
      <x:c r="G3608" s="0" t="s">
        <x:v>79</x:v>
      </x:c>
      <x:c r="H3608" s="0" t="s">
        <x:v>80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10483</x:v>
      </x:c>
    </x:row>
    <x:row r="3609" spans="1:14">
      <x:c r="A3609" s="0" t="s">
        <x:v>2</x:v>
      </x:c>
      <x:c r="B3609" s="0" t="s">
        <x:v>4</x:v>
      </x:c>
      <x:c r="C3609" s="0" t="s">
        <x:v>145</x:v>
      </x:c>
      <x:c r="D3609" s="0" t="s">
        <x:v>146</x:v>
      </x:c>
      <x:c r="E3609" s="0" t="s">
        <x:v>135</x:v>
      </x:c>
      <x:c r="F3609" s="0" t="s">
        <x:v>136</x:v>
      </x:c>
      <x:c r="G3609" s="0" t="s">
        <x:v>79</x:v>
      </x:c>
      <x:c r="H3609" s="0" t="s">
        <x:v>80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9872</x:v>
      </x:c>
    </x:row>
    <x:row r="3610" spans="1:14">
      <x:c r="A3610" s="0" t="s">
        <x:v>2</x:v>
      </x:c>
      <x:c r="B3610" s="0" t="s">
        <x:v>4</x:v>
      </x:c>
      <x:c r="C3610" s="0" t="s">
        <x:v>145</x:v>
      </x:c>
      <x:c r="D3610" s="0" t="s">
        <x:v>146</x:v>
      </x:c>
      <x:c r="E3610" s="0" t="s">
        <x:v>135</x:v>
      </x:c>
      <x:c r="F3610" s="0" t="s">
        <x:v>136</x:v>
      </x:c>
      <x:c r="G3610" s="0" t="s">
        <x:v>79</x:v>
      </x:c>
      <x:c r="H3610" s="0" t="s">
        <x:v>80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309</x:v>
      </x:c>
    </x:row>
    <x:row r="3611" spans="1:14">
      <x:c r="A3611" s="0" t="s">
        <x:v>2</x:v>
      </x:c>
      <x:c r="B3611" s="0" t="s">
        <x:v>4</x:v>
      </x:c>
      <x:c r="C3611" s="0" t="s">
        <x:v>145</x:v>
      </x:c>
      <x:c r="D3611" s="0" t="s">
        <x:v>146</x:v>
      </x:c>
      <x:c r="E3611" s="0" t="s">
        <x:v>135</x:v>
      </x:c>
      <x:c r="F3611" s="0" t="s">
        <x:v>136</x:v>
      </x:c>
      <x:c r="G3611" s="0" t="s">
        <x:v>79</x:v>
      </x:c>
      <x:c r="H3611" s="0" t="s">
        <x:v>80</x:v>
      </x:c>
      <x:c r="I3611" s="0" t="s">
        <x:v>64</x:v>
      </x:c>
      <x:c r="J3611" s="0" t="s">
        <x:v>65</x:v>
      </x:c>
      <x:c r="K3611" s="0" t="s">
        <x:v>58</x:v>
      </x:c>
      <x:c r="L3611" s="0" t="s">
        <x:v>58</x:v>
      </x:c>
      <x:c r="M3611" s="0" t="s">
        <x:v>59</x:v>
      </x:c>
      <x:c r="N3611" s="0">
        <x:v>221</x:v>
      </x:c>
    </x:row>
    <x:row r="3612" spans="1:14">
      <x:c r="A3612" s="0" t="s">
        <x:v>2</x:v>
      </x:c>
      <x:c r="B3612" s="0" t="s">
        <x:v>4</x:v>
      </x:c>
      <x:c r="C3612" s="0" t="s">
        <x:v>145</x:v>
      </x:c>
      <x:c r="D3612" s="0" t="s">
        <x:v>146</x:v>
      </x:c>
      <x:c r="E3612" s="0" t="s">
        <x:v>135</x:v>
      </x:c>
      <x:c r="F3612" s="0" t="s">
        <x:v>136</x:v>
      </x:c>
      <x:c r="G3612" s="0" t="s">
        <x:v>79</x:v>
      </x:c>
      <x:c r="H3612" s="0" t="s">
        <x:v>80</x:v>
      </x:c>
      <x:c r="I3612" s="0" t="s">
        <x:v>66</x:v>
      </x:c>
      <x:c r="J3612" s="0" t="s">
        <x:v>67</x:v>
      </x:c>
      <x:c r="K3612" s="0" t="s">
        <x:v>58</x:v>
      </x:c>
      <x:c r="L3612" s="0" t="s">
        <x:v>58</x:v>
      </x:c>
      <x:c r="M3612" s="0" t="s">
        <x:v>59</x:v>
      </x:c>
      <x:c r="N3612" s="0">
        <x:v>49</x:v>
      </x:c>
    </x:row>
    <x:row r="3613" spans="1:14">
      <x:c r="A3613" s="0" t="s">
        <x:v>2</x:v>
      </x:c>
      <x:c r="B3613" s="0" t="s">
        <x:v>4</x:v>
      </x:c>
      <x:c r="C3613" s="0" t="s">
        <x:v>145</x:v>
      </x:c>
      <x:c r="D3613" s="0" t="s">
        <x:v>146</x:v>
      </x:c>
      <x:c r="E3613" s="0" t="s">
        <x:v>135</x:v>
      </x:c>
      <x:c r="F3613" s="0" t="s">
        <x:v>136</x:v>
      </x:c>
      <x:c r="G3613" s="0" t="s">
        <x:v>79</x:v>
      </x:c>
      <x:c r="H3613" s="0" t="s">
        <x:v>80</x:v>
      </x:c>
      <x:c r="I3613" s="0" t="s">
        <x:v>68</x:v>
      </x:c>
      <x:c r="J3613" s="0" t="s">
        <x:v>69</x:v>
      </x:c>
      <x:c r="K3613" s="0" t="s">
        <x:v>58</x:v>
      </x:c>
      <x:c r="L3613" s="0" t="s">
        <x:v>58</x:v>
      </x:c>
      <x:c r="M3613" s="0" t="s">
        <x:v>59</x:v>
      </x:c>
      <x:c r="N3613" s="0">
        <x:v>32</x:v>
      </x:c>
    </x:row>
    <x:row r="3614" spans="1:14">
      <x:c r="A3614" s="0" t="s">
        <x:v>2</x:v>
      </x:c>
      <x:c r="B3614" s="0" t="s">
        <x:v>4</x:v>
      </x:c>
      <x:c r="C3614" s="0" t="s">
        <x:v>145</x:v>
      </x:c>
      <x:c r="D3614" s="0" t="s">
        <x:v>146</x:v>
      </x:c>
      <x:c r="E3614" s="0" t="s">
        <x:v>135</x:v>
      </x:c>
      <x:c r="F3614" s="0" t="s">
        <x:v>136</x:v>
      </x:c>
      <x:c r="G3614" s="0" t="s">
        <x:v>62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145</x:v>
      </x:c>
      <x:c r="D3615" s="0" t="s">
        <x:v>146</x:v>
      </x:c>
      <x:c r="E3615" s="0" t="s">
        <x:v>135</x:v>
      </x:c>
      <x:c r="F3615" s="0" t="s">
        <x:v>136</x:v>
      </x:c>
      <x:c r="G3615" s="0" t="s">
        <x:v>62</x:v>
      </x:c>
      <x:c r="H3615" s="0" t="s">
        <x:v>81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5025</x:v>
      </x:c>
    </x:row>
    <x:row r="3616" spans="1:14">
      <x:c r="A3616" s="0" t="s">
        <x:v>2</x:v>
      </x:c>
      <x:c r="B3616" s="0" t="s">
        <x:v>4</x:v>
      </x:c>
      <x:c r="C3616" s="0" t="s">
        <x:v>145</x:v>
      </x:c>
      <x:c r="D3616" s="0" t="s">
        <x:v>146</x:v>
      </x:c>
      <x:c r="E3616" s="0" t="s">
        <x:v>135</x:v>
      </x:c>
      <x:c r="F3616" s="0" t="s">
        <x:v>136</x:v>
      </x:c>
      <x:c r="G3616" s="0" t="s">
        <x:v>62</x:v>
      </x:c>
      <x:c r="H3616" s="0" t="s">
        <x:v>81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141</x:v>
      </x:c>
    </x:row>
    <x:row r="3617" spans="1:14">
      <x:c r="A3617" s="0" t="s">
        <x:v>2</x:v>
      </x:c>
      <x:c r="B3617" s="0" t="s">
        <x:v>4</x:v>
      </x:c>
      <x:c r="C3617" s="0" t="s">
        <x:v>145</x:v>
      </x:c>
      <x:c r="D3617" s="0" t="s">
        <x:v>146</x:v>
      </x:c>
      <x:c r="E3617" s="0" t="s">
        <x:v>135</x:v>
      </x:c>
      <x:c r="F3617" s="0" t="s">
        <x:v>136</x:v>
      </x:c>
      <x:c r="G3617" s="0" t="s">
        <x:v>62</x:v>
      </x:c>
      <x:c r="H3617" s="0" t="s">
        <x:v>81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54</x:v>
      </x:c>
    </x:row>
    <x:row r="3618" spans="1:14">
      <x:c r="A3618" s="0" t="s">
        <x:v>2</x:v>
      </x:c>
      <x:c r="B3618" s="0" t="s">
        <x:v>4</x:v>
      </x:c>
      <x:c r="C3618" s="0" t="s">
        <x:v>145</x:v>
      </x:c>
      <x:c r="D3618" s="0" t="s">
        <x:v>146</x:v>
      </x:c>
      <x:c r="E3618" s="0" t="s">
        <x:v>135</x:v>
      </x:c>
      <x:c r="F3618" s="0" t="s">
        <x:v>136</x:v>
      </x:c>
      <x:c r="G3618" s="0" t="s">
        <x:v>62</x:v>
      </x:c>
      <x:c r="H3618" s="0" t="s">
        <x:v>81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23</x:v>
      </x:c>
    </x:row>
    <x:row r="3619" spans="1:14">
      <x:c r="A3619" s="0" t="s">
        <x:v>2</x:v>
      </x:c>
      <x:c r="B3619" s="0" t="s">
        <x:v>4</x:v>
      </x:c>
      <x:c r="C3619" s="0" t="s">
        <x:v>145</x:v>
      </x:c>
      <x:c r="D3619" s="0" t="s">
        <x:v>146</x:v>
      </x:c>
      <x:c r="E3619" s="0" t="s">
        <x:v>135</x:v>
      </x:c>
      <x:c r="F3619" s="0" t="s">
        <x:v>136</x:v>
      </x:c>
      <x:c r="G3619" s="0" t="s">
        <x:v>62</x:v>
      </x:c>
      <x:c r="H3619" s="0" t="s">
        <x:v>81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145</x:v>
      </x:c>
      <x:c r="D3620" s="0" t="s">
        <x:v>146</x:v>
      </x:c>
      <x:c r="E3620" s="0" t="s">
        <x:v>135</x:v>
      </x:c>
      <x:c r="F3620" s="0" t="s">
        <x:v>136</x:v>
      </x:c>
      <x:c r="G3620" s="0" t="s">
        <x:v>64</x:v>
      </x:c>
      <x:c r="H3620" s="0" t="s">
        <x:v>82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3645</x:v>
      </x:c>
    </x:row>
    <x:row r="3621" spans="1:14">
      <x:c r="A3621" s="0" t="s">
        <x:v>2</x:v>
      </x:c>
      <x:c r="B3621" s="0" t="s">
        <x:v>4</x:v>
      </x:c>
      <x:c r="C3621" s="0" t="s">
        <x:v>145</x:v>
      </x:c>
      <x:c r="D3621" s="0" t="s">
        <x:v>146</x:v>
      </x:c>
      <x:c r="E3621" s="0" t="s">
        <x:v>135</x:v>
      </x:c>
      <x:c r="F3621" s="0" t="s">
        <x:v>136</x:v>
      </x:c>
      <x:c r="G3621" s="0" t="s">
        <x:v>64</x:v>
      </x:c>
      <x:c r="H3621" s="0" t="s">
        <x:v>82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3481</x:v>
      </x:c>
    </x:row>
    <x:row r="3622" spans="1:14">
      <x:c r="A3622" s="0" t="s">
        <x:v>2</x:v>
      </x:c>
      <x:c r="B3622" s="0" t="s">
        <x:v>4</x:v>
      </x:c>
      <x:c r="C3622" s="0" t="s">
        <x:v>145</x:v>
      </x:c>
      <x:c r="D3622" s="0" t="s">
        <x:v>146</x:v>
      </x:c>
      <x:c r="E3622" s="0" t="s">
        <x:v>135</x:v>
      </x:c>
      <x:c r="F3622" s="0" t="s">
        <x:v>136</x:v>
      </x:c>
      <x:c r="G3622" s="0" t="s">
        <x:v>64</x:v>
      </x:c>
      <x:c r="H3622" s="0" t="s">
        <x:v>82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97</x:v>
      </x:c>
    </x:row>
    <x:row r="3623" spans="1:14">
      <x:c r="A3623" s="0" t="s">
        <x:v>2</x:v>
      </x:c>
      <x:c r="B3623" s="0" t="s">
        <x:v>4</x:v>
      </x:c>
      <x:c r="C3623" s="0" t="s">
        <x:v>145</x:v>
      </x:c>
      <x:c r="D3623" s="0" t="s">
        <x:v>146</x:v>
      </x:c>
      <x:c r="E3623" s="0" t="s">
        <x:v>135</x:v>
      </x:c>
      <x:c r="F3623" s="0" t="s">
        <x:v>136</x:v>
      </x:c>
      <x:c r="G3623" s="0" t="s">
        <x:v>64</x:v>
      </x:c>
      <x:c r="H3623" s="0" t="s">
        <x:v>82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47</x:v>
      </x:c>
    </x:row>
    <x:row r="3624" spans="1:14">
      <x:c r="A3624" s="0" t="s">
        <x:v>2</x:v>
      </x:c>
      <x:c r="B3624" s="0" t="s">
        <x:v>4</x:v>
      </x:c>
      <x:c r="C3624" s="0" t="s">
        <x:v>145</x:v>
      </x:c>
      <x:c r="D3624" s="0" t="s">
        <x:v>146</x:v>
      </x:c>
      <x:c r="E3624" s="0" t="s">
        <x:v>135</x:v>
      </x:c>
      <x:c r="F3624" s="0" t="s">
        <x:v>136</x:v>
      </x:c>
      <x:c r="G3624" s="0" t="s">
        <x:v>64</x:v>
      </x:c>
      <x:c r="H3624" s="0" t="s">
        <x:v>82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145</x:v>
      </x:c>
      <x:c r="D3625" s="0" t="s">
        <x:v>146</x:v>
      </x:c>
      <x:c r="E3625" s="0" t="s">
        <x:v>135</x:v>
      </x:c>
      <x:c r="F3625" s="0" t="s">
        <x:v>136</x:v>
      </x:c>
      <x:c r="G3625" s="0" t="s">
        <x:v>64</x:v>
      </x:c>
      <x:c r="H3625" s="0" t="s">
        <x:v>82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145</x:v>
      </x:c>
      <x:c r="D3626" s="0" t="s">
        <x:v>146</x:v>
      </x:c>
      <x:c r="E3626" s="0" t="s">
        <x:v>135</x:v>
      </x:c>
      <x:c r="F3626" s="0" t="s">
        <x:v>136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1951</x:v>
      </x:c>
    </x:row>
    <x:row r="3627" spans="1:14">
      <x:c r="A3627" s="0" t="s">
        <x:v>2</x:v>
      </x:c>
      <x:c r="B3627" s="0" t="s">
        <x:v>4</x:v>
      </x:c>
      <x:c r="C3627" s="0" t="s">
        <x:v>145</x:v>
      </x:c>
      <x:c r="D3627" s="0" t="s">
        <x:v>146</x:v>
      </x:c>
      <x:c r="E3627" s="0" t="s">
        <x:v>135</x:v>
      </x:c>
      <x:c r="F3627" s="0" t="s">
        <x:v>136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1867</x:v>
      </x:c>
    </x:row>
    <x:row r="3628" spans="1:14">
      <x:c r="A3628" s="0" t="s">
        <x:v>2</x:v>
      </x:c>
      <x:c r="B3628" s="0" t="s">
        <x:v>4</x:v>
      </x:c>
      <x:c r="C3628" s="0" t="s">
        <x:v>145</x:v>
      </x:c>
      <x:c r="D3628" s="0" t="s">
        <x:v>146</x:v>
      </x:c>
      <x:c r="E3628" s="0" t="s">
        <x:v>135</x:v>
      </x:c>
      <x:c r="F3628" s="0" t="s">
        <x:v>136</x:v>
      </x:c>
      <x:c r="G3628" s="0" t="s">
        <x:v>83</x:v>
      </x:c>
      <x:c r="H3628" s="0" t="s">
        <x:v>84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46</x:v>
      </x:c>
    </x:row>
    <x:row r="3629" spans="1:14">
      <x:c r="A3629" s="0" t="s">
        <x:v>2</x:v>
      </x:c>
      <x:c r="B3629" s="0" t="s">
        <x:v>4</x:v>
      </x:c>
      <x:c r="C3629" s="0" t="s">
        <x:v>145</x:v>
      </x:c>
      <x:c r="D3629" s="0" t="s">
        <x:v>146</x:v>
      </x:c>
      <x:c r="E3629" s="0" t="s">
        <x:v>135</x:v>
      </x:c>
      <x:c r="F3629" s="0" t="s">
        <x:v>136</x:v>
      </x:c>
      <x:c r="G3629" s="0" t="s">
        <x:v>83</x:v>
      </x:c>
      <x:c r="H3629" s="0" t="s">
        <x:v>84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23</x:v>
      </x:c>
    </x:row>
    <x:row r="3630" spans="1:14">
      <x:c r="A3630" s="0" t="s">
        <x:v>2</x:v>
      </x:c>
      <x:c r="B3630" s="0" t="s">
        <x:v>4</x:v>
      </x:c>
      <x:c r="C3630" s="0" t="s">
        <x:v>145</x:v>
      </x:c>
      <x:c r="D3630" s="0" t="s">
        <x:v>146</x:v>
      </x:c>
      <x:c r="E3630" s="0" t="s">
        <x:v>135</x:v>
      </x:c>
      <x:c r="F3630" s="0" t="s">
        <x:v>136</x:v>
      </x:c>
      <x:c r="G3630" s="0" t="s">
        <x:v>83</x:v>
      </x:c>
      <x:c r="H3630" s="0" t="s">
        <x:v>84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145</x:v>
      </x:c>
      <x:c r="D3631" s="0" t="s">
        <x:v>146</x:v>
      </x:c>
      <x:c r="E3631" s="0" t="s">
        <x:v>135</x:v>
      </x:c>
      <x:c r="F3631" s="0" t="s">
        <x:v>136</x:v>
      </x:c>
      <x:c r="G3631" s="0" t="s">
        <x:v>83</x:v>
      </x:c>
      <x:c r="H3631" s="0" t="s">
        <x:v>84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145</x:v>
      </x:c>
      <x:c r="D3632" s="0" t="s">
        <x:v>146</x:v>
      </x:c>
      <x:c r="E3632" s="0" t="s">
        <x:v>135</x:v>
      </x:c>
      <x:c r="F3632" s="0" t="s">
        <x:v>136</x:v>
      </x:c>
      <x:c r="G3632" s="0" t="s">
        <x:v>66</x:v>
      </x:c>
      <x:c r="H3632" s="0" t="s">
        <x:v>85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6124</x:v>
      </x:c>
    </x:row>
    <x:row r="3633" spans="1:14">
      <x:c r="A3633" s="0" t="s">
        <x:v>2</x:v>
      </x:c>
      <x:c r="B3633" s="0" t="s">
        <x:v>4</x:v>
      </x:c>
      <x:c r="C3633" s="0" t="s">
        <x:v>145</x:v>
      </x:c>
      <x:c r="D3633" s="0" t="s">
        <x:v>146</x:v>
      </x:c>
      <x:c r="E3633" s="0" t="s">
        <x:v>135</x:v>
      </x:c>
      <x:c r="F3633" s="0" t="s">
        <x:v>136</x:v>
      </x:c>
      <x:c r="G3633" s="0" t="s">
        <x:v>66</x:v>
      </x:c>
      <x:c r="H3633" s="0" t="s">
        <x:v>85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5835</x:v>
      </x:c>
    </x:row>
    <x:row r="3634" spans="1:14">
      <x:c r="A3634" s="0" t="s">
        <x:v>2</x:v>
      </x:c>
      <x:c r="B3634" s="0" t="s">
        <x:v>4</x:v>
      </x:c>
      <x:c r="C3634" s="0" t="s">
        <x:v>145</x:v>
      </x:c>
      <x:c r="D3634" s="0" t="s">
        <x:v>146</x:v>
      </x:c>
      <x:c r="E3634" s="0" t="s">
        <x:v>135</x:v>
      </x:c>
      <x:c r="F3634" s="0" t="s">
        <x:v>136</x:v>
      </x:c>
      <x:c r="G3634" s="0" t="s">
        <x:v>66</x:v>
      </x:c>
      <x:c r="H3634" s="0" t="s">
        <x:v>85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217</x:v>
      </x:c>
    </x:row>
    <x:row r="3635" spans="1:14">
      <x:c r="A3635" s="0" t="s">
        <x:v>2</x:v>
      </x:c>
      <x:c r="B3635" s="0" t="s">
        <x:v>4</x:v>
      </x:c>
      <x:c r="C3635" s="0" t="s">
        <x:v>145</x:v>
      </x:c>
      <x:c r="D3635" s="0" t="s">
        <x:v>146</x:v>
      </x:c>
      <x:c r="E3635" s="0" t="s">
        <x:v>135</x:v>
      </x:c>
      <x:c r="F3635" s="0" t="s">
        <x:v>136</x:v>
      </x:c>
      <x:c r="G3635" s="0" t="s">
        <x:v>66</x:v>
      </x:c>
      <x:c r="H3635" s="0" t="s">
        <x:v>85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145</x:v>
      </x:c>
      <x:c r="D3636" s="0" t="s">
        <x:v>146</x:v>
      </x:c>
      <x:c r="E3636" s="0" t="s">
        <x:v>135</x:v>
      </x:c>
      <x:c r="F3636" s="0" t="s">
        <x:v>136</x:v>
      </x:c>
      <x:c r="G3636" s="0" t="s">
        <x:v>66</x:v>
      </x:c>
      <x:c r="H3636" s="0" t="s">
        <x:v>85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145</x:v>
      </x:c>
      <x:c r="D3637" s="0" t="s">
        <x:v>146</x:v>
      </x:c>
      <x:c r="E3637" s="0" t="s">
        <x:v>135</x:v>
      </x:c>
      <x:c r="F3637" s="0" t="s">
        <x:v>136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18</x:v>
      </x:c>
    </x:row>
    <x:row r="3638" spans="1:14">
      <x:c r="A3638" s="0" t="s">
        <x:v>2</x:v>
      </x:c>
      <x:c r="B3638" s="0" t="s">
        <x:v>4</x:v>
      </x:c>
      <x:c r="C3638" s="0" t="s">
        <x:v>145</x:v>
      </x:c>
      <x:c r="D3638" s="0" t="s">
        <x:v>146</x:v>
      </x:c>
      <x:c r="E3638" s="0" t="s">
        <x:v>135</x:v>
      </x:c>
      <x:c r="F3638" s="0" t="s">
        <x:v>136</x:v>
      </x:c>
      <x:c r="G3638" s="0" t="s">
        <x:v>68</x:v>
      </x:c>
      <x:c r="H3638" s="0" t="s">
        <x:v>86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8285</x:v>
      </x:c>
    </x:row>
    <x:row r="3639" spans="1:14">
      <x:c r="A3639" s="0" t="s">
        <x:v>2</x:v>
      </x:c>
      <x:c r="B3639" s="0" t="s">
        <x:v>4</x:v>
      </x:c>
      <x:c r="C3639" s="0" t="s">
        <x:v>145</x:v>
      </x:c>
      <x:c r="D3639" s="0" t="s">
        <x:v>146</x:v>
      </x:c>
      <x:c r="E3639" s="0" t="s">
        <x:v>135</x:v>
      </x:c>
      <x:c r="F3639" s="0" t="s">
        <x:v>136</x:v>
      </x:c>
      <x:c r="G3639" s="0" t="s">
        <x:v>68</x:v>
      </x:c>
      <x:c r="H3639" s="0" t="s">
        <x:v>86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7844</x:v>
      </x:c>
    </x:row>
    <x:row r="3640" spans="1:14">
      <x:c r="A3640" s="0" t="s">
        <x:v>2</x:v>
      </x:c>
      <x:c r="B3640" s="0" t="s">
        <x:v>4</x:v>
      </x:c>
      <x:c r="C3640" s="0" t="s">
        <x:v>145</x:v>
      </x:c>
      <x:c r="D3640" s="0" t="s">
        <x:v>146</x:v>
      </x:c>
      <x:c r="E3640" s="0" t="s">
        <x:v>135</x:v>
      </x:c>
      <x:c r="F3640" s="0" t="s">
        <x:v>136</x:v>
      </x:c>
      <x:c r="G3640" s="0" t="s">
        <x:v>68</x:v>
      </x:c>
      <x:c r="H3640" s="0" t="s">
        <x:v>86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193</x:v>
      </x:c>
    </x:row>
    <x:row r="3641" spans="1:14">
      <x:c r="A3641" s="0" t="s">
        <x:v>2</x:v>
      </x:c>
      <x:c r="B3641" s="0" t="s">
        <x:v>4</x:v>
      </x:c>
      <x:c r="C3641" s="0" t="s">
        <x:v>145</x:v>
      </x:c>
      <x:c r="D3641" s="0" t="s">
        <x:v>146</x:v>
      </x:c>
      <x:c r="E3641" s="0" t="s">
        <x:v>135</x:v>
      </x:c>
      <x:c r="F3641" s="0" t="s">
        <x:v>136</x:v>
      </x:c>
      <x:c r="G3641" s="0" t="s">
        <x:v>68</x:v>
      </x:c>
      <x:c r="H3641" s="0" t="s">
        <x:v>86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201</x:v>
      </x:c>
    </x:row>
    <x:row r="3642" spans="1:14">
      <x:c r="A3642" s="0" t="s">
        <x:v>2</x:v>
      </x:c>
      <x:c r="B3642" s="0" t="s">
        <x:v>4</x:v>
      </x:c>
      <x:c r="C3642" s="0" t="s">
        <x:v>145</x:v>
      </x:c>
      <x:c r="D3642" s="0" t="s">
        <x:v>146</x:v>
      </x:c>
      <x:c r="E3642" s="0" t="s">
        <x:v>135</x:v>
      </x:c>
      <x:c r="F3642" s="0" t="s">
        <x:v>136</x:v>
      </x:c>
      <x:c r="G3642" s="0" t="s">
        <x:v>68</x:v>
      </x:c>
      <x:c r="H3642" s="0" t="s">
        <x:v>86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26</x:v>
      </x:c>
    </x:row>
    <x:row r="3643" spans="1:14">
      <x:c r="A3643" s="0" t="s">
        <x:v>2</x:v>
      </x:c>
      <x:c r="B3643" s="0" t="s">
        <x:v>4</x:v>
      </x:c>
      <x:c r="C3643" s="0" t="s">
        <x:v>145</x:v>
      </x:c>
      <x:c r="D3643" s="0" t="s">
        <x:v>146</x:v>
      </x:c>
      <x:c r="E3643" s="0" t="s">
        <x:v>135</x:v>
      </x:c>
      <x:c r="F3643" s="0" t="s">
        <x:v>136</x:v>
      </x:c>
      <x:c r="G3643" s="0" t="s">
        <x:v>68</x:v>
      </x:c>
      <x:c r="H3643" s="0" t="s">
        <x:v>86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21</x:v>
      </x:c>
    </x:row>
    <x:row r="3644" spans="1:14">
      <x:c r="A3644" s="0" t="s">
        <x:v>2</x:v>
      </x:c>
      <x:c r="B3644" s="0" t="s">
        <x:v>4</x:v>
      </x:c>
      <x:c r="C3644" s="0" t="s">
        <x:v>145</x:v>
      </x:c>
      <x:c r="D3644" s="0" t="s">
        <x:v>146</x:v>
      </x:c>
      <x:c r="E3644" s="0" t="s">
        <x:v>135</x:v>
      </x:c>
      <x:c r="F3644" s="0" t="s">
        <x:v>136</x:v>
      </x:c>
      <x:c r="G3644" s="0" t="s">
        <x:v>87</x:v>
      </x:c>
      <x:c r="H3644" s="0" t="s">
        <x:v>88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3880</x:v>
      </x:c>
    </x:row>
    <x:row r="3645" spans="1:14">
      <x:c r="A3645" s="0" t="s">
        <x:v>2</x:v>
      </x:c>
      <x:c r="B3645" s="0" t="s">
        <x:v>4</x:v>
      </x:c>
      <x:c r="C3645" s="0" t="s">
        <x:v>145</x:v>
      </x:c>
      <x:c r="D3645" s="0" t="s">
        <x:v>146</x:v>
      </x:c>
      <x:c r="E3645" s="0" t="s">
        <x:v>135</x:v>
      </x:c>
      <x:c r="F3645" s="0" t="s">
        <x:v>136</x:v>
      </x:c>
      <x:c r="G3645" s="0" t="s">
        <x:v>87</x:v>
      </x:c>
      <x:c r="H3645" s="0" t="s">
        <x:v>88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3742</x:v>
      </x:c>
    </x:row>
    <x:row r="3646" spans="1:14">
      <x:c r="A3646" s="0" t="s">
        <x:v>2</x:v>
      </x:c>
      <x:c r="B3646" s="0" t="s">
        <x:v>4</x:v>
      </x:c>
      <x:c r="C3646" s="0" t="s">
        <x:v>145</x:v>
      </x:c>
      <x:c r="D3646" s="0" t="s">
        <x:v>146</x:v>
      </x:c>
      <x:c r="E3646" s="0" t="s">
        <x:v>135</x:v>
      </x:c>
      <x:c r="F3646" s="0" t="s">
        <x:v>136</x:v>
      </x:c>
      <x:c r="G3646" s="0" t="s">
        <x:v>87</x:v>
      </x:c>
      <x:c r="H3646" s="0" t="s">
        <x:v>88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70</x:v>
      </x:c>
    </x:row>
    <x:row r="3647" spans="1:14">
      <x:c r="A3647" s="0" t="s">
        <x:v>2</x:v>
      </x:c>
      <x:c r="B3647" s="0" t="s">
        <x:v>4</x:v>
      </x:c>
      <x:c r="C3647" s="0" t="s">
        <x:v>145</x:v>
      </x:c>
      <x:c r="D3647" s="0" t="s">
        <x:v>146</x:v>
      </x:c>
      <x:c r="E3647" s="0" t="s">
        <x:v>135</x:v>
      </x:c>
      <x:c r="F3647" s="0" t="s">
        <x:v>136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145</x:v>
      </x:c>
      <x:c r="D3648" s="0" t="s">
        <x:v>146</x:v>
      </x:c>
      <x:c r="E3648" s="0" t="s">
        <x:v>135</x:v>
      </x:c>
      <x:c r="F3648" s="0" t="s">
        <x:v>136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58</x:v>
      </x:c>
      <x:c r="L3648" s="0" t="s">
        <x:v>58</x:v>
      </x:c>
      <x:c r="M3648" s="0" t="s">
        <x:v>59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145</x:v>
      </x:c>
      <x:c r="D3649" s="0" t="s">
        <x:v>146</x:v>
      </x:c>
      <x:c r="E3649" s="0" t="s">
        <x:v>135</x:v>
      </x:c>
      <x:c r="F3649" s="0" t="s">
        <x:v>136</x:v>
      </x:c>
      <x:c r="G3649" s="0" t="s">
        <x:v>87</x:v>
      </x:c>
      <x:c r="H3649" s="0" t="s">
        <x:v>88</x:v>
      </x:c>
      <x:c r="I3649" s="0" t="s">
        <x:v>68</x:v>
      </x:c>
      <x:c r="J3649" s="0" t="s">
        <x:v>69</x:v>
      </x:c>
      <x:c r="K3649" s="0" t="s">
        <x:v>58</x:v>
      </x:c>
      <x:c r="L3649" s="0" t="s">
        <x:v>58</x:v>
      </x:c>
      <x:c r="M3649" s="0" t="s">
        <x:v>59</x:v>
      </x:c>
      <x:c r="N3649" s="0">
        <x:v>8</x:v>
      </x:c>
    </x:row>
    <x:row r="3650" spans="1:14">
      <x:c r="A3650" s="0" t="s">
        <x:v>2</x:v>
      </x:c>
      <x:c r="B3650" s="0" t="s">
        <x:v>4</x:v>
      </x:c>
      <x:c r="C3650" s="0" t="s">
        <x:v>145</x:v>
      </x:c>
      <x:c r="D3650" s="0" t="s">
        <x:v>146</x:v>
      </x:c>
      <x:c r="E3650" s="0" t="s">
        <x:v>135</x:v>
      </x:c>
      <x:c r="F3650" s="0" t="s">
        <x:v>136</x:v>
      </x:c>
      <x:c r="G3650" s="0" t="s">
        <x:v>89</x:v>
      </x:c>
      <x:c r="H3650" s="0" t="s">
        <x:v>90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4306</x:v>
      </x:c>
    </x:row>
    <x:row r="3651" spans="1:14">
      <x:c r="A3651" s="0" t="s">
        <x:v>2</x:v>
      </x:c>
      <x:c r="B3651" s="0" t="s">
        <x:v>4</x:v>
      </x:c>
      <x:c r="C3651" s="0" t="s">
        <x:v>145</x:v>
      </x:c>
      <x:c r="D3651" s="0" t="s">
        <x:v>146</x:v>
      </x:c>
      <x:c r="E3651" s="0" t="s">
        <x:v>135</x:v>
      </x:c>
      <x:c r="F3651" s="0" t="s">
        <x:v>136</x:v>
      </x:c>
      <x:c r="G3651" s="0" t="s">
        <x:v>89</x:v>
      </x:c>
      <x:c r="H3651" s="0" t="s">
        <x:v>90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4103</x:v>
      </x:c>
    </x:row>
    <x:row r="3652" spans="1:14">
      <x:c r="A3652" s="0" t="s">
        <x:v>2</x:v>
      </x:c>
      <x:c r="B3652" s="0" t="s">
        <x:v>4</x:v>
      </x:c>
      <x:c r="C3652" s="0" t="s">
        <x:v>145</x:v>
      </x:c>
      <x:c r="D3652" s="0" t="s">
        <x:v>146</x:v>
      </x:c>
      <x:c r="E3652" s="0" t="s">
        <x:v>135</x:v>
      </x:c>
      <x:c r="F3652" s="0" t="s">
        <x:v>136</x:v>
      </x:c>
      <x:c r="G3652" s="0" t="s">
        <x:v>89</x:v>
      </x:c>
      <x:c r="H3652" s="0" t="s">
        <x:v>90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137</x:v>
      </x:c>
    </x:row>
    <x:row r="3653" spans="1:14">
      <x:c r="A3653" s="0" t="s">
        <x:v>2</x:v>
      </x:c>
      <x:c r="B3653" s="0" t="s">
        <x:v>4</x:v>
      </x:c>
      <x:c r="C3653" s="0" t="s">
        <x:v>145</x:v>
      </x:c>
      <x:c r="D3653" s="0" t="s">
        <x:v>146</x:v>
      </x:c>
      <x:c r="E3653" s="0" t="s">
        <x:v>135</x:v>
      </x:c>
      <x:c r="F3653" s="0" t="s">
        <x:v>136</x:v>
      </x:c>
      <x:c r="G3653" s="0" t="s">
        <x:v>89</x:v>
      </x:c>
      <x:c r="H3653" s="0" t="s">
        <x:v>90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145</x:v>
      </x:c>
      <x:c r="D3654" s="0" t="s">
        <x:v>146</x:v>
      </x:c>
      <x:c r="E3654" s="0" t="s">
        <x:v>135</x:v>
      </x:c>
      <x:c r="F3654" s="0" t="s">
        <x:v>136</x:v>
      </x:c>
      <x:c r="G3654" s="0" t="s">
        <x:v>89</x:v>
      </x:c>
      <x:c r="H3654" s="0" t="s">
        <x:v>90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145</x:v>
      </x:c>
      <x:c r="D3655" s="0" t="s">
        <x:v>146</x:v>
      </x:c>
      <x:c r="E3655" s="0" t="s">
        <x:v>135</x:v>
      </x:c>
      <x:c r="F3655" s="0" t="s">
        <x:v>136</x:v>
      </x:c>
      <x:c r="G3655" s="0" t="s">
        <x:v>89</x:v>
      </x:c>
      <x:c r="H3655" s="0" t="s">
        <x:v>90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11</x:v>
      </x:c>
    </x:row>
    <x:row r="3656" spans="1:14">
      <x:c r="A3656" s="0" t="s">
        <x:v>2</x:v>
      </x:c>
      <x:c r="B3656" s="0" t="s">
        <x:v>4</x:v>
      </x:c>
      <x:c r="C3656" s="0" t="s">
        <x:v>145</x:v>
      </x:c>
      <x:c r="D3656" s="0" t="s">
        <x:v>146</x:v>
      </x:c>
      <x:c r="E3656" s="0" t="s">
        <x:v>135</x:v>
      </x:c>
      <x:c r="F3656" s="0" t="s">
        <x:v>136</x:v>
      </x:c>
      <x:c r="G3656" s="0" t="s">
        <x:v>91</x:v>
      </x:c>
      <x:c r="H3656" s="0" t="s">
        <x:v>92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6898</x:v>
      </x:c>
    </x:row>
    <x:row r="3657" spans="1:14">
      <x:c r="A3657" s="0" t="s">
        <x:v>2</x:v>
      </x:c>
      <x:c r="B3657" s="0" t="s">
        <x:v>4</x:v>
      </x:c>
      <x:c r="C3657" s="0" t="s">
        <x:v>145</x:v>
      </x:c>
      <x:c r="D3657" s="0" t="s">
        <x:v>146</x:v>
      </x:c>
      <x:c r="E3657" s="0" t="s">
        <x:v>135</x:v>
      </x:c>
      <x:c r="F3657" s="0" t="s">
        <x:v>136</x:v>
      </x:c>
      <x:c r="G3657" s="0" t="s">
        <x:v>91</x:v>
      </x:c>
      <x:c r="H3657" s="0" t="s">
        <x:v>92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145</x:v>
      </x:c>
      <x:c r="D3658" s="0" t="s">
        <x:v>146</x:v>
      </x:c>
      <x:c r="E3658" s="0" t="s">
        <x:v>135</x:v>
      </x:c>
      <x:c r="F3658" s="0" t="s">
        <x:v>136</x:v>
      </x:c>
      <x:c r="G3658" s="0" t="s">
        <x:v>91</x:v>
      </x:c>
      <x:c r="H3658" s="0" t="s">
        <x:v>92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236</x:v>
      </x:c>
    </x:row>
    <x:row r="3659" spans="1:14">
      <x:c r="A3659" s="0" t="s">
        <x:v>2</x:v>
      </x:c>
      <x:c r="B3659" s="0" t="s">
        <x:v>4</x:v>
      </x:c>
      <x:c r="C3659" s="0" t="s">
        <x:v>145</x:v>
      </x:c>
      <x:c r="D3659" s="0" t="s">
        <x:v>146</x:v>
      </x:c>
      <x:c r="E3659" s="0" t="s">
        <x:v>135</x:v>
      </x:c>
      <x:c r="F3659" s="0" t="s">
        <x:v>136</x:v>
      </x:c>
      <x:c r="G3659" s="0" t="s">
        <x:v>91</x:v>
      </x:c>
      <x:c r="H3659" s="0" t="s">
        <x:v>92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67</x:v>
      </x:c>
    </x:row>
    <x:row r="3660" spans="1:14">
      <x:c r="A3660" s="0" t="s">
        <x:v>2</x:v>
      </x:c>
      <x:c r="B3660" s="0" t="s">
        <x:v>4</x:v>
      </x:c>
      <x:c r="C3660" s="0" t="s">
        <x:v>145</x:v>
      </x:c>
      <x:c r="D3660" s="0" t="s">
        <x:v>146</x:v>
      </x:c>
      <x:c r="E3660" s="0" t="s">
        <x:v>135</x:v>
      </x:c>
      <x:c r="F3660" s="0" t="s">
        <x:v>136</x:v>
      </x:c>
      <x:c r="G3660" s="0" t="s">
        <x:v>91</x:v>
      </x:c>
      <x:c r="H3660" s="0" t="s">
        <x:v>92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145</x:v>
      </x:c>
      <x:c r="D3661" s="0" t="s">
        <x:v>146</x:v>
      </x:c>
      <x:c r="E3661" s="0" t="s">
        <x:v>135</x:v>
      </x:c>
      <x:c r="F3661" s="0" t="s">
        <x:v>136</x:v>
      </x:c>
      <x:c r="G3661" s="0" t="s">
        <x:v>91</x:v>
      </x:c>
      <x:c r="H3661" s="0" t="s">
        <x:v>92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145</x:v>
      </x:c>
      <x:c r="D3662" s="0" t="s">
        <x:v>146</x:v>
      </x:c>
      <x:c r="E3662" s="0" t="s">
        <x:v>135</x:v>
      </x:c>
      <x:c r="F3662" s="0" t="s">
        <x:v>136</x:v>
      </x:c>
      <x:c r="G3662" s="0" t="s">
        <x:v>93</x:v>
      </x:c>
      <x:c r="H3662" s="0" t="s">
        <x:v>94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7464</x:v>
      </x:c>
    </x:row>
    <x:row r="3663" spans="1:14">
      <x:c r="A3663" s="0" t="s">
        <x:v>2</x:v>
      </x:c>
      <x:c r="B3663" s="0" t="s">
        <x:v>4</x:v>
      </x:c>
      <x:c r="C3663" s="0" t="s">
        <x:v>145</x:v>
      </x:c>
      <x:c r="D3663" s="0" t="s">
        <x:v>146</x:v>
      </x:c>
      <x:c r="E3663" s="0" t="s">
        <x:v>135</x:v>
      </x:c>
      <x:c r="F3663" s="0" t="s">
        <x:v>136</x:v>
      </x:c>
      <x:c r="G3663" s="0" t="s">
        <x:v>93</x:v>
      </x:c>
      <x:c r="H3663" s="0" t="s">
        <x:v>94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6982</x:v>
      </x:c>
    </x:row>
    <x:row r="3664" spans="1:14">
      <x:c r="A3664" s="0" t="s">
        <x:v>2</x:v>
      </x:c>
      <x:c r="B3664" s="0" t="s">
        <x:v>4</x:v>
      </x:c>
      <x:c r="C3664" s="0" t="s">
        <x:v>145</x:v>
      </x:c>
      <x:c r="D3664" s="0" t="s">
        <x:v>146</x:v>
      </x:c>
      <x:c r="E3664" s="0" t="s">
        <x:v>135</x:v>
      </x:c>
      <x:c r="F3664" s="0" t="s">
        <x:v>136</x:v>
      </x:c>
      <x:c r="G3664" s="0" t="s">
        <x:v>93</x:v>
      </x:c>
      <x:c r="H3664" s="0" t="s">
        <x:v>94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283</x:v>
      </x:c>
    </x:row>
    <x:row r="3665" spans="1:14">
      <x:c r="A3665" s="0" t="s">
        <x:v>2</x:v>
      </x:c>
      <x:c r="B3665" s="0" t="s">
        <x:v>4</x:v>
      </x:c>
      <x:c r="C3665" s="0" t="s">
        <x:v>145</x:v>
      </x:c>
      <x:c r="D3665" s="0" t="s">
        <x:v>146</x:v>
      </x:c>
      <x:c r="E3665" s="0" t="s">
        <x:v>135</x:v>
      </x:c>
      <x:c r="F3665" s="0" t="s">
        <x:v>136</x:v>
      </x:c>
      <x:c r="G3665" s="0" t="s">
        <x:v>93</x:v>
      </x:c>
      <x:c r="H3665" s="0" t="s">
        <x:v>94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129</x:v>
      </x:c>
    </x:row>
    <x:row r="3666" spans="1:14">
      <x:c r="A3666" s="0" t="s">
        <x:v>2</x:v>
      </x:c>
      <x:c r="B3666" s="0" t="s">
        <x:v>4</x:v>
      </x:c>
      <x:c r="C3666" s="0" t="s">
        <x:v>145</x:v>
      </x:c>
      <x:c r="D3666" s="0" t="s">
        <x:v>146</x:v>
      </x:c>
      <x:c r="E3666" s="0" t="s">
        <x:v>135</x:v>
      </x:c>
      <x:c r="F3666" s="0" t="s">
        <x:v>136</x:v>
      </x:c>
      <x:c r="G3666" s="0" t="s">
        <x:v>93</x:v>
      </x:c>
      <x:c r="H3666" s="0" t="s">
        <x:v>94</x:v>
      </x:c>
      <x:c r="I3666" s="0" t="s">
        <x:v>66</x:v>
      </x:c>
      <x:c r="J3666" s="0" t="s">
        <x:v>67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145</x:v>
      </x:c>
      <x:c r="D3667" s="0" t="s">
        <x:v>146</x:v>
      </x:c>
      <x:c r="E3667" s="0" t="s">
        <x:v>135</x:v>
      </x:c>
      <x:c r="F3667" s="0" t="s">
        <x:v>136</x:v>
      </x:c>
      <x:c r="G3667" s="0" t="s">
        <x:v>93</x:v>
      </x:c>
      <x:c r="H3667" s="0" t="s">
        <x:v>94</x:v>
      </x:c>
      <x:c r="I3667" s="0" t="s">
        <x:v>68</x:v>
      </x:c>
      <x:c r="J3667" s="0" t="s">
        <x:v>69</x:v>
      </x:c>
      <x:c r="K3667" s="0" t="s">
        <x:v>58</x:v>
      </x:c>
      <x:c r="L3667" s="0" t="s">
        <x:v>58</x:v>
      </x:c>
      <x:c r="M3667" s="0" t="s">
        <x:v>59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145</x:v>
      </x:c>
      <x:c r="D3668" s="0" t="s">
        <x:v>146</x:v>
      </x:c>
      <x:c r="E3668" s="0" t="s">
        <x:v>135</x:v>
      </x:c>
      <x:c r="F3668" s="0" t="s">
        <x:v>136</x:v>
      </x:c>
      <x:c r="G3668" s="0" t="s">
        <x:v>95</x:v>
      </x:c>
      <x:c r="H3668" s="0" t="s">
        <x:v>96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6337</x:v>
      </x:c>
    </x:row>
    <x:row r="3669" spans="1:14">
      <x:c r="A3669" s="0" t="s">
        <x:v>2</x:v>
      </x:c>
      <x:c r="B3669" s="0" t="s">
        <x:v>4</x:v>
      </x:c>
      <x:c r="C3669" s="0" t="s">
        <x:v>145</x:v>
      </x:c>
      <x:c r="D3669" s="0" t="s">
        <x:v>146</x:v>
      </x:c>
      <x:c r="E3669" s="0" t="s">
        <x:v>135</x:v>
      </x:c>
      <x:c r="F3669" s="0" t="s">
        <x:v>136</x:v>
      </x:c>
      <x:c r="G3669" s="0" t="s">
        <x:v>95</x:v>
      </x:c>
      <x:c r="H3669" s="0" t="s">
        <x:v>96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6020</x:v>
      </x:c>
    </x:row>
    <x:row r="3670" spans="1:14">
      <x:c r="A3670" s="0" t="s">
        <x:v>2</x:v>
      </x:c>
      <x:c r="B3670" s="0" t="s">
        <x:v>4</x:v>
      </x:c>
      <x:c r="C3670" s="0" t="s">
        <x:v>145</x:v>
      </x:c>
      <x:c r="D3670" s="0" t="s">
        <x:v>146</x:v>
      </x:c>
      <x:c r="E3670" s="0" t="s">
        <x:v>135</x:v>
      </x:c>
      <x:c r="F3670" s="0" t="s">
        <x:v>136</x:v>
      </x:c>
      <x:c r="G3670" s="0" t="s">
        <x:v>95</x:v>
      </x:c>
      <x:c r="H3670" s="0" t="s">
        <x:v>96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180</x:v>
      </x:c>
    </x:row>
    <x:row r="3671" spans="1:14">
      <x:c r="A3671" s="0" t="s">
        <x:v>2</x:v>
      </x:c>
      <x:c r="B3671" s="0" t="s">
        <x:v>4</x:v>
      </x:c>
      <x:c r="C3671" s="0" t="s">
        <x:v>145</x:v>
      </x:c>
      <x:c r="D3671" s="0" t="s">
        <x:v>146</x:v>
      </x:c>
      <x:c r="E3671" s="0" t="s">
        <x:v>135</x:v>
      </x:c>
      <x:c r="F3671" s="0" t="s">
        <x:v>136</x:v>
      </x:c>
      <x:c r="G3671" s="0" t="s">
        <x:v>95</x:v>
      </x:c>
      <x:c r="H3671" s="0" t="s">
        <x:v>96</x:v>
      </x:c>
      <x:c r="I3671" s="0" t="s">
        <x:v>64</x:v>
      </x:c>
      <x:c r="J3671" s="0" t="s">
        <x:v>65</x:v>
      </x:c>
      <x:c r="K3671" s="0" t="s">
        <x:v>58</x:v>
      </x:c>
      <x:c r="L3671" s="0" t="s">
        <x:v>58</x:v>
      </x:c>
      <x:c r="M3671" s="0" t="s">
        <x:v>59</x:v>
      </x:c>
      <x:c r="N3671" s="0">
        <x:v>64</x:v>
      </x:c>
    </x:row>
    <x:row r="3672" spans="1:14">
      <x:c r="A3672" s="0" t="s">
        <x:v>2</x:v>
      </x:c>
      <x:c r="B3672" s="0" t="s">
        <x:v>4</x:v>
      </x:c>
      <x:c r="C3672" s="0" t="s">
        <x:v>145</x:v>
      </x:c>
      <x:c r="D3672" s="0" t="s">
        <x:v>146</x:v>
      </x:c>
      <x:c r="E3672" s="0" t="s">
        <x:v>135</x:v>
      </x:c>
      <x:c r="F3672" s="0" t="s">
        <x:v>136</x:v>
      </x:c>
      <x:c r="G3672" s="0" t="s">
        <x:v>95</x:v>
      </x:c>
      <x:c r="H3672" s="0" t="s">
        <x:v>96</x:v>
      </x:c>
      <x:c r="I3672" s="0" t="s">
        <x:v>66</x:v>
      </x:c>
      <x:c r="J3672" s="0" t="s">
        <x:v>67</x:v>
      </x:c>
      <x:c r="K3672" s="0" t="s">
        <x:v>58</x:v>
      </x:c>
      <x:c r="L3672" s="0" t="s">
        <x:v>58</x:v>
      </x:c>
      <x:c r="M3672" s="0" t="s">
        <x:v>59</x:v>
      </x:c>
      <x:c r="N3672" s="0">
        <x:v>35</x:v>
      </x:c>
    </x:row>
    <x:row r="3673" spans="1:14">
      <x:c r="A3673" s="0" t="s">
        <x:v>2</x:v>
      </x:c>
      <x:c r="B3673" s="0" t="s">
        <x:v>4</x:v>
      </x:c>
      <x:c r="C3673" s="0" t="s">
        <x:v>145</x:v>
      </x:c>
      <x:c r="D3673" s="0" t="s">
        <x:v>146</x:v>
      </x:c>
      <x:c r="E3673" s="0" t="s">
        <x:v>135</x:v>
      </x:c>
      <x:c r="F3673" s="0" t="s">
        <x:v>136</x:v>
      </x:c>
      <x:c r="G3673" s="0" t="s">
        <x:v>95</x:v>
      </x:c>
      <x:c r="H3673" s="0" t="s">
        <x:v>96</x:v>
      </x:c>
      <x:c r="I3673" s="0" t="s">
        <x:v>68</x:v>
      </x:c>
      <x:c r="J3673" s="0" t="s">
        <x:v>69</x:v>
      </x:c>
      <x:c r="K3673" s="0" t="s">
        <x:v>58</x:v>
      </x:c>
      <x:c r="L3673" s="0" t="s">
        <x:v>58</x:v>
      </x:c>
      <x:c r="M3673" s="0" t="s">
        <x:v>59</x:v>
      </x:c>
      <x:c r="N3673" s="0">
        <x:v>38</x:v>
      </x:c>
    </x:row>
    <x:row r="3674" spans="1:14">
      <x:c r="A3674" s="0" t="s">
        <x:v>2</x:v>
      </x:c>
      <x:c r="B3674" s="0" t="s">
        <x:v>4</x:v>
      </x:c>
      <x:c r="C3674" s="0" t="s">
        <x:v>145</x:v>
      </x:c>
      <x:c r="D3674" s="0" t="s">
        <x:v>146</x:v>
      </x:c>
      <x:c r="E3674" s="0" t="s">
        <x:v>135</x:v>
      </x:c>
      <x:c r="F3674" s="0" t="s">
        <x:v>136</x:v>
      </x:c>
      <x:c r="G3674" s="0" t="s">
        <x:v>97</x:v>
      </x:c>
      <x:c r="H3674" s="0" t="s">
        <x:v>98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7789</x:v>
      </x:c>
    </x:row>
    <x:row r="3675" spans="1:14">
      <x:c r="A3675" s="0" t="s">
        <x:v>2</x:v>
      </x:c>
      <x:c r="B3675" s="0" t="s">
        <x:v>4</x:v>
      </x:c>
      <x:c r="C3675" s="0" t="s">
        <x:v>145</x:v>
      </x:c>
      <x:c r="D3675" s="0" t="s">
        <x:v>146</x:v>
      </x:c>
      <x:c r="E3675" s="0" t="s">
        <x:v>135</x:v>
      </x:c>
      <x:c r="F3675" s="0" t="s">
        <x:v>136</x:v>
      </x:c>
      <x:c r="G3675" s="0" t="s">
        <x:v>97</x:v>
      </x:c>
      <x:c r="H3675" s="0" t="s">
        <x:v>98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7410</x:v>
      </x:c>
    </x:row>
    <x:row r="3676" spans="1:14">
      <x:c r="A3676" s="0" t="s">
        <x:v>2</x:v>
      </x:c>
      <x:c r="B3676" s="0" t="s">
        <x:v>4</x:v>
      </x:c>
      <x:c r="C3676" s="0" t="s">
        <x:v>145</x:v>
      </x:c>
      <x:c r="D3676" s="0" t="s">
        <x:v>146</x:v>
      </x:c>
      <x:c r="E3676" s="0" t="s">
        <x:v>135</x:v>
      </x:c>
      <x:c r="F3676" s="0" t="s">
        <x:v>136</x:v>
      </x:c>
      <x:c r="G3676" s="0" t="s">
        <x:v>97</x:v>
      </x:c>
      <x:c r="H3676" s="0" t="s">
        <x:v>98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227</x:v>
      </x:c>
    </x:row>
    <x:row r="3677" spans="1:14">
      <x:c r="A3677" s="0" t="s">
        <x:v>2</x:v>
      </x:c>
      <x:c r="B3677" s="0" t="s">
        <x:v>4</x:v>
      </x:c>
      <x:c r="C3677" s="0" t="s">
        <x:v>145</x:v>
      </x:c>
      <x:c r="D3677" s="0" t="s">
        <x:v>146</x:v>
      </x:c>
      <x:c r="E3677" s="0" t="s">
        <x:v>135</x:v>
      </x:c>
      <x:c r="F3677" s="0" t="s">
        <x:v>136</x:v>
      </x:c>
      <x:c r="G3677" s="0" t="s">
        <x:v>97</x:v>
      </x:c>
      <x:c r="H3677" s="0" t="s">
        <x:v>98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145</x:v>
      </x:c>
      <x:c r="D3678" s="0" t="s">
        <x:v>146</x:v>
      </x:c>
      <x:c r="E3678" s="0" t="s">
        <x:v>135</x:v>
      </x:c>
      <x:c r="F3678" s="0" t="s">
        <x:v>136</x:v>
      </x:c>
      <x:c r="G3678" s="0" t="s">
        <x:v>97</x:v>
      </x:c>
      <x:c r="H3678" s="0" t="s">
        <x:v>98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34</x:v>
      </x:c>
    </x:row>
    <x:row r="3679" spans="1:14">
      <x:c r="A3679" s="0" t="s">
        <x:v>2</x:v>
      </x:c>
      <x:c r="B3679" s="0" t="s">
        <x:v>4</x:v>
      </x:c>
      <x:c r="C3679" s="0" t="s">
        <x:v>145</x:v>
      </x:c>
      <x:c r="D3679" s="0" t="s">
        <x:v>146</x:v>
      </x:c>
      <x:c r="E3679" s="0" t="s">
        <x:v>135</x:v>
      </x:c>
      <x:c r="F3679" s="0" t="s">
        <x:v>136</x:v>
      </x:c>
      <x:c r="G3679" s="0" t="s">
        <x:v>97</x:v>
      </x:c>
      <x:c r="H3679" s="0" t="s">
        <x:v>98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14</x:v>
      </x:c>
    </x:row>
    <x:row r="3680" spans="1:14">
      <x:c r="A3680" s="0" t="s">
        <x:v>2</x:v>
      </x:c>
      <x:c r="B3680" s="0" t="s">
        <x:v>4</x:v>
      </x:c>
      <x:c r="C3680" s="0" t="s">
        <x:v>145</x:v>
      </x:c>
      <x:c r="D3680" s="0" t="s">
        <x:v>146</x:v>
      </x:c>
      <x:c r="E3680" s="0" t="s">
        <x:v>135</x:v>
      </x:c>
      <x:c r="F3680" s="0" t="s">
        <x:v>136</x:v>
      </x:c>
      <x:c r="G3680" s="0" t="s">
        <x:v>99</x:v>
      </x:c>
      <x:c r="H3680" s="0" t="s">
        <x:v>100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20630</x:v>
      </x:c>
    </x:row>
    <x:row r="3681" spans="1:14">
      <x:c r="A3681" s="0" t="s">
        <x:v>2</x:v>
      </x:c>
      <x:c r="B3681" s="0" t="s">
        <x:v>4</x:v>
      </x:c>
      <x:c r="C3681" s="0" t="s">
        <x:v>145</x:v>
      </x:c>
      <x:c r="D3681" s="0" t="s">
        <x:v>146</x:v>
      </x:c>
      <x:c r="E3681" s="0" t="s">
        <x:v>135</x:v>
      </x:c>
      <x:c r="F3681" s="0" t="s">
        <x:v>136</x:v>
      </x:c>
      <x:c r="G3681" s="0" t="s">
        <x:v>99</x:v>
      </x:c>
      <x:c r="H3681" s="0" t="s">
        <x:v>100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19659</x:v>
      </x:c>
    </x:row>
    <x:row r="3682" spans="1:14">
      <x:c r="A3682" s="0" t="s">
        <x:v>2</x:v>
      </x:c>
      <x:c r="B3682" s="0" t="s">
        <x:v>4</x:v>
      </x:c>
      <x:c r="C3682" s="0" t="s">
        <x:v>145</x:v>
      </x:c>
      <x:c r="D3682" s="0" t="s">
        <x:v>146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616</x:v>
      </x:c>
    </x:row>
    <x:row r="3683" spans="1:14">
      <x:c r="A3683" s="0" t="s">
        <x:v>2</x:v>
      </x:c>
      <x:c r="B3683" s="0" t="s">
        <x:v>4</x:v>
      </x:c>
      <x:c r="C3683" s="0" t="s">
        <x:v>145</x:v>
      </x:c>
      <x:c r="D3683" s="0" t="s">
        <x:v>146</x:v>
      </x:c>
      <x:c r="E3683" s="0" t="s">
        <x:v>135</x:v>
      </x:c>
      <x:c r="F3683" s="0" t="s">
        <x:v>136</x:v>
      </x:c>
      <x:c r="G3683" s="0" t="s">
        <x:v>99</x:v>
      </x:c>
      <x:c r="H3683" s="0" t="s">
        <x:v>100</x:v>
      </x:c>
      <x:c r="I3683" s="0" t="s">
        <x:v>64</x:v>
      </x:c>
      <x:c r="J3683" s="0" t="s">
        <x:v>65</x:v>
      </x:c>
      <x:c r="K3683" s="0" t="s">
        <x:v>58</x:v>
      </x:c>
      <x:c r="L3683" s="0" t="s">
        <x:v>58</x:v>
      </x:c>
      <x:c r="M3683" s="0" t="s">
        <x:v>59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145</x:v>
      </x:c>
      <x:c r="D3684" s="0" t="s">
        <x:v>146</x:v>
      </x:c>
      <x:c r="E3684" s="0" t="s">
        <x:v>135</x:v>
      </x:c>
      <x:c r="F3684" s="0" t="s">
        <x:v>136</x:v>
      </x:c>
      <x:c r="G3684" s="0" t="s">
        <x:v>99</x:v>
      </x:c>
      <x:c r="H3684" s="0" t="s">
        <x:v>100</x:v>
      </x:c>
      <x:c r="I3684" s="0" t="s">
        <x:v>66</x:v>
      </x:c>
      <x:c r="J3684" s="0" t="s">
        <x:v>67</x:v>
      </x:c>
      <x:c r="K3684" s="0" t="s">
        <x:v>58</x:v>
      </x:c>
      <x:c r="L3684" s="0" t="s">
        <x:v>58</x:v>
      </x:c>
      <x:c r="M3684" s="0" t="s">
        <x:v>59</x:v>
      </x:c>
      <x:c r="N3684" s="0">
        <x:v>69</x:v>
      </x:c>
    </x:row>
    <x:row r="3685" spans="1:14">
      <x:c r="A3685" s="0" t="s">
        <x:v>2</x:v>
      </x:c>
      <x:c r="B3685" s="0" t="s">
        <x:v>4</x:v>
      </x:c>
      <x:c r="C3685" s="0" t="s">
        <x:v>145</x:v>
      </x:c>
      <x:c r="D3685" s="0" t="s">
        <x:v>146</x:v>
      </x:c>
      <x:c r="E3685" s="0" t="s">
        <x:v>135</x:v>
      </x:c>
      <x:c r="F3685" s="0" t="s">
        <x:v>136</x:v>
      </x:c>
      <x:c r="G3685" s="0" t="s">
        <x:v>99</x:v>
      </x:c>
      <x:c r="H3685" s="0" t="s">
        <x:v>100</x:v>
      </x:c>
      <x:c r="I3685" s="0" t="s">
        <x:v>68</x:v>
      </x:c>
      <x:c r="J3685" s="0" t="s">
        <x:v>69</x:v>
      </x:c>
      <x:c r="K3685" s="0" t="s">
        <x:v>58</x:v>
      </x:c>
      <x:c r="L3685" s="0" t="s">
        <x:v>58</x:v>
      </x:c>
      <x:c r="M3685" s="0" t="s">
        <x:v>59</x:v>
      </x:c>
      <x:c r="N3685" s="0">
        <x:v>86</x:v>
      </x:c>
    </x:row>
    <x:row r="3686" spans="1:14">
      <x:c r="A3686" s="0" t="s">
        <x:v>2</x:v>
      </x:c>
      <x:c r="B3686" s="0" t="s">
        <x:v>4</x:v>
      </x:c>
      <x:c r="C3686" s="0" t="s">
        <x:v>145</x:v>
      </x:c>
      <x:c r="D3686" s="0" t="s">
        <x:v>146</x:v>
      </x:c>
      <x:c r="E3686" s="0" t="s">
        <x:v>135</x:v>
      </x:c>
      <x:c r="F3686" s="0" t="s">
        <x:v>136</x:v>
      </x:c>
      <x:c r="G3686" s="0" t="s">
        <x:v>101</x:v>
      </x:c>
      <x:c r="H3686" s="0" t="s">
        <x:v>102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8158</x:v>
      </x:c>
    </x:row>
    <x:row r="3687" spans="1:14">
      <x:c r="A3687" s="0" t="s">
        <x:v>2</x:v>
      </x:c>
      <x:c r="B3687" s="0" t="s">
        <x:v>4</x:v>
      </x:c>
      <x:c r="C3687" s="0" t="s">
        <x:v>145</x:v>
      </x:c>
      <x:c r="D3687" s="0" t="s">
        <x:v>146</x:v>
      </x:c>
      <x:c r="E3687" s="0" t="s">
        <x:v>135</x:v>
      </x:c>
      <x:c r="F3687" s="0" t="s">
        <x:v>136</x:v>
      </x:c>
      <x:c r="G3687" s="0" t="s">
        <x:v>101</x:v>
      </x:c>
      <x:c r="H3687" s="0" t="s">
        <x:v>102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7794</x:v>
      </x:c>
    </x:row>
    <x:row r="3688" spans="1:14">
      <x:c r="A3688" s="0" t="s">
        <x:v>2</x:v>
      </x:c>
      <x:c r="B3688" s="0" t="s">
        <x:v>4</x:v>
      </x:c>
      <x:c r="C3688" s="0" t="s">
        <x:v>145</x:v>
      </x:c>
      <x:c r="D3688" s="0" t="s">
        <x:v>146</x:v>
      </x:c>
      <x:c r="E3688" s="0" t="s">
        <x:v>135</x:v>
      </x:c>
      <x:c r="F3688" s="0" t="s">
        <x:v>136</x:v>
      </x:c>
      <x:c r="G3688" s="0" t="s">
        <x:v>101</x:v>
      </x:c>
      <x:c r="H3688" s="0" t="s">
        <x:v>102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246</x:v>
      </x:c>
    </x:row>
    <x:row r="3689" spans="1:14">
      <x:c r="A3689" s="0" t="s">
        <x:v>2</x:v>
      </x:c>
      <x:c r="B3689" s="0" t="s">
        <x:v>4</x:v>
      </x:c>
      <x:c r="C3689" s="0" t="s">
        <x:v>145</x:v>
      </x:c>
      <x:c r="D3689" s="0" t="s">
        <x:v>146</x:v>
      </x:c>
      <x:c r="E3689" s="0" t="s">
        <x:v>135</x:v>
      </x:c>
      <x:c r="F3689" s="0" t="s">
        <x:v>136</x:v>
      </x:c>
      <x:c r="G3689" s="0" t="s">
        <x:v>101</x:v>
      </x:c>
      <x:c r="H3689" s="0" t="s">
        <x:v>102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50</x:v>
      </x:c>
    </x:row>
    <x:row r="3690" spans="1:14">
      <x:c r="A3690" s="0" t="s">
        <x:v>2</x:v>
      </x:c>
      <x:c r="B3690" s="0" t="s">
        <x:v>4</x:v>
      </x:c>
      <x:c r="C3690" s="0" t="s">
        <x:v>145</x:v>
      </x:c>
      <x:c r="D3690" s="0" t="s">
        <x:v>146</x:v>
      </x:c>
      <x:c r="E3690" s="0" t="s">
        <x:v>135</x:v>
      </x:c>
      <x:c r="F3690" s="0" t="s">
        <x:v>136</x:v>
      </x:c>
      <x:c r="G3690" s="0" t="s">
        <x:v>101</x:v>
      </x:c>
      <x:c r="H3690" s="0" t="s">
        <x:v>102</x:v>
      </x:c>
      <x:c r="I3690" s="0" t="s">
        <x:v>66</x:v>
      </x:c>
      <x:c r="J3690" s="0" t="s">
        <x:v>67</x:v>
      </x:c>
      <x:c r="K3690" s="0" t="s">
        <x:v>58</x:v>
      </x:c>
      <x:c r="L3690" s="0" t="s">
        <x:v>58</x:v>
      </x:c>
      <x:c r="M3690" s="0" t="s">
        <x:v>59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145</x:v>
      </x:c>
      <x:c r="D3691" s="0" t="s">
        <x:v>146</x:v>
      </x:c>
      <x:c r="E3691" s="0" t="s">
        <x:v>135</x:v>
      </x:c>
      <x:c r="F3691" s="0" t="s">
        <x:v>136</x:v>
      </x:c>
      <x:c r="G3691" s="0" t="s">
        <x:v>101</x:v>
      </x:c>
      <x:c r="H3691" s="0" t="s">
        <x:v>102</x:v>
      </x:c>
      <x:c r="I3691" s="0" t="s">
        <x:v>68</x:v>
      </x:c>
      <x:c r="J3691" s="0" t="s">
        <x:v>69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145</x:v>
      </x:c>
      <x:c r="D3692" s="0" t="s">
        <x:v>146</x:v>
      </x:c>
      <x:c r="E3692" s="0" t="s">
        <x:v>135</x:v>
      </x:c>
      <x:c r="F3692" s="0" t="s">
        <x:v>136</x:v>
      </x:c>
      <x:c r="G3692" s="0" t="s">
        <x:v>103</x:v>
      </x:c>
      <x:c r="H3692" s="0" t="s">
        <x:v>104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3126</x:v>
      </x:c>
    </x:row>
    <x:row r="3693" spans="1:14">
      <x:c r="A3693" s="0" t="s">
        <x:v>2</x:v>
      </x:c>
      <x:c r="B3693" s="0" t="s">
        <x:v>4</x:v>
      </x:c>
      <x:c r="C3693" s="0" t="s">
        <x:v>145</x:v>
      </x:c>
      <x:c r="D3693" s="0" t="s">
        <x:v>146</x:v>
      </x:c>
      <x:c r="E3693" s="0" t="s">
        <x:v>135</x:v>
      </x:c>
      <x:c r="F3693" s="0" t="s">
        <x:v>136</x:v>
      </x:c>
      <x:c r="G3693" s="0" t="s">
        <x:v>103</x:v>
      </x:c>
      <x:c r="H3693" s="0" t="s">
        <x:v>104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2915</x:v>
      </x:c>
    </x:row>
    <x:row r="3694" spans="1:14">
      <x:c r="A3694" s="0" t="s">
        <x:v>2</x:v>
      </x:c>
      <x:c r="B3694" s="0" t="s">
        <x:v>4</x:v>
      </x:c>
      <x:c r="C3694" s="0" t="s">
        <x:v>145</x:v>
      </x:c>
      <x:c r="D3694" s="0" t="s">
        <x:v>146</x:v>
      </x:c>
      <x:c r="E3694" s="0" t="s">
        <x:v>135</x:v>
      </x:c>
      <x:c r="F3694" s="0" t="s">
        <x:v>136</x:v>
      </x:c>
      <x:c r="G3694" s="0" t="s">
        <x:v>103</x:v>
      </x:c>
      <x:c r="H3694" s="0" t="s">
        <x:v>104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145</x:v>
      </x:c>
      <x:c r="D3695" s="0" t="s">
        <x:v>146</x:v>
      </x:c>
      <x:c r="E3695" s="0" t="s">
        <x:v>135</x:v>
      </x:c>
      <x:c r="F3695" s="0" t="s">
        <x:v>136</x:v>
      </x:c>
      <x:c r="G3695" s="0" t="s">
        <x:v>103</x:v>
      </x:c>
      <x:c r="H3695" s="0" t="s">
        <x:v>104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65</x:v>
      </x:c>
    </x:row>
    <x:row r="3696" spans="1:14">
      <x:c r="A3696" s="0" t="s">
        <x:v>2</x:v>
      </x:c>
      <x:c r="B3696" s="0" t="s">
        <x:v>4</x:v>
      </x:c>
      <x:c r="C3696" s="0" t="s">
        <x:v>145</x:v>
      </x:c>
      <x:c r="D3696" s="0" t="s">
        <x:v>146</x:v>
      </x:c>
      <x:c r="E3696" s="0" t="s">
        <x:v>135</x:v>
      </x:c>
      <x:c r="F3696" s="0" t="s">
        <x:v>136</x:v>
      </x:c>
      <x:c r="G3696" s="0" t="s">
        <x:v>103</x:v>
      </x:c>
      <x:c r="H3696" s="0" t="s">
        <x:v>104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145</x:v>
      </x:c>
      <x:c r="D3697" s="0" t="s">
        <x:v>146</x:v>
      </x:c>
      <x:c r="E3697" s="0" t="s">
        <x:v>135</x:v>
      </x:c>
      <x:c r="F3697" s="0" t="s">
        <x:v>136</x:v>
      </x:c>
      <x:c r="G3697" s="0" t="s">
        <x:v>103</x:v>
      </x:c>
      <x:c r="H3697" s="0" t="s">
        <x:v>104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145</x:v>
      </x:c>
      <x:c r="D3698" s="0" t="s">
        <x:v>146</x:v>
      </x:c>
      <x:c r="E3698" s="0" t="s">
        <x:v>135</x:v>
      </x:c>
      <x:c r="F3698" s="0" t="s">
        <x:v>136</x:v>
      </x:c>
      <x:c r="G3698" s="0" t="s">
        <x:v>105</x:v>
      </x:c>
      <x:c r="H3698" s="0" t="s">
        <x:v>106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7804</x:v>
      </x:c>
    </x:row>
    <x:row r="3699" spans="1:14">
      <x:c r="A3699" s="0" t="s">
        <x:v>2</x:v>
      </x:c>
      <x:c r="B3699" s="0" t="s">
        <x:v>4</x:v>
      </x:c>
      <x:c r="C3699" s="0" t="s">
        <x:v>145</x:v>
      </x:c>
      <x:c r="D3699" s="0" t="s">
        <x:v>146</x:v>
      </x:c>
      <x:c r="E3699" s="0" t="s">
        <x:v>135</x:v>
      </x:c>
      <x:c r="F3699" s="0" t="s">
        <x:v>136</x:v>
      </x:c>
      <x:c r="G3699" s="0" t="s">
        <x:v>105</x:v>
      </x:c>
      <x:c r="H3699" s="0" t="s">
        <x:v>106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7505</x:v>
      </x:c>
    </x:row>
    <x:row r="3700" spans="1:14">
      <x:c r="A3700" s="0" t="s">
        <x:v>2</x:v>
      </x:c>
      <x:c r="B3700" s="0" t="s">
        <x:v>4</x:v>
      </x:c>
      <x:c r="C3700" s="0" t="s">
        <x:v>145</x:v>
      </x:c>
      <x:c r="D3700" s="0" t="s">
        <x:v>146</x:v>
      </x:c>
      <x:c r="E3700" s="0" t="s">
        <x:v>135</x:v>
      </x:c>
      <x:c r="F3700" s="0" t="s">
        <x:v>136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160</x:v>
      </x:c>
    </x:row>
    <x:row r="3701" spans="1:14">
      <x:c r="A3701" s="0" t="s">
        <x:v>2</x:v>
      </x:c>
      <x:c r="B3701" s="0" t="s">
        <x:v>4</x:v>
      </x:c>
      <x:c r="C3701" s="0" t="s">
        <x:v>145</x:v>
      </x:c>
      <x:c r="D3701" s="0" t="s">
        <x:v>146</x:v>
      </x:c>
      <x:c r="E3701" s="0" t="s">
        <x:v>135</x:v>
      </x:c>
      <x:c r="F3701" s="0" t="s">
        <x:v>136</x:v>
      </x:c>
      <x:c r="G3701" s="0" t="s">
        <x:v>105</x:v>
      </x:c>
      <x:c r="H3701" s="0" t="s">
        <x:v>106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145</x:v>
      </x:c>
      <x:c r="D3702" s="0" t="s">
        <x:v>146</x:v>
      </x:c>
      <x:c r="E3702" s="0" t="s">
        <x:v>135</x:v>
      </x:c>
      <x:c r="F3702" s="0" t="s">
        <x:v>136</x:v>
      </x:c>
      <x:c r="G3702" s="0" t="s">
        <x:v>105</x:v>
      </x:c>
      <x:c r="H3702" s="0" t="s">
        <x:v>106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27</x:v>
      </x:c>
    </x:row>
    <x:row r="3703" spans="1:14">
      <x:c r="A3703" s="0" t="s">
        <x:v>2</x:v>
      </x:c>
      <x:c r="B3703" s="0" t="s">
        <x:v>4</x:v>
      </x:c>
      <x:c r="C3703" s="0" t="s">
        <x:v>145</x:v>
      </x:c>
      <x:c r="D3703" s="0" t="s">
        <x:v>146</x:v>
      </x:c>
      <x:c r="E3703" s="0" t="s">
        <x:v>135</x:v>
      </x:c>
      <x:c r="F3703" s="0" t="s">
        <x:v>136</x:v>
      </x:c>
      <x:c r="G3703" s="0" t="s">
        <x:v>105</x:v>
      </x:c>
      <x:c r="H3703" s="0" t="s">
        <x:v>106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</x:v>
      </x:c>
    </x:row>
    <x:row r="3704" spans="1:14">
      <x:c r="A3704" s="0" t="s">
        <x:v>2</x:v>
      </x:c>
      <x:c r="B3704" s="0" t="s">
        <x:v>4</x:v>
      </x:c>
      <x:c r="C3704" s="0" t="s">
        <x:v>145</x:v>
      </x:c>
      <x:c r="D3704" s="0" t="s">
        <x:v>146</x:v>
      </x:c>
      <x:c r="E3704" s="0" t="s">
        <x:v>135</x:v>
      </x:c>
      <x:c r="F3704" s="0" t="s">
        <x:v>136</x:v>
      </x:c>
      <x:c r="G3704" s="0" t="s">
        <x:v>107</x:v>
      </x:c>
      <x:c r="H3704" s="0" t="s">
        <x:v>108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3792</x:v>
      </x:c>
    </x:row>
    <x:row r="3705" spans="1:14">
      <x:c r="A3705" s="0" t="s">
        <x:v>2</x:v>
      </x:c>
      <x:c r="B3705" s="0" t="s">
        <x:v>4</x:v>
      </x:c>
      <x:c r="C3705" s="0" t="s">
        <x:v>145</x:v>
      </x:c>
      <x:c r="D3705" s="0" t="s">
        <x:v>146</x:v>
      </x:c>
      <x:c r="E3705" s="0" t="s">
        <x:v>135</x:v>
      </x:c>
      <x:c r="F3705" s="0" t="s">
        <x:v>136</x:v>
      </x:c>
      <x:c r="G3705" s="0" t="s">
        <x:v>107</x:v>
      </x:c>
      <x:c r="H3705" s="0" t="s">
        <x:v>108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3628</x:v>
      </x:c>
    </x:row>
    <x:row r="3706" spans="1:14">
      <x:c r="A3706" s="0" t="s">
        <x:v>2</x:v>
      </x:c>
      <x:c r="B3706" s="0" t="s">
        <x:v>4</x:v>
      </x:c>
      <x:c r="C3706" s="0" t="s">
        <x:v>145</x:v>
      </x:c>
      <x:c r="D3706" s="0" t="s">
        <x:v>146</x:v>
      </x:c>
      <x:c r="E3706" s="0" t="s">
        <x:v>135</x:v>
      </x:c>
      <x:c r="F3706" s="0" t="s">
        <x:v>136</x:v>
      </x:c>
      <x:c r="G3706" s="0" t="s">
        <x:v>107</x:v>
      </x:c>
      <x:c r="H3706" s="0" t="s">
        <x:v>108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97</x:v>
      </x:c>
    </x:row>
    <x:row r="3707" spans="1:14">
      <x:c r="A3707" s="0" t="s">
        <x:v>2</x:v>
      </x:c>
      <x:c r="B3707" s="0" t="s">
        <x:v>4</x:v>
      </x:c>
      <x:c r="C3707" s="0" t="s">
        <x:v>145</x:v>
      </x:c>
      <x:c r="D3707" s="0" t="s">
        <x:v>146</x:v>
      </x:c>
      <x:c r="E3707" s="0" t="s">
        <x:v>135</x:v>
      </x:c>
      <x:c r="F3707" s="0" t="s">
        <x:v>136</x:v>
      </x:c>
      <x:c r="G3707" s="0" t="s">
        <x:v>107</x:v>
      </x:c>
      <x:c r="H3707" s="0" t="s">
        <x:v>108</x:v>
      </x:c>
      <x:c r="I3707" s="0" t="s">
        <x:v>64</x:v>
      </x:c>
      <x:c r="J3707" s="0" t="s">
        <x:v>65</x:v>
      </x:c>
      <x:c r="K3707" s="0" t="s">
        <x:v>58</x:v>
      </x:c>
      <x:c r="L3707" s="0" t="s">
        <x:v>58</x:v>
      </x:c>
      <x:c r="M3707" s="0" t="s">
        <x:v>59</x:v>
      </x:c>
      <x:c r="N3707" s="0">
        <x:v>36</x:v>
      </x:c>
    </x:row>
    <x:row r="3708" spans="1:14">
      <x:c r="A3708" s="0" t="s">
        <x:v>2</x:v>
      </x:c>
      <x:c r="B3708" s="0" t="s">
        <x:v>4</x:v>
      </x:c>
      <x:c r="C3708" s="0" t="s">
        <x:v>145</x:v>
      </x:c>
      <x:c r="D3708" s="0" t="s">
        <x:v>146</x:v>
      </x:c>
      <x:c r="E3708" s="0" t="s">
        <x:v>135</x:v>
      </x:c>
      <x:c r="F3708" s="0" t="s">
        <x:v>136</x:v>
      </x:c>
      <x:c r="G3708" s="0" t="s">
        <x:v>107</x:v>
      </x:c>
      <x:c r="H3708" s="0" t="s">
        <x:v>108</x:v>
      </x:c>
      <x:c r="I3708" s="0" t="s">
        <x:v>66</x:v>
      </x:c>
      <x:c r="J3708" s="0" t="s">
        <x:v>67</x:v>
      </x:c>
      <x:c r="K3708" s="0" t="s">
        <x:v>58</x:v>
      </x:c>
      <x:c r="L3708" s="0" t="s">
        <x:v>58</x:v>
      </x:c>
      <x:c r="M3708" s="0" t="s">
        <x:v>59</x:v>
      </x:c>
      <x:c r="N3708" s="0">
        <x:v>14</x:v>
      </x:c>
    </x:row>
    <x:row r="3709" spans="1:14">
      <x:c r="A3709" s="0" t="s">
        <x:v>2</x:v>
      </x:c>
      <x:c r="B3709" s="0" t="s">
        <x:v>4</x:v>
      </x:c>
      <x:c r="C3709" s="0" t="s">
        <x:v>145</x:v>
      </x:c>
      <x:c r="D3709" s="0" t="s">
        <x:v>146</x:v>
      </x:c>
      <x:c r="E3709" s="0" t="s">
        <x:v>135</x:v>
      </x:c>
      <x:c r="F3709" s="0" t="s">
        <x:v>136</x:v>
      </x:c>
      <x:c r="G3709" s="0" t="s">
        <x:v>107</x:v>
      </x:c>
      <x:c r="H3709" s="0" t="s">
        <x:v>108</x:v>
      </x:c>
      <x:c r="I3709" s="0" t="s">
        <x:v>68</x:v>
      </x:c>
      <x:c r="J3709" s="0" t="s">
        <x:v>69</x:v>
      </x:c>
      <x:c r="K3709" s="0" t="s">
        <x:v>58</x:v>
      </x:c>
      <x:c r="L3709" s="0" t="s">
        <x:v>58</x:v>
      </x:c>
      <x:c r="M3709" s="0" t="s">
        <x:v>59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145</x:v>
      </x:c>
      <x:c r="D3710" s="0" t="s">
        <x:v>146</x:v>
      </x:c>
      <x:c r="E3710" s="0" t="s">
        <x:v>135</x:v>
      </x:c>
      <x:c r="F3710" s="0" t="s">
        <x:v>136</x:v>
      </x:c>
      <x:c r="G3710" s="0" t="s">
        <x:v>109</x:v>
      </x:c>
      <x:c r="H3710" s="0" t="s">
        <x:v>110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4977</x:v>
      </x:c>
    </x:row>
    <x:row r="3711" spans="1:14">
      <x:c r="A3711" s="0" t="s">
        <x:v>2</x:v>
      </x:c>
      <x:c r="B3711" s="0" t="s">
        <x:v>4</x:v>
      </x:c>
      <x:c r="C3711" s="0" t="s">
        <x:v>145</x:v>
      </x:c>
      <x:c r="D3711" s="0" t="s">
        <x:v>146</x:v>
      </x:c>
      <x:c r="E3711" s="0" t="s">
        <x:v>135</x:v>
      </x:c>
      <x:c r="F3711" s="0" t="s">
        <x:v>136</x:v>
      </x:c>
      <x:c r="G3711" s="0" t="s">
        <x:v>109</x:v>
      </x:c>
      <x:c r="H3711" s="0" t="s">
        <x:v>110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4746</x:v>
      </x:c>
    </x:row>
    <x:row r="3712" spans="1:14">
      <x:c r="A3712" s="0" t="s">
        <x:v>2</x:v>
      </x:c>
      <x:c r="B3712" s="0" t="s">
        <x:v>4</x:v>
      </x:c>
      <x:c r="C3712" s="0" t="s">
        <x:v>145</x:v>
      </x:c>
      <x:c r="D3712" s="0" t="s">
        <x:v>146</x:v>
      </x:c>
      <x:c r="E3712" s="0" t="s">
        <x:v>135</x:v>
      </x:c>
      <x:c r="F3712" s="0" t="s">
        <x:v>136</x:v>
      </x:c>
      <x:c r="G3712" s="0" t="s">
        <x:v>109</x:v>
      </x:c>
      <x:c r="H3712" s="0" t="s">
        <x:v>110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130</x:v>
      </x:c>
    </x:row>
    <x:row r="3713" spans="1:14">
      <x:c r="A3713" s="0" t="s">
        <x:v>2</x:v>
      </x:c>
      <x:c r="B3713" s="0" t="s">
        <x:v>4</x:v>
      </x:c>
      <x:c r="C3713" s="0" t="s">
        <x:v>145</x:v>
      </x:c>
      <x:c r="D3713" s="0" t="s">
        <x:v>146</x:v>
      </x:c>
      <x:c r="E3713" s="0" t="s">
        <x:v>135</x:v>
      </x:c>
      <x:c r="F3713" s="0" t="s">
        <x:v>136</x:v>
      </x:c>
      <x:c r="G3713" s="0" t="s">
        <x:v>109</x:v>
      </x:c>
      <x:c r="H3713" s="0" t="s">
        <x:v>110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145</x:v>
      </x:c>
      <x:c r="D3714" s="0" t="s">
        <x:v>146</x:v>
      </x:c>
      <x:c r="E3714" s="0" t="s">
        <x:v>135</x:v>
      </x:c>
      <x:c r="F3714" s="0" t="s">
        <x:v>136</x:v>
      </x:c>
      <x:c r="G3714" s="0" t="s">
        <x:v>109</x:v>
      </x:c>
      <x:c r="H3714" s="0" t="s">
        <x:v>110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15</x:v>
      </x:c>
    </x:row>
    <x:row r="3715" spans="1:14">
      <x:c r="A3715" s="0" t="s">
        <x:v>2</x:v>
      </x:c>
      <x:c r="B3715" s="0" t="s">
        <x:v>4</x:v>
      </x:c>
      <x:c r="C3715" s="0" t="s">
        <x:v>145</x:v>
      </x:c>
      <x:c r="D3715" s="0" t="s">
        <x:v>146</x:v>
      </x:c>
      <x:c r="E3715" s="0" t="s">
        <x:v>135</x:v>
      </x:c>
      <x:c r="F3715" s="0" t="s">
        <x:v>136</x:v>
      </x:c>
      <x:c r="G3715" s="0" t="s">
        <x:v>109</x:v>
      </x:c>
      <x:c r="H3715" s="0" t="s">
        <x:v>110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18</x:v>
      </x:c>
    </x:row>
    <x:row r="3716" spans="1:14">
      <x:c r="A3716" s="0" t="s">
        <x:v>2</x:v>
      </x:c>
      <x:c r="B3716" s="0" t="s">
        <x:v>4</x:v>
      </x:c>
      <x:c r="C3716" s="0" t="s">
        <x:v>145</x:v>
      </x:c>
      <x:c r="D3716" s="0" t="s">
        <x:v>146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2678</x:v>
      </x:c>
    </x:row>
    <x:row r="3717" spans="1:14">
      <x:c r="A3717" s="0" t="s">
        <x:v>2</x:v>
      </x:c>
      <x:c r="B3717" s="0" t="s">
        <x:v>4</x:v>
      </x:c>
      <x:c r="C3717" s="0" t="s">
        <x:v>145</x:v>
      </x:c>
      <x:c r="D3717" s="0" t="s">
        <x:v>146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2521</x:v>
      </x:c>
    </x:row>
    <x:row r="3718" spans="1:14">
      <x:c r="A3718" s="0" t="s">
        <x:v>2</x:v>
      </x:c>
      <x:c r="B3718" s="0" t="s">
        <x:v>4</x:v>
      </x:c>
      <x:c r="C3718" s="0" t="s">
        <x:v>145</x:v>
      </x:c>
      <x:c r="D3718" s="0" t="s">
        <x:v>146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93</x:v>
      </x:c>
    </x:row>
    <x:row r="3719" spans="1:14">
      <x:c r="A3719" s="0" t="s">
        <x:v>2</x:v>
      </x:c>
      <x:c r="B3719" s="0" t="s">
        <x:v>4</x:v>
      </x:c>
      <x:c r="C3719" s="0" t="s">
        <x:v>145</x:v>
      </x:c>
      <x:c r="D3719" s="0" t="s">
        <x:v>146</x:v>
      </x:c>
      <x:c r="E3719" s="0" t="s">
        <x:v>135</x:v>
      </x:c>
      <x:c r="F3719" s="0" t="s">
        <x:v>136</x:v>
      </x:c>
      <x:c r="G3719" s="0" t="s">
        <x:v>111</x:v>
      </x:c>
      <x:c r="H3719" s="0" t="s">
        <x:v>112</x:v>
      </x:c>
      <x:c r="I3719" s="0" t="s">
        <x:v>64</x:v>
      </x:c>
      <x:c r="J3719" s="0" t="s">
        <x:v>65</x:v>
      </x:c>
      <x:c r="K3719" s="0" t="s">
        <x:v>58</x:v>
      </x:c>
      <x:c r="L3719" s="0" t="s">
        <x:v>58</x:v>
      </x:c>
      <x:c r="M3719" s="0" t="s">
        <x:v>59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145</x:v>
      </x:c>
      <x:c r="D3720" s="0" t="s">
        <x:v>146</x:v>
      </x:c>
      <x:c r="E3720" s="0" t="s">
        <x:v>135</x:v>
      </x:c>
      <x:c r="F3720" s="0" t="s">
        <x:v>136</x:v>
      </x:c>
      <x:c r="G3720" s="0" t="s">
        <x:v>111</x:v>
      </x:c>
      <x:c r="H3720" s="0" t="s">
        <x:v>112</x:v>
      </x:c>
      <x:c r="I3720" s="0" t="s">
        <x:v>66</x:v>
      </x:c>
      <x:c r="J3720" s="0" t="s">
        <x:v>67</x:v>
      </x:c>
      <x:c r="K3720" s="0" t="s">
        <x:v>58</x:v>
      </x:c>
      <x:c r="L3720" s="0" t="s">
        <x:v>58</x:v>
      </x:c>
      <x:c r="M3720" s="0" t="s">
        <x:v>59</x:v>
      </x:c>
      <x:c r="N3720" s="0">
        <x:v>12</x:v>
      </x:c>
    </x:row>
    <x:row r="3721" spans="1:14">
      <x:c r="A3721" s="0" t="s">
        <x:v>2</x:v>
      </x:c>
      <x:c r="B3721" s="0" t="s">
        <x:v>4</x:v>
      </x:c>
      <x:c r="C3721" s="0" t="s">
        <x:v>145</x:v>
      </x:c>
      <x:c r="D3721" s="0" t="s">
        <x:v>146</x:v>
      </x:c>
      <x:c r="E3721" s="0" t="s">
        <x:v>135</x:v>
      </x:c>
      <x:c r="F3721" s="0" t="s">
        <x:v>136</x:v>
      </x:c>
      <x:c r="G3721" s="0" t="s">
        <x:v>111</x:v>
      </x:c>
      <x:c r="H3721" s="0" t="s">
        <x:v>112</x:v>
      </x:c>
      <x:c r="I3721" s="0" t="s">
        <x:v>68</x:v>
      </x:c>
      <x:c r="J3721" s="0" t="s">
        <x:v>69</x:v>
      </x:c>
      <x:c r="K3721" s="0" t="s">
        <x:v>58</x:v>
      </x:c>
      <x:c r="L3721" s="0" t="s">
        <x:v>58</x:v>
      </x:c>
      <x:c r="M3721" s="0" t="s">
        <x:v>59</x:v>
      </x:c>
      <x:c r="N3721" s="0">
        <x:v>12</x:v>
      </x:c>
    </x:row>
    <x:row r="3722" spans="1:14">
      <x:c r="A3722" s="0" t="s">
        <x:v>2</x:v>
      </x:c>
      <x:c r="B3722" s="0" t="s">
        <x:v>4</x:v>
      </x:c>
      <x:c r="C3722" s="0" t="s">
        <x:v>145</x:v>
      </x:c>
      <x:c r="D3722" s="0" t="s">
        <x:v>146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3499</x:v>
      </x:c>
    </x:row>
    <x:row r="3723" spans="1:14">
      <x:c r="A3723" s="0" t="s">
        <x:v>2</x:v>
      </x:c>
      <x:c r="B3723" s="0" t="s">
        <x:v>4</x:v>
      </x:c>
      <x:c r="C3723" s="0" t="s">
        <x:v>145</x:v>
      </x:c>
      <x:c r="D3723" s="0" t="s">
        <x:v>146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3375</x:v>
      </x:c>
    </x:row>
    <x:row r="3724" spans="1:14">
      <x:c r="A3724" s="0" t="s">
        <x:v>2</x:v>
      </x:c>
      <x:c r="B3724" s="0" t="s">
        <x:v>4</x:v>
      </x:c>
      <x:c r="C3724" s="0" t="s">
        <x:v>145</x:v>
      </x:c>
      <x:c r="D3724" s="0" t="s">
        <x:v>146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67</x:v>
      </x:c>
    </x:row>
    <x:row r="3725" spans="1:14">
      <x:c r="A3725" s="0" t="s">
        <x:v>2</x:v>
      </x:c>
      <x:c r="B3725" s="0" t="s">
        <x:v>4</x:v>
      </x:c>
      <x:c r="C3725" s="0" t="s">
        <x:v>145</x:v>
      </x:c>
      <x:c r="D3725" s="0" t="s">
        <x:v>146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39</x:v>
      </x:c>
    </x:row>
    <x:row r="3726" spans="1:14">
      <x:c r="A3726" s="0" t="s">
        <x:v>2</x:v>
      </x:c>
      <x:c r="B3726" s="0" t="s">
        <x:v>4</x:v>
      </x:c>
      <x:c r="C3726" s="0" t="s">
        <x:v>145</x:v>
      </x:c>
      <x:c r="D3726" s="0" t="s">
        <x:v>146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9</x:v>
      </x:c>
    </x:row>
    <x:row r="3727" spans="1:14">
      <x:c r="A3727" s="0" t="s">
        <x:v>2</x:v>
      </x:c>
      <x:c r="B3727" s="0" t="s">
        <x:v>4</x:v>
      </x:c>
      <x:c r="C3727" s="0" t="s">
        <x:v>145</x:v>
      </x:c>
      <x:c r="D3727" s="0" t="s">
        <x:v>146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9</x:v>
      </x:c>
    </x:row>
    <x:row r="3728" spans="1:14">
      <x:c r="A3728" s="0" t="s">
        <x:v>2</x:v>
      </x:c>
      <x:c r="B3728" s="0" t="s">
        <x:v>4</x:v>
      </x:c>
      <x:c r="C3728" s="0" t="s">
        <x:v>145</x:v>
      </x:c>
      <x:c r="D3728" s="0" t="s">
        <x:v>146</x:v>
      </x:c>
      <x:c r="E3728" s="0" t="s">
        <x:v>135</x:v>
      </x:c>
      <x:c r="F3728" s="0" t="s">
        <x:v>136</x:v>
      </x:c>
      <x:c r="G3728" s="0" t="s">
        <x:v>115</x:v>
      </x:c>
      <x:c r="H3728" s="0" t="s">
        <x:v>116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3837</x:v>
      </x:c>
    </x:row>
    <x:row r="3729" spans="1:14">
      <x:c r="A3729" s="0" t="s">
        <x:v>2</x:v>
      </x:c>
      <x:c r="B3729" s="0" t="s">
        <x:v>4</x:v>
      </x:c>
      <x:c r="C3729" s="0" t="s">
        <x:v>145</x:v>
      </x:c>
      <x:c r="D3729" s="0" t="s">
        <x:v>146</x:v>
      </x:c>
      <x:c r="E3729" s="0" t="s">
        <x:v>135</x:v>
      </x:c>
      <x:c r="F3729" s="0" t="s">
        <x:v>136</x:v>
      </x:c>
      <x:c r="G3729" s="0" t="s">
        <x:v>115</x:v>
      </x:c>
      <x:c r="H3729" s="0" t="s">
        <x:v>116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3440</x:v>
      </x:c>
    </x:row>
    <x:row r="3730" spans="1:14">
      <x:c r="A3730" s="0" t="s">
        <x:v>2</x:v>
      </x:c>
      <x:c r="B3730" s="0" t="s">
        <x:v>4</x:v>
      </x:c>
      <x:c r="C3730" s="0" t="s">
        <x:v>145</x:v>
      </x:c>
      <x:c r="D3730" s="0" t="s">
        <x:v>146</x:v>
      </x:c>
      <x:c r="E3730" s="0" t="s">
        <x:v>135</x:v>
      </x:c>
      <x:c r="F3730" s="0" t="s">
        <x:v>136</x:v>
      </x:c>
      <x:c r="G3730" s="0" t="s">
        <x:v>115</x:v>
      </x:c>
      <x:c r="H3730" s="0" t="s">
        <x:v>116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242</x:v>
      </x:c>
    </x:row>
    <x:row r="3731" spans="1:14">
      <x:c r="A3731" s="0" t="s">
        <x:v>2</x:v>
      </x:c>
      <x:c r="B3731" s="0" t="s">
        <x:v>4</x:v>
      </x:c>
      <x:c r="C3731" s="0" t="s">
        <x:v>145</x:v>
      </x:c>
      <x:c r="D3731" s="0" t="s">
        <x:v>146</x:v>
      </x:c>
      <x:c r="E3731" s="0" t="s">
        <x:v>135</x:v>
      </x:c>
      <x:c r="F3731" s="0" t="s">
        <x:v>136</x:v>
      </x:c>
      <x:c r="G3731" s="0" t="s">
        <x:v>115</x:v>
      </x:c>
      <x:c r="H3731" s="0" t="s">
        <x:v>116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97</x:v>
      </x:c>
    </x:row>
    <x:row r="3732" spans="1:14">
      <x:c r="A3732" s="0" t="s">
        <x:v>2</x:v>
      </x:c>
      <x:c r="B3732" s="0" t="s">
        <x:v>4</x:v>
      </x:c>
      <x:c r="C3732" s="0" t="s">
        <x:v>145</x:v>
      </x:c>
      <x:c r="D3732" s="0" t="s">
        <x:v>146</x:v>
      </x:c>
      <x:c r="E3732" s="0" t="s">
        <x:v>135</x:v>
      </x:c>
      <x:c r="F3732" s="0" t="s">
        <x:v>136</x:v>
      </x:c>
      <x:c r="G3732" s="0" t="s">
        <x:v>115</x:v>
      </x:c>
      <x:c r="H3732" s="0" t="s">
        <x:v>116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145</x:v>
      </x:c>
      <x:c r="D3733" s="0" t="s">
        <x:v>146</x:v>
      </x:c>
      <x:c r="E3733" s="0" t="s">
        <x:v>135</x:v>
      </x:c>
      <x:c r="F3733" s="0" t="s">
        <x:v>136</x:v>
      </x:c>
      <x:c r="G3733" s="0" t="s">
        <x:v>115</x:v>
      </x:c>
      <x:c r="H3733" s="0" t="s">
        <x:v>116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24</x:v>
      </x:c>
    </x:row>
    <x:row r="3734" spans="1:14">
      <x:c r="A3734" s="0" t="s">
        <x:v>2</x:v>
      </x:c>
      <x:c r="B3734" s="0" t="s">
        <x:v>4</x:v>
      </x:c>
      <x:c r="C3734" s="0" t="s">
        <x:v>145</x:v>
      </x:c>
      <x:c r="D3734" s="0" t="s">
        <x:v>146</x:v>
      </x:c>
      <x:c r="E3734" s="0" t="s">
        <x:v>135</x:v>
      </x:c>
      <x:c r="F3734" s="0" t="s">
        <x:v>136</x:v>
      </x:c>
      <x:c r="G3734" s="0" t="s">
        <x:v>117</x:v>
      </x:c>
      <x:c r="H3734" s="0" t="s">
        <x:v>118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8893</x:v>
      </x:c>
    </x:row>
    <x:row r="3735" spans="1:14">
      <x:c r="A3735" s="0" t="s">
        <x:v>2</x:v>
      </x:c>
      <x:c r="B3735" s="0" t="s">
        <x:v>4</x:v>
      </x:c>
      <x:c r="C3735" s="0" t="s">
        <x:v>145</x:v>
      </x:c>
      <x:c r="D3735" s="0" t="s">
        <x:v>146</x:v>
      </x:c>
      <x:c r="E3735" s="0" t="s">
        <x:v>135</x:v>
      </x:c>
      <x:c r="F3735" s="0" t="s">
        <x:v>136</x:v>
      </x:c>
      <x:c r="G3735" s="0" t="s">
        <x:v>117</x:v>
      </x:c>
      <x:c r="H3735" s="0" t="s">
        <x:v>118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8517</x:v>
      </x:c>
    </x:row>
    <x:row r="3736" spans="1:14">
      <x:c r="A3736" s="0" t="s">
        <x:v>2</x:v>
      </x:c>
      <x:c r="B3736" s="0" t="s">
        <x:v>4</x:v>
      </x:c>
      <x:c r="C3736" s="0" t="s">
        <x:v>145</x:v>
      </x:c>
      <x:c r="D3736" s="0" t="s">
        <x:v>146</x:v>
      </x:c>
      <x:c r="E3736" s="0" t="s">
        <x:v>135</x:v>
      </x:c>
      <x:c r="F3736" s="0" t="s">
        <x:v>136</x:v>
      </x:c>
      <x:c r="G3736" s="0" t="s">
        <x:v>117</x:v>
      </x:c>
      <x:c r="H3736" s="0" t="s">
        <x:v>118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154</x:v>
      </x:c>
    </x:row>
    <x:row r="3737" spans="1:14">
      <x:c r="A3737" s="0" t="s">
        <x:v>2</x:v>
      </x:c>
      <x:c r="B3737" s="0" t="s">
        <x:v>4</x:v>
      </x:c>
      <x:c r="C3737" s="0" t="s">
        <x:v>145</x:v>
      </x:c>
      <x:c r="D3737" s="0" t="s">
        <x:v>146</x:v>
      </x:c>
      <x:c r="E3737" s="0" t="s">
        <x:v>135</x:v>
      </x:c>
      <x:c r="F3737" s="0" t="s">
        <x:v>136</x:v>
      </x:c>
      <x:c r="G3737" s="0" t="s">
        <x:v>117</x:v>
      </x:c>
      <x:c r="H3737" s="0" t="s">
        <x:v>118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142</x:v>
      </x:c>
    </x:row>
    <x:row r="3738" spans="1:14">
      <x:c r="A3738" s="0" t="s">
        <x:v>2</x:v>
      </x:c>
      <x:c r="B3738" s="0" t="s">
        <x:v>4</x:v>
      </x:c>
      <x:c r="C3738" s="0" t="s">
        <x:v>145</x:v>
      </x:c>
      <x:c r="D3738" s="0" t="s">
        <x:v>146</x:v>
      </x:c>
      <x:c r="E3738" s="0" t="s">
        <x:v>135</x:v>
      </x:c>
      <x:c r="F3738" s="0" t="s">
        <x:v>136</x:v>
      </x:c>
      <x:c r="G3738" s="0" t="s">
        <x:v>117</x:v>
      </x:c>
      <x:c r="H3738" s="0" t="s">
        <x:v>118</x:v>
      </x:c>
      <x:c r="I3738" s="0" t="s">
        <x:v>66</x:v>
      </x:c>
      <x:c r="J3738" s="0" t="s">
        <x:v>67</x:v>
      </x:c>
      <x:c r="K3738" s="0" t="s">
        <x:v>58</x:v>
      </x:c>
      <x:c r="L3738" s="0" t="s">
        <x:v>58</x:v>
      </x:c>
      <x:c r="M3738" s="0" t="s">
        <x:v>59</x:v>
      </x:c>
      <x:c r="N3738" s="0">
        <x:v>46</x:v>
      </x:c>
    </x:row>
    <x:row r="3739" spans="1:14">
      <x:c r="A3739" s="0" t="s">
        <x:v>2</x:v>
      </x:c>
      <x:c r="B3739" s="0" t="s">
        <x:v>4</x:v>
      </x:c>
      <x:c r="C3739" s="0" t="s">
        <x:v>145</x:v>
      </x:c>
      <x:c r="D3739" s="0" t="s">
        <x:v>146</x:v>
      </x:c>
      <x:c r="E3739" s="0" t="s">
        <x:v>135</x:v>
      </x:c>
      <x:c r="F3739" s="0" t="s">
        <x:v>136</x:v>
      </x:c>
      <x:c r="G3739" s="0" t="s">
        <x:v>117</x:v>
      </x:c>
      <x:c r="H3739" s="0" t="s">
        <x:v>118</x:v>
      </x:c>
      <x:c r="I3739" s="0" t="s">
        <x:v>68</x:v>
      </x:c>
      <x:c r="J3739" s="0" t="s">
        <x:v>69</x:v>
      </x:c>
      <x:c r="K3739" s="0" t="s">
        <x:v>58</x:v>
      </x:c>
      <x:c r="L3739" s="0" t="s">
        <x:v>58</x:v>
      </x:c>
      <x:c r="M3739" s="0" t="s">
        <x:v>59</x:v>
      </x:c>
      <x:c r="N3739" s="0">
        <x:v>34</x:v>
      </x:c>
    </x:row>
    <x:row r="3740" spans="1:14">
      <x:c r="A3740" s="0" t="s">
        <x:v>2</x:v>
      </x:c>
      <x:c r="B3740" s="0" t="s">
        <x:v>4</x:v>
      </x:c>
      <x:c r="C3740" s="0" t="s">
        <x:v>145</x:v>
      </x:c>
      <x:c r="D3740" s="0" t="s">
        <x:v>146</x:v>
      </x:c>
      <x:c r="E3740" s="0" t="s">
        <x:v>135</x:v>
      </x:c>
      <x:c r="F3740" s="0" t="s">
        <x:v>136</x:v>
      </x:c>
      <x:c r="G3740" s="0" t="s">
        <x:v>119</x:v>
      </x:c>
      <x:c r="H3740" s="0" t="s">
        <x:v>120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1630</x:v>
      </x:c>
    </x:row>
    <x:row r="3741" spans="1:14">
      <x:c r="A3741" s="0" t="s">
        <x:v>2</x:v>
      </x:c>
      <x:c r="B3741" s="0" t="s">
        <x:v>4</x:v>
      </x:c>
      <x:c r="C3741" s="0" t="s">
        <x:v>145</x:v>
      </x:c>
      <x:c r="D3741" s="0" t="s">
        <x:v>146</x:v>
      </x:c>
      <x:c r="E3741" s="0" t="s">
        <x:v>135</x:v>
      </x:c>
      <x:c r="F3741" s="0" t="s">
        <x:v>136</x:v>
      </x:c>
      <x:c r="G3741" s="0" t="s">
        <x:v>119</x:v>
      </x:c>
      <x:c r="H3741" s="0" t="s">
        <x:v>120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1579</x:v>
      </x:c>
    </x:row>
    <x:row r="3742" spans="1:14">
      <x:c r="A3742" s="0" t="s">
        <x:v>2</x:v>
      </x:c>
      <x:c r="B3742" s="0" t="s">
        <x:v>4</x:v>
      </x:c>
      <x:c r="C3742" s="0" t="s">
        <x:v>145</x:v>
      </x:c>
      <x:c r="D3742" s="0" t="s">
        <x:v>146</x:v>
      </x:c>
      <x:c r="E3742" s="0" t="s">
        <x:v>135</x:v>
      </x:c>
      <x:c r="F3742" s="0" t="s">
        <x:v>136</x:v>
      </x:c>
      <x:c r="G3742" s="0" t="s">
        <x:v>119</x:v>
      </x:c>
      <x:c r="H3742" s="0" t="s">
        <x:v>120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24</x:v>
      </x:c>
    </x:row>
    <x:row r="3743" spans="1:14">
      <x:c r="A3743" s="0" t="s">
        <x:v>2</x:v>
      </x:c>
      <x:c r="B3743" s="0" t="s">
        <x:v>4</x:v>
      </x:c>
      <x:c r="C3743" s="0" t="s">
        <x:v>145</x:v>
      </x:c>
      <x:c r="D3743" s="0" t="s">
        <x:v>146</x:v>
      </x:c>
      <x:c r="E3743" s="0" t="s">
        <x:v>135</x:v>
      </x:c>
      <x:c r="F3743" s="0" t="s">
        <x:v>136</x:v>
      </x:c>
      <x:c r="G3743" s="0" t="s">
        <x:v>119</x:v>
      </x:c>
      <x:c r="H3743" s="0" t="s">
        <x:v>120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15</x:v>
      </x:c>
    </x:row>
    <x:row r="3744" spans="1:14">
      <x:c r="A3744" s="0" t="s">
        <x:v>2</x:v>
      </x:c>
      <x:c r="B3744" s="0" t="s">
        <x:v>4</x:v>
      </x:c>
      <x:c r="C3744" s="0" t="s">
        <x:v>145</x:v>
      </x:c>
      <x:c r="D3744" s="0" t="s">
        <x:v>146</x:v>
      </x:c>
      <x:c r="E3744" s="0" t="s">
        <x:v>135</x:v>
      </x:c>
      <x:c r="F3744" s="0" t="s">
        <x:v>136</x:v>
      </x:c>
      <x:c r="G3744" s="0" t="s">
        <x:v>119</x:v>
      </x:c>
      <x:c r="H3744" s="0" t="s">
        <x:v>120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145</x:v>
      </x:c>
      <x:c r="D3745" s="0" t="s">
        <x:v>146</x:v>
      </x:c>
      <x:c r="E3745" s="0" t="s">
        <x:v>135</x:v>
      </x:c>
      <x:c r="F3745" s="0" t="s">
        <x:v>136</x:v>
      </x:c>
      <x:c r="G3745" s="0" t="s">
        <x:v>119</x:v>
      </x:c>
      <x:c r="H3745" s="0" t="s">
        <x:v>120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145</x:v>
      </x:c>
      <x:c r="D3746" s="0" t="s">
        <x:v>146</x:v>
      </x:c>
      <x:c r="E3746" s="0" t="s">
        <x:v>135</x:v>
      </x:c>
      <x:c r="F3746" s="0" t="s">
        <x:v>136</x:v>
      </x:c>
      <x:c r="G3746" s="0" t="s">
        <x:v>121</x:v>
      </x:c>
      <x:c r="H3746" s="0" t="s">
        <x:v>122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7274</x:v>
      </x:c>
    </x:row>
    <x:row r="3747" spans="1:14">
      <x:c r="A3747" s="0" t="s">
        <x:v>2</x:v>
      </x:c>
      <x:c r="B3747" s="0" t="s">
        <x:v>4</x:v>
      </x:c>
      <x:c r="C3747" s="0" t="s">
        <x:v>145</x:v>
      </x:c>
      <x:c r="D3747" s="0" t="s">
        <x:v>146</x:v>
      </x:c>
      <x:c r="E3747" s="0" t="s">
        <x:v>135</x:v>
      </x:c>
      <x:c r="F3747" s="0" t="s">
        <x:v>136</x:v>
      </x:c>
      <x:c r="G3747" s="0" t="s">
        <x:v>121</x:v>
      </x:c>
      <x:c r="H3747" s="0" t="s">
        <x:v>122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6967</x:v>
      </x:c>
    </x:row>
    <x:row r="3748" spans="1:14">
      <x:c r="A3748" s="0" t="s">
        <x:v>2</x:v>
      </x:c>
      <x:c r="B3748" s="0" t="s">
        <x:v>4</x:v>
      </x:c>
      <x:c r="C3748" s="0" t="s">
        <x:v>145</x:v>
      </x:c>
      <x:c r="D3748" s="0" t="s">
        <x:v>146</x:v>
      </x:c>
      <x:c r="E3748" s="0" t="s">
        <x:v>135</x:v>
      </x:c>
      <x:c r="F3748" s="0" t="s">
        <x:v>136</x:v>
      </x:c>
      <x:c r="G3748" s="0" t="s">
        <x:v>121</x:v>
      </x:c>
      <x:c r="H3748" s="0" t="s">
        <x:v>122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174</x:v>
      </x:c>
    </x:row>
    <x:row r="3749" spans="1:14">
      <x:c r="A3749" s="0" t="s">
        <x:v>2</x:v>
      </x:c>
      <x:c r="B3749" s="0" t="s">
        <x:v>4</x:v>
      </x:c>
      <x:c r="C3749" s="0" t="s">
        <x:v>145</x:v>
      </x:c>
      <x:c r="D3749" s="0" t="s">
        <x:v>146</x:v>
      </x:c>
      <x:c r="E3749" s="0" t="s">
        <x:v>135</x:v>
      </x:c>
      <x:c r="F3749" s="0" t="s">
        <x:v>136</x:v>
      </x:c>
      <x:c r="G3749" s="0" t="s">
        <x:v>121</x:v>
      </x:c>
      <x:c r="H3749" s="0" t="s">
        <x:v>122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49</x:v>
      </x:c>
    </x:row>
    <x:row r="3750" spans="1:14">
      <x:c r="A3750" s="0" t="s">
        <x:v>2</x:v>
      </x:c>
      <x:c r="B3750" s="0" t="s">
        <x:v>4</x:v>
      </x:c>
      <x:c r="C3750" s="0" t="s">
        <x:v>145</x:v>
      </x:c>
      <x:c r="D3750" s="0" t="s">
        <x:v>146</x:v>
      </x:c>
      <x:c r="E3750" s="0" t="s">
        <x:v>135</x:v>
      </x:c>
      <x:c r="F3750" s="0" t="s">
        <x:v>136</x:v>
      </x:c>
      <x:c r="G3750" s="0" t="s">
        <x:v>121</x:v>
      </x:c>
      <x:c r="H3750" s="0" t="s">
        <x:v>122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41</x:v>
      </x:c>
    </x:row>
    <x:row r="3751" spans="1:14">
      <x:c r="A3751" s="0" t="s">
        <x:v>2</x:v>
      </x:c>
      <x:c r="B3751" s="0" t="s">
        <x:v>4</x:v>
      </x:c>
      <x:c r="C3751" s="0" t="s">
        <x:v>145</x:v>
      </x:c>
      <x:c r="D3751" s="0" t="s">
        <x:v>146</x:v>
      </x:c>
      <x:c r="E3751" s="0" t="s">
        <x:v>135</x:v>
      </x:c>
      <x:c r="F3751" s="0" t="s">
        <x:v>136</x:v>
      </x:c>
      <x:c r="G3751" s="0" t="s">
        <x:v>121</x:v>
      </x:c>
      <x:c r="H3751" s="0" t="s">
        <x:v>122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43</x:v>
      </x:c>
    </x:row>
    <x:row r="3752" spans="1:14">
      <x:c r="A3752" s="0" t="s">
        <x:v>2</x:v>
      </x:c>
      <x:c r="B3752" s="0" t="s">
        <x:v>4</x:v>
      </x:c>
      <x:c r="C3752" s="0" t="s">
        <x:v>145</x:v>
      </x:c>
      <x:c r="D3752" s="0" t="s">
        <x:v>146</x:v>
      </x:c>
      <x:c r="E3752" s="0" t="s">
        <x:v>135</x:v>
      </x:c>
      <x:c r="F3752" s="0" t="s">
        <x:v>136</x:v>
      </x:c>
      <x:c r="G3752" s="0" t="s">
        <x:v>123</x:v>
      </x:c>
      <x:c r="H3752" s="0" t="s">
        <x:v>124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3428</x:v>
      </x:c>
    </x:row>
    <x:row r="3753" spans="1:14">
      <x:c r="A3753" s="0" t="s">
        <x:v>2</x:v>
      </x:c>
      <x:c r="B3753" s="0" t="s">
        <x:v>4</x:v>
      </x:c>
      <x:c r="C3753" s="0" t="s">
        <x:v>145</x:v>
      </x:c>
      <x:c r="D3753" s="0" t="s">
        <x:v>146</x:v>
      </x:c>
      <x:c r="E3753" s="0" t="s">
        <x:v>135</x:v>
      </x:c>
      <x:c r="F3753" s="0" t="s">
        <x:v>136</x:v>
      </x:c>
      <x:c r="G3753" s="0" t="s">
        <x:v>123</x:v>
      </x:c>
      <x:c r="H3753" s="0" t="s">
        <x:v>124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3314</x:v>
      </x:c>
    </x:row>
    <x:row r="3754" spans="1:14">
      <x:c r="A3754" s="0" t="s">
        <x:v>2</x:v>
      </x:c>
      <x:c r="B3754" s="0" t="s">
        <x:v>4</x:v>
      </x:c>
      <x:c r="C3754" s="0" t="s">
        <x:v>145</x:v>
      </x:c>
      <x:c r="D3754" s="0" t="s">
        <x:v>146</x:v>
      </x:c>
      <x:c r="E3754" s="0" t="s">
        <x:v>135</x:v>
      </x:c>
      <x:c r="F3754" s="0" t="s">
        <x:v>136</x:v>
      </x:c>
      <x:c r="G3754" s="0" t="s">
        <x:v>123</x:v>
      </x:c>
      <x:c r="H3754" s="0" t="s">
        <x:v>124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145</x:v>
      </x:c>
      <x:c r="D3755" s="0" t="s">
        <x:v>146</x:v>
      </x:c>
      <x:c r="E3755" s="0" t="s">
        <x:v>135</x:v>
      </x:c>
      <x:c r="F3755" s="0" t="s">
        <x:v>136</x:v>
      </x:c>
      <x:c r="G3755" s="0" t="s">
        <x:v>123</x:v>
      </x:c>
      <x:c r="H3755" s="0" t="s">
        <x:v>124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38</x:v>
      </x:c>
    </x:row>
    <x:row r="3756" spans="1:14">
      <x:c r="A3756" s="0" t="s">
        <x:v>2</x:v>
      </x:c>
      <x:c r="B3756" s="0" t="s">
        <x:v>4</x:v>
      </x:c>
      <x:c r="C3756" s="0" t="s">
        <x:v>145</x:v>
      </x:c>
      <x:c r="D3756" s="0" t="s">
        <x:v>146</x:v>
      </x:c>
      <x:c r="E3756" s="0" t="s">
        <x:v>135</x:v>
      </x:c>
      <x:c r="F3756" s="0" t="s">
        <x:v>136</x:v>
      </x:c>
      <x:c r="G3756" s="0" t="s">
        <x:v>123</x:v>
      </x:c>
      <x:c r="H3756" s="0" t="s">
        <x:v>124</x:v>
      </x:c>
      <x:c r="I3756" s="0" t="s">
        <x:v>66</x:v>
      </x:c>
      <x:c r="J3756" s="0" t="s">
        <x:v>67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145</x:v>
      </x:c>
      <x:c r="D3757" s="0" t="s">
        <x:v>146</x:v>
      </x:c>
      <x:c r="E3757" s="0" t="s">
        <x:v>135</x:v>
      </x:c>
      <x:c r="F3757" s="0" t="s">
        <x:v>136</x:v>
      </x:c>
      <x:c r="G3757" s="0" t="s">
        <x:v>123</x:v>
      </x:c>
      <x:c r="H3757" s="0" t="s">
        <x:v>124</x:v>
      </x:c>
      <x:c r="I3757" s="0" t="s">
        <x:v>68</x:v>
      </x:c>
      <x:c r="J3757" s="0" t="s">
        <x:v>69</x:v>
      </x:c>
      <x:c r="K3757" s="0" t="s">
        <x:v>58</x:v>
      </x:c>
      <x:c r="L3757" s="0" t="s">
        <x:v>58</x:v>
      </x:c>
      <x:c r="M3757" s="0" t="s">
        <x:v>59</x:v>
      </x:c>
      <x:c r="N3757" s="0">
        <x:v>18</x:v>
      </x:c>
    </x:row>
    <x:row r="3758" spans="1:14">
      <x:c r="A3758" s="0" t="s">
        <x:v>2</x:v>
      </x:c>
      <x:c r="B3758" s="0" t="s">
        <x:v>4</x:v>
      </x:c>
      <x:c r="C3758" s="0" t="s">
        <x:v>145</x:v>
      </x:c>
      <x:c r="D3758" s="0" t="s">
        <x:v>146</x:v>
      </x:c>
      <x:c r="E3758" s="0" t="s">
        <x:v>135</x:v>
      </x:c>
      <x:c r="F3758" s="0" t="s">
        <x:v>136</x:v>
      </x:c>
      <x:c r="G3758" s="0" t="s">
        <x:v>125</x:v>
      </x:c>
      <x:c r="H3758" s="0" t="s">
        <x:v>126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3882</x:v>
      </x:c>
    </x:row>
    <x:row r="3759" spans="1:14">
      <x:c r="A3759" s="0" t="s">
        <x:v>2</x:v>
      </x:c>
      <x:c r="B3759" s="0" t="s">
        <x:v>4</x:v>
      </x:c>
      <x:c r="C3759" s="0" t="s">
        <x:v>145</x:v>
      </x:c>
      <x:c r="D3759" s="0" t="s">
        <x:v>146</x:v>
      </x:c>
      <x:c r="E3759" s="0" t="s">
        <x:v>135</x:v>
      </x:c>
      <x:c r="F3759" s="0" t="s">
        <x:v>136</x:v>
      </x:c>
      <x:c r="G3759" s="0" t="s">
        <x:v>125</x:v>
      </x:c>
      <x:c r="H3759" s="0" t="s">
        <x:v>126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3691</x:v>
      </x:c>
    </x:row>
    <x:row r="3760" spans="1:14">
      <x:c r="A3760" s="0" t="s">
        <x:v>2</x:v>
      </x:c>
      <x:c r="B3760" s="0" t="s">
        <x:v>4</x:v>
      </x:c>
      <x:c r="C3760" s="0" t="s">
        <x:v>145</x:v>
      </x:c>
      <x:c r="D3760" s="0" t="s">
        <x:v>146</x:v>
      </x:c>
      <x:c r="E3760" s="0" t="s">
        <x:v>135</x:v>
      </x:c>
      <x:c r="F3760" s="0" t="s">
        <x:v>136</x:v>
      </x:c>
      <x:c r="G3760" s="0" t="s">
        <x:v>125</x:v>
      </x:c>
      <x:c r="H3760" s="0" t="s">
        <x:v>126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123</x:v>
      </x:c>
    </x:row>
    <x:row r="3761" spans="1:14">
      <x:c r="A3761" s="0" t="s">
        <x:v>2</x:v>
      </x:c>
      <x:c r="B3761" s="0" t="s">
        <x:v>4</x:v>
      </x:c>
      <x:c r="C3761" s="0" t="s">
        <x:v>145</x:v>
      </x:c>
      <x:c r="D3761" s="0" t="s">
        <x:v>146</x:v>
      </x:c>
      <x:c r="E3761" s="0" t="s">
        <x:v>135</x:v>
      </x:c>
      <x:c r="F3761" s="0" t="s">
        <x:v>136</x:v>
      </x:c>
      <x:c r="G3761" s="0" t="s">
        <x:v>125</x:v>
      </x:c>
      <x:c r="H3761" s="0" t="s">
        <x:v>126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34</x:v>
      </x:c>
    </x:row>
    <x:row r="3762" spans="1:14">
      <x:c r="A3762" s="0" t="s">
        <x:v>2</x:v>
      </x:c>
      <x:c r="B3762" s="0" t="s">
        <x:v>4</x:v>
      </x:c>
      <x:c r="C3762" s="0" t="s">
        <x:v>145</x:v>
      </x:c>
      <x:c r="D3762" s="0" t="s">
        <x:v>146</x:v>
      </x:c>
      <x:c r="E3762" s="0" t="s">
        <x:v>135</x:v>
      </x:c>
      <x:c r="F3762" s="0" t="s">
        <x:v>136</x:v>
      </x:c>
      <x:c r="G3762" s="0" t="s">
        <x:v>125</x:v>
      </x:c>
      <x:c r="H3762" s="0" t="s">
        <x:v>126</x:v>
      </x:c>
      <x:c r="I3762" s="0" t="s">
        <x:v>66</x:v>
      </x:c>
      <x:c r="J3762" s="0" t="s">
        <x:v>67</x:v>
      </x:c>
      <x:c r="K3762" s="0" t="s">
        <x:v>58</x:v>
      </x:c>
      <x:c r="L3762" s="0" t="s">
        <x:v>58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145</x:v>
      </x:c>
      <x:c r="D3763" s="0" t="s">
        <x:v>146</x:v>
      </x:c>
      <x:c r="E3763" s="0" t="s">
        <x:v>135</x:v>
      </x:c>
      <x:c r="F3763" s="0" t="s">
        <x:v>136</x:v>
      </x:c>
      <x:c r="G3763" s="0" t="s">
        <x:v>125</x:v>
      </x:c>
      <x:c r="H3763" s="0" t="s">
        <x:v>126</x:v>
      </x:c>
      <x:c r="I3763" s="0" t="s">
        <x:v>68</x:v>
      </x:c>
      <x:c r="J3763" s="0" t="s">
        <x:v>69</x:v>
      </x:c>
      <x:c r="K3763" s="0" t="s">
        <x:v>58</x:v>
      </x:c>
      <x:c r="L3763" s="0" t="s">
        <x:v>58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145</x:v>
      </x:c>
      <x:c r="D3764" s="0" t="s">
        <x:v>146</x:v>
      </x:c>
      <x:c r="E3764" s="0" t="s">
        <x:v>135</x:v>
      </x:c>
      <x:c r="F3764" s="0" t="s">
        <x:v>136</x:v>
      </x:c>
      <x:c r="G3764" s="0" t="s">
        <x:v>127</x:v>
      </x:c>
      <x:c r="H3764" s="0" t="s">
        <x:v>128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3339</x:v>
      </x:c>
    </x:row>
    <x:row r="3765" spans="1:14">
      <x:c r="A3765" s="0" t="s">
        <x:v>2</x:v>
      </x:c>
      <x:c r="B3765" s="0" t="s">
        <x:v>4</x:v>
      </x:c>
      <x:c r="C3765" s="0" t="s">
        <x:v>145</x:v>
      </x:c>
      <x:c r="D3765" s="0" t="s">
        <x:v>146</x:v>
      </x:c>
      <x:c r="E3765" s="0" t="s">
        <x:v>135</x:v>
      </x:c>
      <x:c r="F3765" s="0" t="s">
        <x:v>136</x:v>
      </x:c>
      <x:c r="G3765" s="0" t="s">
        <x:v>127</x:v>
      </x:c>
      <x:c r="H3765" s="0" t="s">
        <x:v>128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3231</x:v>
      </x:c>
    </x:row>
    <x:row r="3766" spans="1:14">
      <x:c r="A3766" s="0" t="s">
        <x:v>2</x:v>
      </x:c>
      <x:c r="B3766" s="0" t="s">
        <x:v>4</x:v>
      </x:c>
      <x:c r="C3766" s="0" t="s">
        <x:v>145</x:v>
      </x:c>
      <x:c r="D3766" s="0" t="s">
        <x:v>146</x:v>
      </x:c>
      <x:c r="E3766" s="0" t="s">
        <x:v>135</x:v>
      </x:c>
      <x:c r="F3766" s="0" t="s">
        <x:v>136</x:v>
      </x:c>
      <x:c r="G3766" s="0" t="s">
        <x:v>127</x:v>
      </x:c>
      <x:c r="H3766" s="0" t="s">
        <x:v>128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60</x:v>
      </x:c>
    </x:row>
    <x:row r="3767" spans="1:14">
      <x:c r="A3767" s="0" t="s">
        <x:v>2</x:v>
      </x:c>
      <x:c r="B3767" s="0" t="s">
        <x:v>4</x:v>
      </x:c>
      <x:c r="C3767" s="0" t="s">
        <x:v>145</x:v>
      </x:c>
      <x:c r="D3767" s="0" t="s">
        <x:v>146</x:v>
      </x:c>
      <x:c r="E3767" s="0" t="s">
        <x:v>135</x:v>
      </x:c>
      <x:c r="F3767" s="0" t="s">
        <x:v>136</x:v>
      </x:c>
      <x:c r="G3767" s="0" t="s">
        <x:v>127</x:v>
      </x:c>
      <x:c r="H3767" s="0" t="s">
        <x:v>128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31</x:v>
      </x:c>
    </x:row>
    <x:row r="3768" spans="1:14">
      <x:c r="A3768" s="0" t="s">
        <x:v>2</x:v>
      </x:c>
      <x:c r="B3768" s="0" t="s">
        <x:v>4</x:v>
      </x:c>
      <x:c r="C3768" s="0" t="s">
        <x:v>145</x:v>
      </x:c>
      <x:c r="D3768" s="0" t="s">
        <x:v>146</x:v>
      </x:c>
      <x:c r="E3768" s="0" t="s">
        <x:v>135</x:v>
      </x:c>
      <x:c r="F3768" s="0" t="s">
        <x:v>136</x:v>
      </x:c>
      <x:c r="G3768" s="0" t="s">
        <x:v>127</x:v>
      </x:c>
      <x:c r="H3768" s="0" t="s">
        <x:v>128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14</x:v>
      </x:c>
    </x:row>
    <x:row r="3769" spans="1:14">
      <x:c r="A3769" s="0" t="s">
        <x:v>2</x:v>
      </x:c>
      <x:c r="B3769" s="0" t="s">
        <x:v>4</x:v>
      </x:c>
      <x:c r="C3769" s="0" t="s">
        <x:v>145</x:v>
      </x:c>
      <x:c r="D3769" s="0" t="s">
        <x:v>146</x:v>
      </x:c>
      <x:c r="E3769" s="0" t="s">
        <x:v>135</x:v>
      </x:c>
      <x:c r="F3769" s="0" t="s">
        <x:v>136</x:v>
      </x:c>
      <x:c r="G3769" s="0" t="s">
        <x:v>127</x:v>
      </x:c>
      <x:c r="H3769" s="0" t="s">
        <x:v>128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145</x:v>
      </x:c>
      <x:c r="D3770" s="0" t="s">
        <x:v>146</x:v>
      </x:c>
      <x:c r="E3770" s="0" t="s">
        <x:v>135</x:v>
      </x:c>
      <x:c r="F3770" s="0" t="s">
        <x:v>136</x:v>
      </x:c>
      <x:c r="G3770" s="0" t="s">
        <x:v>129</x:v>
      </x:c>
      <x:c r="H3770" s="0" t="s">
        <x:v>130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8019</x:v>
      </x:c>
    </x:row>
    <x:row r="3771" spans="1:14">
      <x:c r="A3771" s="0" t="s">
        <x:v>2</x:v>
      </x:c>
      <x:c r="B3771" s="0" t="s">
        <x:v>4</x:v>
      </x:c>
      <x:c r="C3771" s="0" t="s">
        <x:v>145</x:v>
      </x:c>
      <x:c r="D3771" s="0" t="s">
        <x:v>146</x:v>
      </x:c>
      <x:c r="E3771" s="0" t="s">
        <x:v>135</x:v>
      </x:c>
      <x:c r="F3771" s="0" t="s">
        <x:v>136</x:v>
      </x:c>
      <x:c r="G3771" s="0" t="s">
        <x:v>129</x:v>
      </x:c>
      <x:c r="H3771" s="0" t="s">
        <x:v>130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7710</x:v>
      </x:c>
    </x:row>
    <x:row r="3772" spans="1:14">
      <x:c r="A3772" s="0" t="s">
        <x:v>2</x:v>
      </x:c>
      <x:c r="B3772" s="0" t="s">
        <x:v>4</x:v>
      </x:c>
      <x:c r="C3772" s="0" t="s">
        <x:v>145</x:v>
      </x:c>
      <x:c r="D3772" s="0" t="s">
        <x:v>146</x:v>
      </x:c>
      <x:c r="E3772" s="0" t="s">
        <x:v>135</x:v>
      </x:c>
      <x:c r="F3772" s="0" t="s">
        <x:v>136</x:v>
      </x:c>
      <x:c r="G3772" s="0" t="s">
        <x:v>129</x:v>
      </x:c>
      <x:c r="H3772" s="0" t="s">
        <x:v>130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199</x:v>
      </x:c>
    </x:row>
    <x:row r="3773" spans="1:14">
      <x:c r="A3773" s="0" t="s">
        <x:v>2</x:v>
      </x:c>
      <x:c r="B3773" s="0" t="s">
        <x:v>4</x:v>
      </x:c>
      <x:c r="C3773" s="0" t="s">
        <x:v>145</x:v>
      </x:c>
      <x:c r="D3773" s="0" t="s">
        <x:v>146</x:v>
      </x:c>
      <x:c r="E3773" s="0" t="s">
        <x:v>135</x:v>
      </x:c>
      <x:c r="F3773" s="0" t="s">
        <x:v>136</x:v>
      </x:c>
      <x:c r="G3773" s="0" t="s">
        <x:v>129</x:v>
      </x:c>
      <x:c r="H3773" s="0" t="s">
        <x:v>130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31</x:v>
      </x:c>
    </x:row>
    <x:row r="3774" spans="1:14">
      <x:c r="A3774" s="0" t="s">
        <x:v>2</x:v>
      </x:c>
      <x:c r="B3774" s="0" t="s">
        <x:v>4</x:v>
      </x:c>
      <x:c r="C3774" s="0" t="s">
        <x:v>145</x:v>
      </x:c>
      <x:c r="D3774" s="0" t="s">
        <x:v>146</x:v>
      </x:c>
      <x:c r="E3774" s="0" t="s">
        <x:v>135</x:v>
      </x:c>
      <x:c r="F3774" s="0" t="s">
        <x:v>136</x:v>
      </x:c>
      <x:c r="G3774" s="0" t="s">
        <x:v>129</x:v>
      </x:c>
      <x:c r="H3774" s="0" t="s">
        <x:v>130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145</x:v>
      </x:c>
      <x:c r="D3775" s="0" t="s">
        <x:v>146</x:v>
      </x:c>
      <x:c r="E3775" s="0" t="s">
        <x:v>135</x:v>
      </x:c>
      <x:c r="F3775" s="0" t="s">
        <x:v>136</x:v>
      </x:c>
      <x:c r="G3775" s="0" t="s">
        <x:v>129</x:v>
      </x:c>
      <x:c r="H3775" s="0" t="s">
        <x:v>130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41</x:v>
      </x:c>
    </x:row>
    <x:row r="3776" spans="1:14">
      <x:c r="A3776" s="0" t="s">
        <x:v>2</x:v>
      </x:c>
      <x:c r="B3776" s="0" t="s">
        <x:v>4</x:v>
      </x:c>
      <x:c r="C3776" s="0" t="s">
        <x:v>145</x:v>
      </x:c>
      <x:c r="D3776" s="0" t="s">
        <x:v>146</x:v>
      </x:c>
      <x:c r="E3776" s="0" t="s">
        <x:v>135</x:v>
      </x:c>
      <x:c r="F3776" s="0" t="s">
        <x:v>136</x:v>
      </x:c>
      <x:c r="G3776" s="0" t="s">
        <x:v>131</x:v>
      </x:c>
      <x:c r="H3776" s="0" t="s">
        <x:v>132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3248</x:v>
      </x:c>
    </x:row>
    <x:row r="3777" spans="1:14">
      <x:c r="A3777" s="0" t="s">
        <x:v>2</x:v>
      </x:c>
      <x:c r="B3777" s="0" t="s">
        <x:v>4</x:v>
      </x:c>
      <x:c r="C3777" s="0" t="s">
        <x:v>145</x:v>
      </x:c>
      <x:c r="D3777" s="0" t="s">
        <x:v>146</x:v>
      </x:c>
      <x:c r="E3777" s="0" t="s">
        <x:v>135</x:v>
      </x:c>
      <x:c r="F3777" s="0" t="s">
        <x:v>136</x:v>
      </x:c>
      <x:c r="G3777" s="0" t="s">
        <x:v>131</x:v>
      </x:c>
      <x:c r="H3777" s="0" t="s">
        <x:v>132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3145</x:v>
      </x:c>
    </x:row>
    <x:row r="3778" spans="1:14">
      <x:c r="A3778" s="0" t="s">
        <x:v>2</x:v>
      </x:c>
      <x:c r="B3778" s="0" t="s">
        <x:v>4</x:v>
      </x:c>
      <x:c r="C3778" s="0" t="s">
        <x:v>145</x:v>
      </x:c>
      <x:c r="D3778" s="0" t="s">
        <x:v>146</x:v>
      </x:c>
      <x:c r="E3778" s="0" t="s">
        <x:v>135</x:v>
      </x:c>
      <x:c r="F3778" s="0" t="s">
        <x:v>136</x:v>
      </x:c>
      <x:c r="G3778" s="0" t="s">
        <x:v>131</x:v>
      </x:c>
      <x:c r="H3778" s="0" t="s">
        <x:v>132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72</x:v>
      </x:c>
    </x:row>
    <x:row r="3779" spans="1:14">
      <x:c r="A3779" s="0" t="s">
        <x:v>2</x:v>
      </x:c>
      <x:c r="B3779" s="0" t="s">
        <x:v>4</x:v>
      </x:c>
      <x:c r="C3779" s="0" t="s">
        <x:v>145</x:v>
      </x:c>
      <x:c r="D3779" s="0" t="s">
        <x:v>146</x:v>
      </x:c>
      <x:c r="E3779" s="0" t="s">
        <x:v>135</x:v>
      </x:c>
      <x:c r="F3779" s="0" t="s">
        <x:v>136</x:v>
      </x:c>
      <x:c r="G3779" s="0" t="s">
        <x:v>131</x:v>
      </x:c>
      <x:c r="H3779" s="0" t="s">
        <x:v>132</x:v>
      </x:c>
      <x:c r="I3779" s="0" t="s">
        <x:v>64</x:v>
      </x:c>
      <x:c r="J3779" s="0" t="s">
        <x:v>65</x:v>
      </x:c>
      <x:c r="K3779" s="0" t="s">
        <x:v>58</x:v>
      </x:c>
      <x:c r="L3779" s="0" t="s">
        <x:v>58</x:v>
      </x:c>
      <x:c r="M3779" s="0" t="s">
        <x:v>59</x:v>
      </x:c>
      <x:c r="N3779" s="0">
        <x:v>14</x:v>
      </x:c>
    </x:row>
    <x:row r="3780" spans="1:14">
      <x:c r="A3780" s="0" t="s">
        <x:v>2</x:v>
      </x:c>
      <x:c r="B3780" s="0" t="s">
        <x:v>4</x:v>
      </x:c>
      <x:c r="C3780" s="0" t="s">
        <x:v>145</x:v>
      </x:c>
      <x:c r="D3780" s="0" t="s">
        <x:v>146</x:v>
      </x:c>
      <x:c r="E3780" s="0" t="s">
        <x:v>135</x:v>
      </x:c>
      <x:c r="F3780" s="0" t="s">
        <x:v>136</x:v>
      </x:c>
      <x:c r="G3780" s="0" t="s">
        <x:v>131</x:v>
      </x:c>
      <x:c r="H3780" s="0" t="s">
        <x:v>132</x:v>
      </x:c>
      <x:c r="I3780" s="0" t="s">
        <x:v>66</x:v>
      </x:c>
      <x:c r="J3780" s="0" t="s">
        <x:v>67</x:v>
      </x:c>
      <x:c r="K3780" s="0" t="s">
        <x:v>58</x:v>
      </x:c>
      <x:c r="L3780" s="0" t="s">
        <x:v>58</x:v>
      </x:c>
      <x:c r="M3780" s="0" t="s">
        <x:v>59</x:v>
      </x:c>
      <x:c r="N3780" s="0">
        <x:v>13</x:v>
      </x:c>
    </x:row>
    <x:row r="3781" spans="1:14">
      <x:c r="A3781" s="0" t="s">
        <x:v>2</x:v>
      </x:c>
      <x:c r="B3781" s="0" t="s">
        <x:v>4</x:v>
      </x:c>
      <x:c r="C3781" s="0" t="s">
        <x:v>145</x:v>
      </x:c>
      <x:c r="D3781" s="0" t="s">
        <x:v>146</x:v>
      </x:c>
      <x:c r="E3781" s="0" t="s">
        <x:v>135</x:v>
      </x:c>
      <x:c r="F3781" s="0" t="s">
        <x:v>136</x:v>
      </x:c>
      <x:c r="G3781" s="0" t="s">
        <x:v>131</x:v>
      </x:c>
      <x:c r="H3781" s="0" t="s">
        <x:v>132</x:v>
      </x:c>
      <x:c r="I3781" s="0" t="s">
        <x:v>68</x:v>
      </x:c>
      <x:c r="J3781" s="0" t="s">
        <x:v>69</x:v>
      </x:c>
      <x:c r="K3781" s="0" t="s">
        <x:v>58</x:v>
      </x:c>
      <x:c r="L3781" s="0" t="s">
        <x:v>58</x:v>
      </x:c>
      <x:c r="M3781" s="0" t="s">
        <x:v>59</x:v>
      </x:c>
      <x:c r="N3781" s="0">
        <x:v>4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696458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679700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8844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4145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2092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1677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52</x:v>
      </x:c>
      <x:c r="F3788" s="0" t="s">
        <x:v>54</x:v>
      </x:c>
      <x:c r="G3788" s="0" t="s">
        <x:v>56</x:v>
      </x:c>
      <x:c r="H3788" s="0" t="s">
        <x:v>70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7873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52</x:v>
      </x:c>
      <x:c r="F3789" s="0" t="s">
        <x:v>54</x:v>
      </x:c>
      <x:c r="G3789" s="0" t="s">
        <x:v>56</x:v>
      </x:c>
      <x:c r="H3789" s="0" t="s">
        <x:v>70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7682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52</x:v>
      </x:c>
      <x:c r="F3790" s="0" t="s">
        <x:v>54</x:v>
      </x:c>
      <x:c r="G3790" s="0" t="s">
        <x:v>56</x:v>
      </x:c>
      <x:c r="H3790" s="0" t="s">
        <x:v>70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107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52</x:v>
      </x:c>
      <x:c r="F3791" s="0" t="s">
        <x:v>54</x:v>
      </x:c>
      <x:c r="G3791" s="0" t="s">
        <x:v>56</x:v>
      </x:c>
      <x:c r="H3791" s="0" t="s">
        <x:v>70</x:v>
      </x:c>
      <x:c r="I3791" s="0" t="s">
        <x:v>64</x:v>
      </x:c>
      <x:c r="J3791" s="0" t="s">
        <x:v>65</x:v>
      </x:c>
      <x:c r="K3791" s="0" t="s">
        <x:v>58</x:v>
      </x:c>
      <x:c r="L3791" s="0" t="s">
        <x:v>58</x:v>
      </x:c>
      <x:c r="M3791" s="0" t="s">
        <x:v>59</x:v>
      </x:c>
      <x:c r="N3791" s="0">
        <x:v>38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52</x:v>
      </x:c>
      <x:c r="F3792" s="0" t="s">
        <x:v>54</x:v>
      </x:c>
      <x:c r="G3792" s="0" t="s">
        <x:v>56</x:v>
      </x:c>
      <x:c r="H3792" s="0" t="s">
        <x:v>70</x:v>
      </x:c>
      <x:c r="I3792" s="0" t="s">
        <x:v>66</x:v>
      </x:c>
      <x:c r="J3792" s="0" t="s">
        <x:v>67</x:v>
      </x:c>
      <x:c r="K3792" s="0" t="s">
        <x:v>58</x:v>
      </x:c>
      <x:c r="L3792" s="0" t="s">
        <x:v>58</x:v>
      </x:c>
      <x:c r="M3792" s="0" t="s">
        <x:v>59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52</x:v>
      </x:c>
      <x:c r="F3793" s="0" t="s">
        <x:v>54</x:v>
      </x:c>
      <x:c r="G3793" s="0" t="s">
        <x:v>56</x:v>
      </x:c>
      <x:c r="H3793" s="0" t="s">
        <x:v>70</x:v>
      </x:c>
      <x:c r="I3793" s="0" t="s">
        <x:v>68</x:v>
      </x:c>
      <x:c r="J3793" s="0" t="s">
        <x:v>69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52</x:v>
      </x:c>
      <x:c r="F3794" s="0" t="s">
        <x:v>54</x:v>
      </x:c>
      <x:c r="G3794" s="0" t="s">
        <x:v>71</x:v>
      </x:c>
      <x:c r="H3794" s="0" t="s">
        <x:v>72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91697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52</x:v>
      </x:c>
      <x:c r="F3795" s="0" t="s">
        <x:v>54</x:v>
      </x:c>
      <x:c r="G3795" s="0" t="s">
        <x:v>71</x:v>
      </x:c>
      <x:c r="H3795" s="0" t="s">
        <x:v>72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89165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52</x:v>
      </x:c>
      <x:c r="F3796" s="0" t="s">
        <x:v>54</x:v>
      </x:c>
      <x:c r="G3796" s="0" t="s">
        <x:v>71</x:v>
      </x:c>
      <x:c r="H3796" s="0" t="s">
        <x:v>72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1502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52</x:v>
      </x:c>
      <x:c r="F3797" s="0" t="s">
        <x:v>54</x:v>
      </x:c>
      <x:c r="G3797" s="0" t="s">
        <x:v>71</x:v>
      </x:c>
      <x:c r="H3797" s="0" t="s">
        <x:v>72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578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52</x:v>
      </x:c>
      <x:c r="F3798" s="0" t="s">
        <x:v>54</x:v>
      </x:c>
      <x:c r="G3798" s="0" t="s">
        <x:v>71</x:v>
      </x:c>
      <x:c r="H3798" s="0" t="s">
        <x:v>72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236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52</x:v>
      </x:c>
      <x:c r="F3799" s="0" t="s">
        <x:v>54</x:v>
      </x:c>
      <x:c r="G3799" s="0" t="s">
        <x:v>71</x:v>
      </x:c>
      <x:c r="H3799" s="0" t="s">
        <x:v>72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52</x:v>
      </x:c>
      <x:c r="F3800" s="0" t="s">
        <x:v>54</x:v>
      </x:c>
      <x:c r="G3800" s="0" t="s">
        <x:v>73</x:v>
      </x:c>
      <x:c r="H3800" s="0" t="s">
        <x:v>74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39977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52</x:v>
      </x:c>
      <x:c r="F3801" s="0" t="s">
        <x:v>54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38800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52</x:v>
      </x:c>
      <x:c r="F3802" s="0" t="s">
        <x:v>54</x:v>
      </x:c>
      <x:c r="G3802" s="0" t="s">
        <x:v>73</x:v>
      </x:c>
      <x:c r="H3802" s="0" t="s">
        <x:v>74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564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52</x:v>
      </x:c>
      <x:c r="F3803" s="0" t="s">
        <x:v>54</x:v>
      </x:c>
      <x:c r="G3803" s="0" t="s">
        <x:v>73</x:v>
      </x:c>
      <x:c r="H3803" s="0" t="s">
        <x:v>74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352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52</x:v>
      </x:c>
      <x:c r="F3804" s="0" t="s">
        <x:v>54</x:v>
      </x:c>
      <x:c r="G3804" s="0" t="s">
        <x:v>73</x:v>
      </x:c>
      <x:c r="H3804" s="0" t="s">
        <x:v>74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136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52</x:v>
      </x:c>
      <x:c r="F3805" s="0" t="s">
        <x:v>54</x:v>
      </x:c>
      <x:c r="G3805" s="0" t="s">
        <x:v>73</x:v>
      </x:c>
      <x:c r="H3805" s="0" t="s">
        <x:v>74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52</x:v>
      </x:c>
      <x:c r="F3806" s="0" t="s">
        <x:v>54</x:v>
      </x:c>
      <x:c r="G3806" s="0" t="s">
        <x:v>75</x:v>
      </x:c>
      <x:c r="H3806" s="0" t="s">
        <x:v>76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30111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52</x:v>
      </x:c>
      <x:c r="F3807" s="0" t="s">
        <x:v>54</x:v>
      </x:c>
      <x:c r="G3807" s="0" t="s">
        <x:v>75</x:v>
      </x:c>
      <x:c r="H3807" s="0" t="s">
        <x:v>76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29279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52</x:v>
      </x:c>
      <x:c r="F3808" s="0" t="s">
        <x:v>54</x:v>
      </x:c>
      <x:c r="G3808" s="0" t="s">
        <x:v>75</x:v>
      </x:c>
      <x:c r="H3808" s="0" t="s">
        <x:v>76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381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52</x:v>
      </x:c>
      <x:c r="F3809" s="0" t="s">
        <x:v>54</x:v>
      </x:c>
      <x:c r="G3809" s="0" t="s">
        <x:v>75</x:v>
      </x:c>
      <x:c r="H3809" s="0" t="s">
        <x:v>76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308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52</x:v>
      </x:c>
      <x:c r="F3810" s="0" t="s">
        <x:v>54</x:v>
      </x:c>
      <x:c r="G3810" s="0" t="s">
        <x:v>75</x:v>
      </x:c>
      <x:c r="H3810" s="0" t="s">
        <x:v>76</x:v>
      </x:c>
      <x:c r="I3810" s="0" t="s">
        <x:v>66</x:v>
      </x:c>
      <x:c r="J3810" s="0" t="s">
        <x:v>67</x:v>
      </x:c>
      <x:c r="K3810" s="0" t="s">
        <x:v>58</x:v>
      </x:c>
      <x:c r="L3810" s="0" t="s">
        <x:v>58</x:v>
      </x:c>
      <x:c r="M3810" s="0" t="s">
        <x:v>59</x:v>
      </x:c>
      <x:c r="N3810" s="0">
        <x:v>89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52</x:v>
      </x:c>
      <x:c r="F3811" s="0" t="s">
        <x:v>54</x:v>
      </x:c>
      <x:c r="G3811" s="0" t="s">
        <x:v>75</x:v>
      </x:c>
      <x:c r="H3811" s="0" t="s">
        <x:v>76</x:v>
      </x:c>
      <x:c r="I3811" s="0" t="s">
        <x:v>68</x:v>
      </x:c>
      <x:c r="J3811" s="0" t="s">
        <x:v>69</x:v>
      </x:c>
      <x:c r="K3811" s="0" t="s">
        <x:v>58</x:v>
      </x:c>
      <x:c r="L3811" s="0" t="s">
        <x:v>58</x:v>
      </x:c>
      <x:c r="M3811" s="0" t="s">
        <x:v>59</x:v>
      </x:c>
      <x:c r="N3811" s="0">
        <x:v>54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52</x:v>
      </x:c>
      <x:c r="F3812" s="0" t="s">
        <x:v>54</x:v>
      </x:c>
      <x:c r="G3812" s="0" t="s">
        <x:v>77</x:v>
      </x:c>
      <x:c r="H3812" s="0" t="s">
        <x:v>78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38934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52</x:v>
      </x:c>
      <x:c r="F3813" s="0" t="s">
        <x:v>54</x:v>
      </x:c>
      <x:c r="G3813" s="0" t="s">
        <x:v>77</x:v>
      </x:c>
      <x:c r="H3813" s="0" t="s">
        <x:v>78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38232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52</x:v>
      </x:c>
      <x:c r="F3814" s="0" t="s">
        <x:v>54</x:v>
      </x:c>
      <x:c r="G3814" s="0" t="s">
        <x:v>77</x:v>
      </x:c>
      <x:c r="H3814" s="0" t="s">
        <x:v>78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348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52</x:v>
      </x:c>
      <x:c r="F3815" s="0" t="s">
        <x:v>54</x:v>
      </x:c>
      <x:c r="G3815" s="0" t="s">
        <x:v>77</x:v>
      </x:c>
      <x:c r="H3815" s="0" t="s">
        <x:v>78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270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52</x:v>
      </x:c>
      <x:c r="F3816" s="0" t="s">
        <x:v>54</x:v>
      </x:c>
      <x:c r="G3816" s="0" t="s">
        <x:v>77</x:v>
      </x:c>
      <x:c r="H3816" s="0" t="s">
        <x:v>78</x:v>
      </x:c>
      <x:c r="I3816" s="0" t="s">
        <x:v>66</x:v>
      </x:c>
      <x:c r="J3816" s="0" t="s">
        <x:v>67</x:v>
      </x:c>
      <x:c r="K3816" s="0" t="s">
        <x:v>58</x:v>
      </x:c>
      <x:c r="L3816" s="0" t="s">
        <x:v>58</x:v>
      </x:c>
      <x:c r="M3816" s="0" t="s">
        <x:v>59</x:v>
      </x:c>
      <x:c r="N3816" s="0">
        <x:v>48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52</x:v>
      </x:c>
      <x:c r="F3817" s="0" t="s">
        <x:v>54</x:v>
      </x:c>
      <x:c r="G3817" s="0" t="s">
        <x:v>77</x:v>
      </x:c>
      <x:c r="H3817" s="0" t="s">
        <x:v>78</x:v>
      </x:c>
      <x:c r="I3817" s="0" t="s">
        <x:v>68</x:v>
      </x:c>
      <x:c r="J3817" s="0" t="s">
        <x:v>69</x:v>
      </x:c>
      <x:c r="K3817" s="0" t="s">
        <x:v>58</x:v>
      </x:c>
      <x:c r="L3817" s="0" t="s">
        <x:v>58</x:v>
      </x:c>
      <x:c r="M3817" s="0" t="s">
        <x:v>59</x:v>
      </x:c>
      <x:c r="N3817" s="0">
        <x:v>36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52</x:v>
      </x:c>
      <x:c r="F3818" s="0" t="s">
        <x:v>54</x:v>
      </x:c>
      <x:c r="G3818" s="0" t="s">
        <x:v>79</x:v>
      </x:c>
      <x:c r="H3818" s="0" t="s">
        <x:v>80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23742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52</x:v>
      </x:c>
      <x:c r="F3819" s="0" t="s">
        <x:v>54</x:v>
      </x:c>
      <x:c r="G3819" s="0" t="s">
        <x:v>79</x:v>
      </x:c>
      <x:c r="H3819" s="0" t="s">
        <x:v>80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23027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52</x:v>
      </x:c>
      <x:c r="F3820" s="0" t="s">
        <x:v>54</x:v>
      </x:c>
      <x:c r="G3820" s="0" t="s">
        <x:v>79</x:v>
      </x:c>
      <x:c r="H3820" s="0" t="s">
        <x:v>80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384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52</x:v>
      </x:c>
      <x:c r="F3821" s="0" t="s">
        <x:v>54</x:v>
      </x:c>
      <x:c r="G3821" s="0" t="s">
        <x:v>79</x:v>
      </x:c>
      <x:c r="H3821" s="0" t="s">
        <x:v>80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213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52</x:v>
      </x:c>
      <x:c r="F3822" s="0" t="s">
        <x:v>54</x:v>
      </x:c>
      <x:c r="G3822" s="0" t="s">
        <x:v>79</x:v>
      </x:c>
      <x:c r="H3822" s="0" t="s">
        <x:v>80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79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52</x:v>
      </x:c>
      <x:c r="F3823" s="0" t="s">
        <x:v>54</x:v>
      </x:c>
      <x:c r="G3823" s="0" t="s">
        <x:v>79</x:v>
      </x:c>
      <x:c r="H3823" s="0" t="s">
        <x:v>80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52</x:v>
      </x:c>
      <x:c r="F3824" s="0" t="s">
        <x:v>54</x:v>
      </x:c>
      <x:c r="G3824" s="0" t="s">
        <x:v>62</x:v>
      </x:c>
      <x:c r="H3824" s="0" t="s">
        <x:v>81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14606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52</x:v>
      </x:c>
      <x:c r="F3825" s="0" t="s">
        <x:v>54</x:v>
      </x:c>
      <x:c r="G3825" s="0" t="s">
        <x:v>62</x:v>
      </x:c>
      <x:c r="H3825" s="0" t="s">
        <x:v>81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14289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52</x:v>
      </x:c>
      <x:c r="F3826" s="0" t="s">
        <x:v>54</x:v>
      </x:c>
      <x:c r="G3826" s="0" t="s">
        <x:v>62</x:v>
      </x:c>
      <x:c r="H3826" s="0" t="s">
        <x:v>81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162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52</x:v>
      </x:c>
      <x:c r="F3827" s="0" t="s">
        <x:v>54</x:v>
      </x:c>
      <x:c r="G3827" s="0" t="s">
        <x:v>62</x:v>
      </x:c>
      <x:c r="H3827" s="0" t="s">
        <x:v>81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77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52</x:v>
      </x:c>
      <x:c r="F3828" s="0" t="s">
        <x:v>54</x:v>
      </x:c>
      <x:c r="G3828" s="0" t="s">
        <x:v>62</x:v>
      </x:c>
      <x:c r="H3828" s="0" t="s">
        <x:v>81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43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52</x:v>
      </x:c>
      <x:c r="F3829" s="0" t="s">
        <x:v>54</x:v>
      </x:c>
      <x:c r="G3829" s="0" t="s">
        <x:v>62</x:v>
      </x:c>
      <x:c r="H3829" s="0" t="s">
        <x:v>81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35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52</x:v>
      </x:c>
      <x:c r="F3830" s="0" t="s">
        <x:v>54</x:v>
      </x:c>
      <x:c r="G3830" s="0" t="s">
        <x:v>64</x:v>
      </x:c>
      <x:c r="H3830" s="0" t="s">
        <x:v>82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9801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52</x:v>
      </x:c>
      <x:c r="F3831" s="0" t="s">
        <x:v>54</x:v>
      </x:c>
      <x:c r="G3831" s="0" t="s">
        <x:v>64</x:v>
      </x:c>
      <x:c r="H3831" s="0" t="s">
        <x:v>82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9602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52</x:v>
      </x:c>
      <x:c r="F3832" s="0" t="s">
        <x:v>54</x:v>
      </x:c>
      <x:c r="G3832" s="0" t="s">
        <x:v>64</x:v>
      </x:c>
      <x:c r="H3832" s="0" t="s">
        <x:v>82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92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52</x:v>
      </x:c>
      <x:c r="F3833" s="0" t="s">
        <x:v>54</x:v>
      </x:c>
      <x:c r="G3833" s="0" t="s">
        <x:v>64</x:v>
      </x:c>
      <x:c r="H3833" s="0" t="s">
        <x:v>82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59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52</x:v>
      </x:c>
      <x:c r="F3834" s="0" t="s">
        <x:v>54</x:v>
      </x:c>
      <x:c r="G3834" s="0" t="s">
        <x:v>64</x:v>
      </x:c>
      <x:c r="H3834" s="0" t="s">
        <x:v>82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52</x:v>
      </x:c>
      <x:c r="F3835" s="0" t="s">
        <x:v>54</x:v>
      </x:c>
      <x:c r="G3835" s="0" t="s">
        <x:v>64</x:v>
      </x:c>
      <x:c r="H3835" s="0" t="s">
        <x:v>82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11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52</x:v>
      </x:c>
      <x:c r="F3836" s="0" t="s">
        <x:v>54</x:v>
      </x:c>
      <x:c r="G3836" s="0" t="s">
        <x:v>83</x:v>
      </x:c>
      <x:c r="H3836" s="0" t="s">
        <x:v>84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6092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52</x:v>
      </x:c>
      <x:c r="F3837" s="0" t="s">
        <x:v>54</x:v>
      </x:c>
      <x:c r="G3837" s="0" t="s">
        <x:v>83</x:v>
      </x:c>
      <x:c r="H3837" s="0" t="s">
        <x:v>84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5947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52</x:v>
      </x:c>
      <x:c r="F3838" s="0" t="s">
        <x:v>54</x:v>
      </x:c>
      <x:c r="G3838" s="0" t="s">
        <x:v>83</x:v>
      </x:c>
      <x:c r="H3838" s="0" t="s">
        <x:v>84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85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52</x:v>
      </x:c>
      <x:c r="F3839" s="0" t="s">
        <x:v>54</x:v>
      </x:c>
      <x:c r="G3839" s="0" t="s">
        <x:v>83</x:v>
      </x:c>
      <x:c r="H3839" s="0" t="s">
        <x:v>84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26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52</x:v>
      </x:c>
      <x:c r="F3840" s="0" t="s">
        <x:v>54</x:v>
      </x:c>
      <x:c r="G3840" s="0" t="s">
        <x:v>83</x:v>
      </x:c>
      <x:c r="H3840" s="0" t="s">
        <x:v>84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23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52</x:v>
      </x:c>
      <x:c r="F3841" s="0" t="s">
        <x:v>54</x:v>
      </x:c>
      <x:c r="G3841" s="0" t="s">
        <x:v>83</x:v>
      </x:c>
      <x:c r="H3841" s="0" t="s">
        <x:v>84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11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52</x:v>
      </x:c>
      <x:c r="F3842" s="0" t="s">
        <x:v>54</x:v>
      </x:c>
      <x:c r="G3842" s="0" t="s">
        <x:v>66</x:v>
      </x:c>
      <x:c r="H3842" s="0" t="s">
        <x:v>85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17765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52</x:v>
      </x:c>
      <x:c r="F3843" s="0" t="s">
        <x:v>54</x:v>
      </x:c>
      <x:c r="G3843" s="0" t="s">
        <x:v>66</x:v>
      </x:c>
      <x:c r="H3843" s="0" t="s">
        <x:v>85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17346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52</x:v>
      </x:c>
      <x:c r="F3844" s="0" t="s">
        <x:v>54</x:v>
      </x:c>
      <x:c r="G3844" s="0" t="s">
        <x:v>66</x:v>
      </x:c>
      <x:c r="H3844" s="0" t="s">
        <x:v>85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266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52</x:v>
      </x:c>
      <x:c r="F3845" s="0" t="s">
        <x:v>54</x:v>
      </x:c>
      <x:c r="G3845" s="0" t="s">
        <x:v>66</x:v>
      </x:c>
      <x:c r="H3845" s="0" t="s">
        <x:v>85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75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52</x:v>
      </x:c>
      <x:c r="F3846" s="0" t="s">
        <x:v>54</x:v>
      </x:c>
      <x:c r="G3846" s="0" t="s">
        <x:v>66</x:v>
      </x:c>
      <x:c r="H3846" s="0" t="s">
        <x:v>85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51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52</x:v>
      </x:c>
      <x:c r="F3847" s="0" t="s">
        <x:v>54</x:v>
      </x:c>
      <x:c r="G3847" s="0" t="s">
        <x:v>66</x:v>
      </x:c>
      <x:c r="H3847" s="0" t="s">
        <x:v>85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27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52</x:v>
      </x:c>
      <x:c r="F3848" s="0" t="s">
        <x:v>54</x:v>
      </x:c>
      <x:c r="G3848" s="0" t="s">
        <x:v>68</x:v>
      </x:c>
      <x:c r="H3848" s="0" t="s">
        <x:v>86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21103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52</x:v>
      </x:c>
      <x:c r="F3849" s="0" t="s">
        <x:v>54</x:v>
      </x:c>
      <x:c r="G3849" s="0" t="s">
        <x:v>68</x:v>
      </x:c>
      <x:c r="H3849" s="0" t="s">
        <x:v>86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20598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52</x:v>
      </x:c>
      <x:c r="F3850" s="0" t="s">
        <x:v>54</x:v>
      </x:c>
      <x:c r="G3850" s="0" t="s">
        <x:v>68</x:v>
      </x:c>
      <x:c r="H3850" s="0" t="s">
        <x:v>86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224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52</x:v>
      </x:c>
      <x:c r="F3851" s="0" t="s">
        <x:v>54</x:v>
      </x:c>
      <x:c r="G3851" s="0" t="s">
        <x:v>68</x:v>
      </x:c>
      <x:c r="H3851" s="0" t="s">
        <x:v>86</x:v>
      </x:c>
      <x:c r="I3851" s="0" t="s">
        <x:v>64</x:v>
      </x:c>
      <x:c r="J3851" s="0" t="s">
        <x:v>65</x:v>
      </x:c>
      <x:c r="K3851" s="0" t="s">
        <x:v>58</x:v>
      </x:c>
      <x:c r="L3851" s="0" t="s">
        <x:v>58</x:v>
      </x:c>
      <x:c r="M3851" s="0" t="s">
        <x:v>59</x:v>
      </x:c>
      <x:c r="N3851" s="0">
        <x:v>199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52</x:v>
      </x:c>
      <x:c r="F3852" s="0" t="s">
        <x:v>54</x:v>
      </x:c>
      <x:c r="G3852" s="0" t="s">
        <x:v>68</x:v>
      </x:c>
      <x:c r="H3852" s="0" t="s">
        <x:v>86</x:v>
      </x:c>
      <x:c r="I3852" s="0" t="s">
        <x:v>66</x:v>
      </x:c>
      <x:c r="J3852" s="0" t="s">
        <x:v>67</x:v>
      </x:c>
      <x:c r="K3852" s="0" t="s">
        <x:v>58</x:v>
      </x:c>
      <x:c r="L3852" s="0" t="s">
        <x:v>58</x:v>
      </x:c>
      <x:c r="M3852" s="0" t="s">
        <x:v>59</x:v>
      </x:c>
      <x:c r="N3852" s="0">
        <x:v>58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52</x:v>
      </x:c>
      <x:c r="F3853" s="0" t="s">
        <x:v>54</x:v>
      </x:c>
      <x:c r="G3853" s="0" t="s">
        <x:v>68</x:v>
      </x:c>
      <x:c r="H3853" s="0" t="s">
        <x:v>86</x:v>
      </x:c>
      <x:c r="I3853" s="0" t="s">
        <x:v>68</x:v>
      </x:c>
      <x:c r="J3853" s="0" t="s">
        <x:v>69</x:v>
      </x:c>
      <x:c r="K3853" s="0" t="s">
        <x:v>58</x:v>
      </x:c>
      <x:c r="L3853" s="0" t="s">
        <x:v>58</x:v>
      </x:c>
      <x:c r="M3853" s="0" t="s">
        <x:v>59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52</x:v>
      </x:c>
      <x:c r="F3854" s="0" t="s">
        <x:v>54</x:v>
      </x:c>
      <x:c r="G3854" s="0" t="s">
        <x:v>87</x:v>
      </x:c>
      <x:c r="H3854" s="0" t="s">
        <x:v>88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11192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52</x:v>
      </x:c>
      <x:c r="F3855" s="0" t="s">
        <x:v>54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10971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52</x:v>
      </x:c>
      <x:c r="F3856" s="0" t="s">
        <x:v>54</x:v>
      </x:c>
      <x:c r="G3856" s="0" t="s">
        <x:v>87</x:v>
      </x:c>
      <x:c r="H3856" s="0" t="s">
        <x:v>88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123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52</x:v>
      </x:c>
      <x:c r="F3857" s="0" t="s">
        <x:v>54</x:v>
      </x:c>
      <x:c r="G3857" s="0" t="s">
        <x:v>87</x:v>
      </x:c>
      <x:c r="H3857" s="0" t="s">
        <x:v>88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47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52</x:v>
      </x:c>
      <x:c r="F3858" s="0" t="s">
        <x:v>54</x:v>
      </x:c>
      <x:c r="G3858" s="0" t="s">
        <x:v>87</x:v>
      </x:c>
      <x:c r="H3858" s="0" t="s">
        <x:v>88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52</x:v>
      </x:c>
      <x:c r="F3859" s="0" t="s">
        <x:v>54</x:v>
      </x:c>
      <x:c r="G3859" s="0" t="s">
        <x:v>87</x:v>
      </x:c>
      <x:c r="H3859" s="0" t="s">
        <x:v>88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52</x:v>
      </x:c>
      <x:c r="F3860" s="0" t="s">
        <x:v>54</x:v>
      </x:c>
      <x:c r="G3860" s="0" t="s">
        <x:v>89</x:v>
      </x:c>
      <x:c r="H3860" s="0" t="s">
        <x:v>90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11862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52</x:v>
      </x:c>
      <x:c r="F3861" s="0" t="s">
        <x:v>54</x:v>
      </x:c>
      <x:c r="G3861" s="0" t="s">
        <x:v>89</x:v>
      </x:c>
      <x:c r="H3861" s="0" t="s">
        <x:v>90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11585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52</x:v>
      </x:c>
      <x:c r="F3862" s="0" t="s">
        <x:v>54</x:v>
      </x:c>
      <x:c r="G3862" s="0" t="s">
        <x:v>89</x:v>
      </x:c>
      <x:c r="H3862" s="0" t="s">
        <x:v>90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52</x:v>
      </x:c>
      <x:c r="F3863" s="0" t="s">
        <x:v>54</x:v>
      </x:c>
      <x:c r="G3863" s="0" t="s">
        <x:v>89</x:v>
      </x:c>
      <x:c r="H3863" s="0" t="s">
        <x:v>90</x:v>
      </x:c>
      <x:c r="I3863" s="0" t="s">
        <x:v>64</x:v>
      </x:c>
      <x:c r="J3863" s="0" t="s">
        <x:v>65</x:v>
      </x:c>
      <x:c r="K3863" s="0" t="s">
        <x:v>58</x:v>
      </x:c>
      <x:c r="L3863" s="0" t="s">
        <x:v>58</x:v>
      </x:c>
      <x:c r="M3863" s="0" t="s">
        <x:v>59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52</x:v>
      </x:c>
      <x:c r="F3864" s="0" t="s">
        <x:v>54</x:v>
      </x:c>
      <x:c r="G3864" s="0" t="s">
        <x:v>89</x:v>
      </x:c>
      <x:c r="H3864" s="0" t="s">
        <x:v>90</x:v>
      </x:c>
      <x:c r="I3864" s="0" t="s">
        <x:v>66</x:v>
      </x:c>
      <x:c r="J3864" s="0" t="s">
        <x:v>67</x:v>
      </x:c>
      <x:c r="K3864" s="0" t="s">
        <x:v>58</x:v>
      </x:c>
      <x:c r="L3864" s="0" t="s">
        <x:v>58</x:v>
      </x:c>
      <x:c r="M3864" s="0" t="s">
        <x:v>59</x:v>
      </x:c>
      <x:c r="N3864" s="0">
        <x:v>28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52</x:v>
      </x:c>
      <x:c r="F3865" s="0" t="s">
        <x:v>54</x:v>
      </x:c>
      <x:c r="G3865" s="0" t="s">
        <x:v>89</x:v>
      </x:c>
      <x:c r="H3865" s="0" t="s">
        <x:v>90</x:v>
      </x:c>
      <x:c r="I3865" s="0" t="s">
        <x:v>68</x:v>
      </x:c>
      <x:c r="J3865" s="0" t="s">
        <x:v>69</x:v>
      </x:c>
      <x:c r="K3865" s="0" t="s">
        <x:v>58</x:v>
      </x:c>
      <x:c r="L3865" s="0" t="s">
        <x:v>58</x:v>
      </x:c>
      <x:c r="M3865" s="0" t="s">
        <x:v>59</x:v>
      </x:c>
      <x:c r="N3865" s="0">
        <x:v>15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52</x:v>
      </x:c>
      <x:c r="F3866" s="0" t="s">
        <x:v>54</x:v>
      </x:c>
      <x:c r="G3866" s="0" t="s">
        <x:v>91</x:v>
      </x:c>
      <x:c r="H3866" s="0" t="s">
        <x:v>92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20751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52</x:v>
      </x:c>
      <x:c r="F3867" s="0" t="s">
        <x:v>54</x:v>
      </x:c>
      <x:c r="G3867" s="0" t="s">
        <x:v>91</x:v>
      </x:c>
      <x:c r="H3867" s="0" t="s">
        <x:v>92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20186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52</x:v>
      </x:c>
      <x:c r="F3868" s="0" t="s">
        <x:v>54</x:v>
      </x:c>
      <x:c r="G3868" s="0" t="s">
        <x:v>91</x:v>
      </x:c>
      <x:c r="H3868" s="0" t="s">
        <x:v>92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283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52</x:v>
      </x:c>
      <x:c r="F3869" s="0" t="s">
        <x:v>54</x:v>
      </x:c>
      <x:c r="G3869" s="0" t="s">
        <x:v>91</x:v>
      </x:c>
      <x:c r="H3869" s="0" t="s">
        <x:v>92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138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52</x:v>
      </x:c>
      <x:c r="F3870" s="0" t="s">
        <x:v>54</x:v>
      </x:c>
      <x:c r="G3870" s="0" t="s">
        <x:v>91</x:v>
      </x:c>
      <x:c r="H3870" s="0" t="s">
        <x:v>92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82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52</x:v>
      </x:c>
      <x:c r="F3871" s="0" t="s">
        <x:v>54</x:v>
      </x:c>
      <x:c r="G3871" s="0" t="s">
        <x:v>91</x:v>
      </x:c>
      <x:c r="H3871" s="0" t="s">
        <x:v>92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62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52</x:v>
      </x:c>
      <x:c r="F3872" s="0" t="s">
        <x:v>54</x:v>
      </x:c>
      <x:c r="G3872" s="0" t="s">
        <x:v>93</x:v>
      </x:c>
      <x:c r="H3872" s="0" t="s">
        <x:v>94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20182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52</x:v>
      </x:c>
      <x:c r="F3873" s="0" t="s">
        <x:v>54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19479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52</x:v>
      </x:c>
      <x:c r="F3874" s="0" t="s">
        <x:v>54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332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52</x:v>
      </x:c>
      <x:c r="F3875" s="0" t="s">
        <x:v>54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241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52</x:v>
      </x:c>
      <x:c r="F3876" s="0" t="s">
        <x:v>54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77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52</x:v>
      </x:c>
      <x:c r="F3877" s="0" t="s">
        <x:v>54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53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52</x:v>
      </x:c>
      <x:c r="F3878" s="0" t="s">
        <x:v>54</x:v>
      </x:c>
      <x:c r="G3878" s="0" t="s">
        <x:v>95</x:v>
      </x:c>
      <x:c r="H3878" s="0" t="s">
        <x:v>96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18680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52</x:v>
      </x:c>
      <x:c r="F3879" s="0" t="s">
        <x:v>54</x:v>
      </x:c>
      <x:c r="G3879" s="0" t="s">
        <x:v>95</x:v>
      </x:c>
      <x:c r="H3879" s="0" t="s">
        <x:v>96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18254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52</x:v>
      </x:c>
      <x:c r="F3880" s="0" t="s">
        <x:v>54</x:v>
      </x:c>
      <x:c r="G3880" s="0" t="s">
        <x:v>95</x:v>
      </x:c>
      <x:c r="H3880" s="0" t="s">
        <x:v>96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52</x:v>
      </x:c>
      <x:c r="F3881" s="0" t="s">
        <x:v>54</x:v>
      </x:c>
      <x:c r="G3881" s="0" t="s">
        <x:v>95</x:v>
      </x:c>
      <x:c r="H3881" s="0" t="s">
        <x:v>96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74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52</x:v>
      </x:c>
      <x:c r="F3882" s="0" t="s">
        <x:v>54</x:v>
      </x:c>
      <x:c r="G3882" s="0" t="s">
        <x:v>95</x:v>
      </x:c>
      <x:c r="H3882" s="0" t="s">
        <x:v>96</x:v>
      </x:c>
      <x:c r="I3882" s="0" t="s">
        <x:v>66</x:v>
      </x:c>
      <x:c r="J3882" s="0" t="s">
        <x:v>67</x:v>
      </x:c>
      <x:c r="K3882" s="0" t="s">
        <x:v>58</x:v>
      </x:c>
      <x:c r="L3882" s="0" t="s">
        <x:v>58</x:v>
      </x:c>
      <x:c r="M3882" s="0" t="s">
        <x:v>59</x:v>
      </x:c>
      <x:c r="N3882" s="0">
        <x:v>67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52</x:v>
      </x:c>
      <x:c r="F3883" s="0" t="s">
        <x:v>54</x:v>
      </x:c>
      <x:c r="G3883" s="0" t="s">
        <x:v>95</x:v>
      </x:c>
      <x:c r="H3883" s="0" t="s">
        <x:v>96</x:v>
      </x:c>
      <x:c r="I3883" s="0" t="s">
        <x:v>68</x:v>
      </x:c>
      <x:c r="J3883" s="0" t="s">
        <x:v>69</x:v>
      </x:c>
      <x:c r="K3883" s="0" t="s">
        <x:v>58</x:v>
      </x:c>
      <x:c r="L3883" s="0" t="s">
        <x:v>58</x:v>
      </x:c>
      <x:c r="M3883" s="0" t="s">
        <x:v>59</x:v>
      </x:c>
      <x:c r="N3883" s="0">
        <x:v>69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52</x:v>
      </x:c>
      <x:c r="F3884" s="0" t="s">
        <x:v>54</x:v>
      </x:c>
      <x:c r="G3884" s="0" t="s">
        <x:v>97</x:v>
      </x:c>
      <x:c r="H3884" s="0" t="s">
        <x:v>98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24838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52</x:v>
      </x:c>
      <x:c r="F3885" s="0" t="s">
        <x:v>54</x:v>
      </x:c>
      <x:c r="G3885" s="0" t="s">
        <x:v>97</x:v>
      </x:c>
      <x:c r="H3885" s="0" t="s">
        <x:v>98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24340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52</x:v>
      </x:c>
      <x:c r="F3886" s="0" t="s">
        <x:v>54</x:v>
      </x:c>
      <x:c r="G3886" s="0" t="s">
        <x:v>97</x:v>
      </x:c>
      <x:c r="H3886" s="0" t="s">
        <x:v>98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297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52</x:v>
      </x:c>
      <x:c r="F3887" s="0" t="s">
        <x:v>54</x:v>
      </x:c>
      <x:c r="G3887" s="0" t="s">
        <x:v>97</x:v>
      </x:c>
      <x:c r="H3887" s="0" t="s">
        <x:v>98</x:v>
      </x:c>
      <x:c r="I3887" s="0" t="s">
        <x:v>64</x:v>
      </x:c>
      <x:c r="J3887" s="0" t="s">
        <x:v>65</x:v>
      </x:c>
      <x:c r="K3887" s="0" t="s">
        <x:v>58</x:v>
      </x:c>
      <x:c r="L3887" s="0" t="s">
        <x:v>58</x:v>
      </x:c>
      <x:c r="M3887" s="0" t="s">
        <x:v>59</x:v>
      </x:c>
      <x:c r="N3887" s="0">
        <x:v>122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52</x:v>
      </x:c>
      <x:c r="F3888" s="0" t="s">
        <x:v>54</x:v>
      </x:c>
      <x:c r="G3888" s="0" t="s">
        <x:v>97</x:v>
      </x:c>
      <x:c r="H3888" s="0" t="s">
        <x:v>98</x:v>
      </x:c>
      <x:c r="I3888" s="0" t="s">
        <x:v>66</x:v>
      </x:c>
      <x:c r="J3888" s="0" t="s">
        <x:v>67</x:v>
      </x:c>
      <x:c r="K3888" s="0" t="s">
        <x:v>58</x:v>
      </x:c>
      <x:c r="L3888" s="0" t="s">
        <x:v>58</x:v>
      </x:c>
      <x:c r="M3888" s="0" t="s">
        <x:v>59</x:v>
      </x:c>
      <x:c r="N3888" s="0">
        <x:v>47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52</x:v>
      </x:c>
      <x:c r="F3889" s="0" t="s">
        <x:v>54</x:v>
      </x:c>
      <x:c r="G3889" s="0" t="s">
        <x:v>97</x:v>
      </x:c>
      <x:c r="H3889" s="0" t="s">
        <x:v>98</x:v>
      </x:c>
      <x:c r="I3889" s="0" t="s">
        <x:v>68</x:v>
      </x:c>
      <x:c r="J3889" s="0" t="s">
        <x:v>69</x:v>
      </x:c>
      <x:c r="K3889" s="0" t="s">
        <x:v>58</x:v>
      </x:c>
      <x:c r="L3889" s="0" t="s">
        <x:v>58</x:v>
      </x:c>
      <x:c r="M3889" s="0" t="s">
        <x:v>59</x:v>
      </x:c>
      <x:c r="N3889" s="0">
        <x:v>32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52</x:v>
      </x:c>
      <x:c r="F3890" s="0" t="s">
        <x:v>54</x:v>
      </x:c>
      <x:c r="G3890" s="0" t="s">
        <x:v>99</x:v>
      </x:c>
      <x:c r="H3890" s="0" t="s">
        <x:v>100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57051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52</x:v>
      </x:c>
      <x:c r="F3891" s="0" t="s">
        <x:v>54</x:v>
      </x:c>
      <x:c r="G3891" s="0" t="s">
        <x:v>99</x:v>
      </x:c>
      <x:c r="H3891" s="0" t="s">
        <x:v>100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55682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52</x:v>
      </x:c>
      <x:c r="F3892" s="0" t="s">
        <x:v>54</x:v>
      </x:c>
      <x:c r="G3892" s="0" t="s">
        <x:v>99</x:v>
      </x:c>
      <x:c r="H3892" s="0" t="s">
        <x:v>100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778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52</x:v>
      </x:c>
      <x:c r="F3893" s="0" t="s">
        <x:v>54</x:v>
      </x:c>
      <x:c r="G3893" s="0" t="s">
        <x:v>99</x:v>
      </x:c>
      <x:c r="H3893" s="0" t="s">
        <x:v>100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232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52</x:v>
      </x:c>
      <x:c r="F3894" s="0" t="s">
        <x:v>54</x:v>
      </x:c>
      <x:c r="G3894" s="0" t="s">
        <x:v>99</x:v>
      </x:c>
      <x:c r="H3894" s="0" t="s">
        <x:v>100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154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52</x:v>
      </x:c>
      <x:c r="F3895" s="0" t="s">
        <x:v>54</x:v>
      </x:c>
      <x:c r="G3895" s="0" t="s">
        <x:v>99</x:v>
      </x:c>
      <x:c r="H3895" s="0" t="s">
        <x:v>100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205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52</x:v>
      </x:c>
      <x:c r="F3896" s="0" t="s">
        <x:v>54</x:v>
      </x:c>
      <x:c r="G3896" s="0" t="s">
        <x:v>101</x:v>
      </x:c>
      <x:c r="H3896" s="0" t="s">
        <x:v>102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24847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52</x:v>
      </x:c>
      <x:c r="F3897" s="0" t="s">
        <x:v>54</x:v>
      </x:c>
      <x:c r="G3897" s="0" t="s">
        <x:v>101</x:v>
      </x:c>
      <x:c r="H3897" s="0" t="s">
        <x:v>102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24279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52</x:v>
      </x:c>
      <x:c r="F3898" s="0" t="s">
        <x:v>54</x:v>
      </x:c>
      <x:c r="G3898" s="0" t="s">
        <x:v>101</x:v>
      </x:c>
      <x:c r="H3898" s="0" t="s">
        <x:v>102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319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52</x:v>
      </x:c>
      <x:c r="F3899" s="0" t="s">
        <x:v>54</x:v>
      </x:c>
      <x:c r="G3899" s="0" t="s">
        <x:v>101</x:v>
      </x:c>
      <x:c r="H3899" s="0" t="s">
        <x:v>102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52</x:v>
      </x:c>
      <x:c r="F3900" s="0" t="s">
        <x:v>54</x:v>
      </x:c>
      <x:c r="G3900" s="0" t="s">
        <x:v>101</x:v>
      </x:c>
      <x:c r="H3900" s="0" t="s">
        <x:v>102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84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52</x:v>
      </x:c>
      <x:c r="F3901" s="0" t="s">
        <x:v>54</x:v>
      </x:c>
      <x:c r="G3901" s="0" t="s">
        <x:v>101</x:v>
      </x:c>
      <x:c r="H3901" s="0" t="s">
        <x:v>102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88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52</x:v>
      </x:c>
      <x:c r="F3902" s="0" t="s">
        <x:v>54</x:v>
      </x:c>
      <x:c r="G3902" s="0" t="s">
        <x:v>103</x:v>
      </x:c>
      <x:c r="H3902" s="0" t="s">
        <x:v>104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10112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52</x:v>
      </x:c>
      <x:c r="F3903" s="0" t="s">
        <x:v>54</x:v>
      </x:c>
      <x:c r="G3903" s="0" t="s">
        <x:v>103</x:v>
      </x:c>
      <x:c r="H3903" s="0" t="s">
        <x:v>104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9853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52</x:v>
      </x:c>
      <x:c r="F3904" s="0" t="s">
        <x:v>54</x:v>
      </x:c>
      <x:c r="G3904" s="0" t="s">
        <x:v>103</x:v>
      </x:c>
      <x:c r="H3904" s="0" t="s">
        <x:v>104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155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52</x:v>
      </x:c>
      <x:c r="F3905" s="0" t="s">
        <x:v>54</x:v>
      </x:c>
      <x:c r="G3905" s="0" t="s">
        <x:v>103</x:v>
      </x:c>
      <x:c r="H3905" s="0" t="s">
        <x:v>104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52</x:v>
      </x:c>
      <x:c r="F3906" s="0" t="s">
        <x:v>54</x:v>
      </x:c>
      <x:c r="G3906" s="0" t="s">
        <x:v>103</x:v>
      </x:c>
      <x:c r="H3906" s="0" t="s">
        <x:v>104</x:v>
      </x:c>
      <x:c r="I3906" s="0" t="s">
        <x:v>66</x:v>
      </x:c>
      <x:c r="J3906" s="0" t="s">
        <x:v>67</x:v>
      </x:c>
      <x:c r="K3906" s="0" t="s">
        <x:v>58</x:v>
      </x:c>
      <x:c r="L3906" s="0" t="s">
        <x:v>58</x:v>
      </x:c>
      <x:c r="M3906" s="0" t="s">
        <x:v>59</x:v>
      </x:c>
      <x:c r="N3906" s="0">
        <x:v>13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52</x:v>
      </x:c>
      <x:c r="F3907" s="0" t="s">
        <x:v>54</x:v>
      </x:c>
      <x:c r="G3907" s="0" t="s">
        <x:v>103</x:v>
      </x:c>
      <x:c r="H3907" s="0" t="s">
        <x:v>104</x:v>
      </x:c>
      <x:c r="I3907" s="0" t="s">
        <x:v>68</x:v>
      </x:c>
      <x:c r="J3907" s="0" t="s">
        <x:v>69</x:v>
      </x:c>
      <x:c r="K3907" s="0" t="s">
        <x:v>58</x:v>
      </x:c>
      <x:c r="L3907" s="0" t="s">
        <x:v>58</x:v>
      </x:c>
      <x:c r="M3907" s="0" t="s">
        <x:v>59</x:v>
      </x:c>
      <x:c r="N3907" s="0">
        <x:v>14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52</x:v>
      </x:c>
      <x:c r="F3908" s="0" t="s">
        <x:v>54</x:v>
      </x:c>
      <x:c r="G3908" s="0" t="s">
        <x:v>105</x:v>
      </x:c>
      <x:c r="H3908" s="0" t="s">
        <x:v>106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21634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52</x:v>
      </x:c>
      <x:c r="F3909" s="0" t="s">
        <x:v>54</x:v>
      </x:c>
      <x:c r="G3909" s="0" t="s">
        <x:v>105</x:v>
      </x:c>
      <x:c r="H3909" s="0" t="s">
        <x:v>106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21216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52</x:v>
      </x:c>
      <x:c r="F3910" s="0" t="s">
        <x:v>54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215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52</x:v>
      </x:c>
      <x:c r="F3911" s="0" t="s">
        <x:v>54</x:v>
      </x:c>
      <x:c r="G3911" s="0" t="s">
        <x:v>105</x:v>
      </x:c>
      <x:c r="H3911" s="0" t="s">
        <x:v>106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119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52</x:v>
      </x:c>
      <x:c r="F3912" s="0" t="s">
        <x:v>54</x:v>
      </x:c>
      <x:c r="G3912" s="0" t="s">
        <x:v>105</x:v>
      </x:c>
      <x:c r="H3912" s="0" t="s">
        <x:v>106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52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52</x:v>
      </x:c>
      <x:c r="F3913" s="0" t="s">
        <x:v>54</x:v>
      </x:c>
      <x:c r="G3913" s="0" t="s">
        <x:v>105</x:v>
      </x:c>
      <x:c r="H3913" s="0" t="s">
        <x:v>106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52</x:v>
      </x:c>
      <x:c r="F3914" s="0" t="s">
        <x:v>54</x:v>
      </x:c>
      <x:c r="G3914" s="0" t="s">
        <x:v>107</x:v>
      </x:c>
      <x:c r="H3914" s="0" t="s">
        <x:v>108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11684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52</x:v>
      </x:c>
      <x:c r="F3915" s="0" t="s">
        <x:v>54</x:v>
      </x:c>
      <x:c r="G3915" s="0" t="s">
        <x:v>107</x:v>
      </x:c>
      <x:c r="H3915" s="0" t="s">
        <x:v>108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11472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52</x:v>
      </x:c>
      <x:c r="F3916" s="0" t="s">
        <x:v>54</x:v>
      </x:c>
      <x:c r="G3916" s="0" t="s">
        <x:v>107</x:v>
      </x:c>
      <x:c r="H3916" s="0" t="s">
        <x:v>108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123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52</x:v>
      </x:c>
      <x:c r="F3917" s="0" t="s">
        <x:v>54</x:v>
      </x:c>
      <x:c r="G3917" s="0" t="s">
        <x:v>107</x:v>
      </x:c>
      <x:c r="H3917" s="0" t="s">
        <x:v>108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42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52</x:v>
      </x:c>
      <x:c r="F3918" s="0" t="s">
        <x:v>54</x:v>
      </x:c>
      <x:c r="G3918" s="0" t="s">
        <x:v>107</x:v>
      </x:c>
      <x:c r="H3918" s="0" t="s">
        <x:v>108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52</x:v>
      </x:c>
      <x:c r="F3919" s="0" t="s">
        <x:v>54</x:v>
      </x:c>
      <x:c r="G3919" s="0" t="s">
        <x:v>107</x:v>
      </x:c>
      <x:c r="H3919" s="0" t="s">
        <x:v>108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20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52</x:v>
      </x:c>
      <x:c r="F3920" s="0" t="s">
        <x:v>54</x:v>
      </x:c>
      <x:c r="G3920" s="0" t="s">
        <x:v>109</x:v>
      </x:c>
      <x:c r="H3920" s="0" t="s">
        <x:v>110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14837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52</x:v>
      </x:c>
      <x:c r="F3921" s="0" t="s">
        <x:v>54</x:v>
      </x:c>
      <x:c r="G3921" s="0" t="s">
        <x:v>109</x:v>
      </x:c>
      <x:c r="H3921" s="0" t="s">
        <x:v>110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14470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52</x:v>
      </x:c>
      <x:c r="F3922" s="0" t="s">
        <x:v>54</x:v>
      </x:c>
      <x:c r="G3922" s="0" t="s">
        <x:v>109</x:v>
      </x:c>
      <x:c r="H3922" s="0" t="s">
        <x:v>110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190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52</x:v>
      </x:c>
      <x:c r="F3923" s="0" t="s">
        <x:v>54</x:v>
      </x:c>
      <x:c r="G3923" s="0" t="s">
        <x:v>109</x:v>
      </x:c>
      <x:c r="H3923" s="0" t="s">
        <x:v>110</x:v>
      </x:c>
      <x:c r="I3923" s="0" t="s">
        <x:v>64</x:v>
      </x:c>
      <x:c r="J3923" s="0" t="s">
        <x:v>65</x:v>
      </x:c>
      <x:c r="K3923" s="0" t="s">
        <x:v>58</x:v>
      </x:c>
      <x:c r="L3923" s="0" t="s">
        <x:v>58</x:v>
      </x:c>
      <x:c r="M3923" s="0" t="s">
        <x:v>59</x:v>
      </x:c>
      <x:c r="N3923" s="0">
        <x:v>84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52</x:v>
      </x:c>
      <x:c r="F3924" s="0" t="s">
        <x:v>54</x:v>
      </x:c>
      <x:c r="G3924" s="0" t="s">
        <x:v>109</x:v>
      </x:c>
      <x:c r="H3924" s="0" t="s">
        <x:v>110</x:v>
      </x:c>
      <x:c r="I3924" s="0" t="s">
        <x:v>66</x:v>
      </x:c>
      <x:c r="J3924" s="0" t="s">
        <x:v>67</x:v>
      </x:c>
      <x:c r="K3924" s="0" t="s">
        <x:v>58</x:v>
      </x:c>
      <x:c r="L3924" s="0" t="s">
        <x:v>58</x:v>
      </x:c>
      <x:c r="M3924" s="0" t="s">
        <x:v>59</x:v>
      </x:c>
      <x:c r="N3924" s="0">
        <x:v>48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52</x:v>
      </x:c>
      <x:c r="F3925" s="0" t="s">
        <x:v>54</x:v>
      </x:c>
      <x:c r="G3925" s="0" t="s">
        <x:v>109</x:v>
      </x:c>
      <x:c r="H3925" s="0" t="s">
        <x:v>110</x:v>
      </x:c>
      <x:c r="I3925" s="0" t="s">
        <x:v>68</x:v>
      </x:c>
      <x:c r="J3925" s="0" t="s">
        <x:v>69</x:v>
      </x:c>
      <x:c r="K3925" s="0" t="s">
        <x:v>58</x:v>
      </x:c>
      <x:c r="L3925" s="0" t="s">
        <x:v>58</x:v>
      </x:c>
      <x:c r="M3925" s="0" t="s">
        <x:v>59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52</x:v>
      </x:c>
      <x:c r="F3926" s="0" t="s">
        <x:v>54</x:v>
      </x:c>
      <x:c r="G3926" s="0" t="s">
        <x:v>111</x:v>
      </x:c>
      <x:c r="H3926" s="0" t="s">
        <x:v>112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8079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52</x:v>
      </x:c>
      <x:c r="F3927" s="0" t="s">
        <x:v>54</x:v>
      </x:c>
      <x:c r="G3927" s="0" t="s">
        <x:v>111</x:v>
      </x:c>
      <x:c r="H3927" s="0" t="s">
        <x:v>112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7887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52</x:v>
      </x:c>
      <x:c r="F3928" s="0" t="s">
        <x:v>54</x:v>
      </x:c>
      <x:c r="G3928" s="0" t="s">
        <x:v>111</x:v>
      </x:c>
      <x:c r="H3928" s="0" t="s">
        <x:v>112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117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52</x:v>
      </x:c>
      <x:c r="F3929" s="0" t="s">
        <x:v>54</x:v>
      </x:c>
      <x:c r="G3929" s="0" t="s">
        <x:v>111</x:v>
      </x:c>
      <x:c r="H3929" s="0" t="s">
        <x:v>112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40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52</x:v>
      </x:c>
      <x:c r="F3930" s="0" t="s">
        <x:v>54</x:v>
      </x:c>
      <x:c r="G3930" s="0" t="s">
        <x:v>111</x:v>
      </x:c>
      <x:c r="H3930" s="0" t="s">
        <x:v>112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52</x:v>
      </x:c>
      <x:c r="F3931" s="0" t="s">
        <x:v>54</x:v>
      </x:c>
      <x:c r="G3931" s="0" t="s">
        <x:v>111</x:v>
      </x:c>
      <x:c r="H3931" s="0" t="s">
        <x:v>112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52</x:v>
      </x:c>
      <x:c r="F3932" s="0" t="s">
        <x:v>54</x:v>
      </x:c>
      <x:c r="G3932" s="0" t="s">
        <x:v>113</x:v>
      </x:c>
      <x:c r="H3932" s="0" t="s">
        <x:v>114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10535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52</x:v>
      </x:c>
      <x:c r="F3933" s="0" t="s">
        <x:v>54</x:v>
      </x:c>
      <x:c r="G3933" s="0" t="s">
        <x:v>113</x:v>
      </x:c>
      <x:c r="H3933" s="0" t="s">
        <x:v>114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10303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52</x:v>
      </x:c>
      <x:c r="F3934" s="0" t="s">
        <x:v>54</x:v>
      </x:c>
      <x:c r="G3934" s="0" t="s">
        <x:v>113</x:v>
      </x:c>
      <x:c r="H3934" s="0" t="s">
        <x:v>114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97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52</x:v>
      </x:c>
      <x:c r="F3935" s="0" t="s">
        <x:v>54</x:v>
      </x:c>
      <x:c r="G3935" s="0" t="s">
        <x:v>113</x:v>
      </x:c>
      <x:c r="H3935" s="0" t="s">
        <x:v>114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79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52</x:v>
      </x:c>
      <x:c r="F3936" s="0" t="s">
        <x:v>54</x:v>
      </x:c>
      <x:c r="G3936" s="0" t="s">
        <x:v>113</x:v>
      </x:c>
      <x:c r="H3936" s="0" t="s">
        <x:v>114</x:v>
      </x:c>
      <x:c r="I3936" s="0" t="s">
        <x:v>66</x:v>
      </x:c>
      <x:c r="J3936" s="0" t="s">
        <x:v>67</x:v>
      </x:c>
      <x:c r="K3936" s="0" t="s">
        <x:v>58</x:v>
      </x:c>
      <x:c r="L3936" s="0" t="s">
        <x:v>58</x:v>
      </x:c>
      <x:c r="M3936" s="0" t="s">
        <x:v>59</x:v>
      </x:c>
      <x:c r="N3936" s="0">
        <x:v>30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52</x:v>
      </x:c>
      <x:c r="F3937" s="0" t="s">
        <x:v>54</x:v>
      </x:c>
      <x:c r="G3937" s="0" t="s">
        <x:v>113</x:v>
      </x:c>
      <x:c r="H3937" s="0" t="s">
        <x:v>114</x:v>
      </x:c>
      <x:c r="I3937" s="0" t="s">
        <x:v>68</x:v>
      </x:c>
      <x:c r="J3937" s="0" t="s">
        <x:v>69</x:v>
      </x:c>
      <x:c r="K3937" s="0" t="s">
        <x:v>58</x:v>
      </x:c>
      <x:c r="L3937" s="0" t="s">
        <x:v>58</x:v>
      </x:c>
      <x:c r="M3937" s="0" t="s">
        <x:v>59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52</x:v>
      </x:c>
      <x:c r="F3938" s="0" t="s">
        <x:v>54</x:v>
      </x:c>
      <x:c r="G3938" s="0" t="s">
        <x:v>115</x:v>
      </x:c>
      <x:c r="H3938" s="0" t="s">
        <x:v>116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8964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52</x:v>
      </x:c>
      <x:c r="F3939" s="0" t="s">
        <x:v>54</x:v>
      </x:c>
      <x:c r="G3939" s="0" t="s">
        <x:v>115</x:v>
      </x:c>
      <x:c r="H3939" s="0" t="s">
        <x:v>116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8633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52</x:v>
      </x:c>
      <x:c r="F3940" s="0" t="s">
        <x:v>54</x:v>
      </x:c>
      <x:c r="G3940" s="0" t="s">
        <x:v>115</x:v>
      </x:c>
      <x:c r="H3940" s="0" t="s">
        <x:v>116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176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52</x:v>
      </x:c>
      <x:c r="F3941" s="0" t="s">
        <x:v>54</x:v>
      </x:c>
      <x:c r="G3941" s="0" t="s">
        <x:v>115</x:v>
      </x:c>
      <x:c r="H3941" s="0" t="s">
        <x:v>116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90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52</x:v>
      </x:c>
      <x:c r="F3942" s="0" t="s">
        <x:v>54</x:v>
      </x:c>
      <x:c r="G3942" s="0" t="s">
        <x:v>115</x:v>
      </x:c>
      <x:c r="H3942" s="0" t="s">
        <x:v>116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52</x:v>
      </x:c>
      <x:c r="F3943" s="0" t="s">
        <x:v>54</x:v>
      </x:c>
      <x:c r="G3943" s="0" t="s">
        <x:v>115</x:v>
      </x:c>
      <x:c r="H3943" s="0" t="s">
        <x:v>116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26011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25517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204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127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5186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5061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52</x:v>
      </x:c>
      <x:c r="F3956" s="0" t="s">
        <x:v>54</x:v>
      </x:c>
      <x:c r="G3956" s="0" t="s">
        <x:v>121</x:v>
      </x:c>
      <x:c r="H3956" s="0" t="s">
        <x:v>122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22086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52</x:v>
      </x:c>
      <x:c r="F3957" s="0" t="s">
        <x:v>54</x:v>
      </x:c>
      <x:c r="G3957" s="0" t="s">
        <x:v>121</x:v>
      </x:c>
      <x:c r="H3957" s="0" t="s">
        <x:v>122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21596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52</x:v>
      </x:c>
      <x:c r="F3958" s="0" t="s">
        <x:v>54</x:v>
      </x:c>
      <x:c r="G3958" s="0" t="s">
        <x:v>121</x:v>
      </x:c>
      <x:c r="H3958" s="0" t="s">
        <x:v>122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272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52</x:v>
      </x:c>
      <x:c r="F3959" s="0" t="s">
        <x:v>54</x:v>
      </x:c>
      <x:c r="G3959" s="0" t="s">
        <x:v>121</x:v>
      </x:c>
      <x:c r="H3959" s="0" t="s">
        <x:v>122</x:v>
      </x:c>
      <x:c r="I3959" s="0" t="s">
        <x:v>64</x:v>
      </x:c>
      <x:c r="J3959" s="0" t="s">
        <x:v>65</x:v>
      </x:c>
      <x:c r="K3959" s="0" t="s">
        <x:v>58</x:v>
      </x:c>
      <x:c r="L3959" s="0" t="s">
        <x:v>58</x:v>
      </x:c>
      <x:c r="M3959" s="0" t="s">
        <x:v>59</x:v>
      </x:c>
      <x:c r="N3959" s="0">
        <x:v>58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52</x:v>
      </x:c>
      <x:c r="F3960" s="0" t="s">
        <x:v>54</x:v>
      </x:c>
      <x:c r="G3960" s="0" t="s">
        <x:v>121</x:v>
      </x:c>
      <x:c r="H3960" s="0" t="s">
        <x:v>122</x:v>
      </x:c>
      <x:c r="I3960" s="0" t="s">
        <x:v>66</x:v>
      </x:c>
      <x:c r="J3960" s="0" t="s">
        <x:v>67</x:v>
      </x:c>
      <x:c r="K3960" s="0" t="s">
        <x:v>58</x:v>
      </x:c>
      <x:c r="L3960" s="0" t="s">
        <x:v>58</x:v>
      </x:c>
      <x:c r="M3960" s="0" t="s">
        <x:v>59</x:v>
      </x:c>
      <x:c r="N3960" s="0">
        <x:v>97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52</x:v>
      </x:c>
      <x:c r="F3961" s="0" t="s">
        <x:v>54</x:v>
      </x:c>
      <x:c r="G3961" s="0" t="s">
        <x:v>121</x:v>
      </x:c>
      <x:c r="H3961" s="0" t="s">
        <x:v>122</x:v>
      </x:c>
      <x:c r="I3961" s="0" t="s">
        <x:v>68</x:v>
      </x:c>
      <x:c r="J3961" s="0" t="s">
        <x:v>69</x:v>
      </x:c>
      <x:c r="K3961" s="0" t="s">
        <x:v>58</x:v>
      </x:c>
      <x:c r="L3961" s="0" t="s">
        <x:v>58</x:v>
      </x:c>
      <x:c r="M3961" s="0" t="s">
        <x:v>59</x:v>
      </x:c>
      <x:c r="N3961" s="0">
        <x:v>63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52</x:v>
      </x:c>
      <x:c r="F3962" s="0" t="s">
        <x:v>54</x:v>
      </x:c>
      <x:c r="G3962" s="0" t="s">
        <x:v>123</x:v>
      </x:c>
      <x:c r="H3962" s="0" t="s">
        <x:v>124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10484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52</x:v>
      </x:c>
      <x:c r="F3963" s="0" t="s">
        <x:v>54</x:v>
      </x:c>
      <x:c r="G3963" s="0" t="s">
        <x:v>123</x:v>
      </x:c>
      <x:c r="H3963" s="0" t="s">
        <x:v>124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10272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52</x:v>
      </x:c>
      <x:c r="F3964" s="0" t="s">
        <x:v>54</x:v>
      </x:c>
      <x:c r="G3964" s="0" t="s">
        <x:v>123</x:v>
      </x:c>
      <x:c r="H3964" s="0" t="s">
        <x:v>124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74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52</x:v>
      </x:c>
      <x:c r="F3965" s="0" t="s">
        <x:v>54</x:v>
      </x:c>
      <x:c r="G3965" s="0" t="s">
        <x:v>123</x:v>
      </x:c>
      <x:c r="H3965" s="0" t="s">
        <x:v>124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52</x:v>
      </x:c>
      <x:c r="F3966" s="0" t="s">
        <x:v>54</x:v>
      </x:c>
      <x:c r="G3966" s="0" t="s">
        <x:v>123</x:v>
      </x:c>
      <x:c r="H3966" s="0" t="s">
        <x:v>124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39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52</x:v>
      </x:c>
      <x:c r="F3967" s="0" t="s">
        <x:v>54</x:v>
      </x:c>
      <x:c r="G3967" s="0" t="s">
        <x:v>123</x:v>
      </x:c>
      <x:c r="H3967" s="0" t="s">
        <x:v>124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52</x:v>
      </x:c>
      <x:c r="F3968" s="0" t="s">
        <x:v>54</x:v>
      </x:c>
      <x:c r="G3968" s="0" t="s">
        <x:v>125</x:v>
      </x:c>
      <x:c r="H3968" s="0" t="s">
        <x:v>126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11028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52</x:v>
      </x:c>
      <x:c r="F3969" s="0" t="s">
        <x:v>54</x:v>
      </x:c>
      <x:c r="G3969" s="0" t="s">
        <x:v>125</x:v>
      </x:c>
      <x:c r="H3969" s="0" t="s">
        <x:v>126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10762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52</x:v>
      </x:c>
      <x:c r="F3970" s="0" t="s">
        <x:v>54</x:v>
      </x:c>
      <x:c r="G3970" s="0" t="s">
        <x:v>125</x:v>
      </x:c>
      <x:c r="H3970" s="0" t="s">
        <x:v>126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52</x:v>
      </x:c>
      <x:c r="F3971" s="0" t="s">
        <x:v>54</x:v>
      </x:c>
      <x:c r="G3971" s="0" t="s">
        <x:v>125</x:v>
      </x:c>
      <x:c r="H3971" s="0" t="s">
        <x:v>126</x:v>
      </x:c>
      <x:c r="I3971" s="0" t="s">
        <x:v>64</x:v>
      </x:c>
      <x:c r="J3971" s="0" t="s">
        <x:v>65</x:v>
      </x:c>
      <x:c r="K3971" s="0" t="s">
        <x:v>58</x:v>
      </x:c>
      <x:c r="L3971" s="0" t="s">
        <x:v>58</x:v>
      </x:c>
      <x:c r="M3971" s="0" t="s">
        <x:v>59</x:v>
      </x:c>
      <x:c r="N3971" s="0">
        <x:v>40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52</x:v>
      </x:c>
      <x:c r="F3972" s="0" t="s">
        <x:v>54</x:v>
      </x:c>
      <x:c r="G3972" s="0" t="s">
        <x:v>125</x:v>
      </x:c>
      <x:c r="H3972" s="0" t="s">
        <x:v>126</x:v>
      </x:c>
      <x:c r="I3972" s="0" t="s">
        <x:v>66</x:v>
      </x:c>
      <x:c r="J3972" s="0" t="s">
        <x:v>67</x:v>
      </x:c>
      <x:c r="K3972" s="0" t="s">
        <x:v>58</x:v>
      </x:c>
      <x:c r="L3972" s="0" t="s">
        <x:v>58</x:v>
      </x:c>
      <x:c r="M3972" s="0" t="s">
        <x:v>59</x:v>
      </x:c>
      <x:c r="N3972" s="0">
        <x:v>38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52</x:v>
      </x:c>
      <x:c r="F3973" s="0" t="s">
        <x:v>54</x:v>
      </x:c>
      <x:c r="G3973" s="0" t="s">
        <x:v>125</x:v>
      </x:c>
      <x:c r="H3973" s="0" t="s">
        <x:v>126</x:v>
      </x:c>
      <x:c r="I3973" s="0" t="s">
        <x:v>68</x:v>
      </x:c>
      <x:c r="J3973" s="0" t="s">
        <x:v>69</x:v>
      </x:c>
      <x:c r="K3973" s="0" t="s">
        <x:v>58</x:v>
      </x:c>
      <x:c r="L3973" s="0" t="s">
        <x:v>58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52</x:v>
      </x:c>
      <x:c r="F3974" s="0" t="s">
        <x:v>54</x:v>
      </x:c>
      <x:c r="G3974" s="0" t="s">
        <x:v>127</x:v>
      </x:c>
      <x:c r="H3974" s="0" t="s">
        <x:v>128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10219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52</x:v>
      </x:c>
      <x:c r="F3975" s="0" t="s">
        <x:v>54</x:v>
      </x:c>
      <x:c r="G3975" s="0" t="s">
        <x:v>127</x:v>
      </x:c>
      <x:c r="H3975" s="0" t="s">
        <x:v>128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10056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52</x:v>
      </x:c>
      <x:c r="F3976" s="0" t="s">
        <x:v>54</x:v>
      </x:c>
      <x:c r="G3976" s="0" t="s">
        <x:v>127</x:v>
      </x:c>
      <x:c r="H3976" s="0" t="s">
        <x:v>128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72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52</x:v>
      </x:c>
      <x:c r="F3977" s="0" t="s">
        <x:v>54</x:v>
      </x:c>
      <x:c r="G3977" s="0" t="s">
        <x:v>127</x:v>
      </x:c>
      <x:c r="H3977" s="0" t="s">
        <x:v>128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37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52</x:v>
      </x:c>
      <x:c r="F3978" s="0" t="s">
        <x:v>54</x:v>
      </x:c>
      <x:c r="G3978" s="0" t="s">
        <x:v>127</x:v>
      </x:c>
      <x:c r="H3978" s="0" t="s">
        <x:v>128</x:v>
      </x:c>
      <x:c r="I3978" s="0" t="s">
        <x:v>66</x:v>
      </x:c>
      <x:c r="J3978" s="0" t="s">
        <x:v>67</x:v>
      </x:c>
      <x:c r="K3978" s="0" t="s">
        <x:v>58</x:v>
      </x:c>
      <x:c r="L3978" s="0" t="s">
        <x:v>58</x:v>
      </x:c>
      <x:c r="M3978" s="0" t="s">
        <x:v>59</x:v>
      </x:c>
      <x:c r="N3978" s="0">
        <x:v>36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52</x:v>
      </x:c>
      <x:c r="F3979" s="0" t="s">
        <x:v>54</x:v>
      </x:c>
      <x:c r="G3979" s="0" t="s">
        <x:v>127</x:v>
      </x:c>
      <x:c r="H3979" s="0" t="s">
        <x:v>128</x:v>
      </x:c>
      <x:c r="I3979" s="0" t="s">
        <x:v>68</x:v>
      </x:c>
      <x:c r="J3979" s="0" t="s">
        <x:v>69</x:v>
      </x:c>
      <x:c r="K3979" s="0" t="s">
        <x:v>58</x:v>
      </x:c>
      <x:c r="L3979" s="0" t="s">
        <x:v>58</x:v>
      </x:c>
      <x:c r="M3979" s="0" t="s">
        <x:v>59</x:v>
      </x:c>
      <x:c r="N3979" s="0">
        <x:v>18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52</x:v>
      </x:c>
      <x:c r="F3980" s="0" t="s">
        <x:v>54</x:v>
      </x:c>
      <x:c r="G3980" s="0" t="s">
        <x:v>129</x:v>
      </x:c>
      <x:c r="H3980" s="0" t="s">
        <x:v>130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24783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52</x:v>
      </x:c>
      <x:c r="F3981" s="0" t="s">
        <x:v>54</x:v>
      </x:c>
      <x:c r="G3981" s="0" t="s">
        <x:v>129</x:v>
      </x:c>
      <x:c r="H3981" s="0" t="s">
        <x:v>130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24282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52</x:v>
      </x:c>
      <x:c r="F3982" s="0" t="s">
        <x:v>54</x:v>
      </x:c>
      <x:c r="G3982" s="0" t="s">
        <x:v>129</x:v>
      </x:c>
      <x:c r="H3982" s="0" t="s">
        <x:v>130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259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52</x:v>
      </x:c>
      <x:c r="F3983" s="0" t="s">
        <x:v>54</x:v>
      </x:c>
      <x:c r="G3983" s="0" t="s">
        <x:v>129</x:v>
      </x:c>
      <x:c r="H3983" s="0" t="s">
        <x:v>130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33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52</x:v>
      </x:c>
      <x:c r="F3984" s="0" t="s">
        <x:v>54</x:v>
      </x:c>
      <x:c r="G3984" s="0" t="s">
        <x:v>129</x:v>
      </x:c>
      <x:c r="H3984" s="0" t="s">
        <x:v>130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110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52</x:v>
      </x:c>
      <x:c r="F3985" s="0" t="s">
        <x:v>54</x:v>
      </x:c>
      <x:c r="G3985" s="0" t="s">
        <x:v>129</x:v>
      </x:c>
      <x:c r="H3985" s="0" t="s">
        <x:v>130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52</x:v>
      </x:c>
      <x:c r="F3986" s="0" t="s">
        <x:v>54</x:v>
      </x:c>
      <x:c r="G3986" s="0" t="s">
        <x:v>131</x:v>
      </x:c>
      <x:c r="H3986" s="0" t="s">
        <x:v>132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9712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52</x:v>
      </x:c>
      <x:c r="F3987" s="0" t="s">
        <x:v>54</x:v>
      </x:c>
      <x:c r="G3987" s="0" t="s">
        <x:v>131</x:v>
      </x:c>
      <x:c r="H3987" s="0" t="s">
        <x:v>132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9577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52</x:v>
      </x:c>
      <x:c r="F3988" s="0" t="s">
        <x:v>54</x:v>
      </x:c>
      <x:c r="G3988" s="0" t="s">
        <x:v>131</x:v>
      </x:c>
      <x:c r="H3988" s="0" t="s">
        <x:v>132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83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52</x:v>
      </x:c>
      <x:c r="F3989" s="0" t="s">
        <x:v>54</x:v>
      </x:c>
      <x:c r="G3989" s="0" t="s">
        <x:v>131</x:v>
      </x:c>
      <x:c r="H3989" s="0" t="s">
        <x:v>132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52</x:v>
      </x:c>
      <x:c r="F3990" s="0" t="s">
        <x:v>54</x:v>
      </x:c>
      <x:c r="G3990" s="0" t="s">
        <x:v>131</x:v>
      </x:c>
      <x:c r="H3990" s="0" t="s">
        <x:v>132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21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52</x:v>
      </x:c>
      <x:c r="F3991" s="0" t="s">
        <x:v>54</x:v>
      </x:c>
      <x:c r="G3991" s="0" t="s">
        <x:v>131</x:v>
      </x:c>
      <x:c r="H3991" s="0" t="s">
        <x:v>132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9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133</x:v>
      </x:c>
      <x:c r="F3992" s="0" t="s">
        <x:v>134</x:v>
      </x:c>
      <x:c r="G3992" s="0" t="s">
        <x:v>52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351378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133</x:v>
      </x:c>
      <x:c r="F3993" s="0" t="s">
        <x:v>134</x:v>
      </x:c>
      <x:c r="G3993" s="0" t="s">
        <x:v>52</x:v>
      </x:c>
      <x:c r="H3993" s="0" t="s">
        <x:v>55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342404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133</x:v>
      </x:c>
      <x:c r="F3994" s="0" t="s">
        <x:v>134</x:v>
      </x:c>
      <x:c r="G3994" s="0" t="s">
        <x:v>52</x:v>
      </x:c>
      <x:c r="H3994" s="0" t="s">
        <x:v>55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133</x:v>
      </x:c>
      <x:c r="F3995" s="0" t="s">
        <x:v>134</x:v>
      </x:c>
      <x:c r="G3995" s="0" t="s">
        <x:v>52</x:v>
      </x:c>
      <x:c r="H3995" s="0" t="s">
        <x:v>55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2203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133</x:v>
      </x:c>
      <x:c r="F3996" s="0" t="s">
        <x:v>134</x:v>
      </x:c>
      <x:c r="G3996" s="0" t="s">
        <x:v>52</x:v>
      </x:c>
      <x:c r="H3996" s="0" t="s">
        <x:v>55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1074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133</x:v>
      </x:c>
      <x:c r="F3997" s="0" t="s">
        <x:v>134</x:v>
      </x:c>
      <x:c r="G3997" s="0" t="s">
        <x:v>52</x:v>
      </x:c>
      <x:c r="H3997" s="0" t="s">
        <x:v>55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925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133</x:v>
      </x:c>
      <x:c r="F3998" s="0" t="s">
        <x:v>134</x:v>
      </x:c>
      <x:c r="G3998" s="0" t="s">
        <x:v>56</x:v>
      </x:c>
      <x:c r="H3998" s="0" t="s">
        <x:v>70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4066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133</x:v>
      </x:c>
      <x:c r="F3999" s="0" t="s">
        <x:v>134</x:v>
      </x:c>
      <x:c r="G3999" s="0" t="s">
        <x:v>56</x:v>
      </x:c>
      <x:c r="H3999" s="0" t="s">
        <x:v>70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3955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133</x:v>
      </x:c>
      <x:c r="F4000" s="0" t="s">
        <x:v>134</x:v>
      </x:c>
      <x:c r="G4000" s="0" t="s">
        <x:v>56</x:v>
      </x:c>
      <x:c r="H4000" s="0" t="s">
        <x:v>70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133</x:v>
      </x:c>
      <x:c r="F4001" s="0" t="s">
        <x:v>134</x:v>
      </x:c>
      <x:c r="G4001" s="0" t="s">
        <x:v>56</x:v>
      </x:c>
      <x:c r="H4001" s="0" t="s">
        <x:v>70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19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133</x:v>
      </x:c>
      <x:c r="F4002" s="0" t="s">
        <x:v>134</x:v>
      </x:c>
      <x:c r="G4002" s="0" t="s">
        <x:v>56</x:v>
      </x:c>
      <x:c r="H4002" s="0" t="s">
        <x:v>70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17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133</x:v>
      </x:c>
      <x:c r="F4003" s="0" t="s">
        <x:v>134</x:v>
      </x:c>
      <x:c r="G4003" s="0" t="s">
        <x:v>56</x:v>
      </x:c>
      <x:c r="H4003" s="0" t="s">
        <x:v>70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133</x:v>
      </x:c>
      <x:c r="F4004" s="0" t="s">
        <x:v>134</x:v>
      </x:c>
      <x:c r="G4004" s="0" t="s">
        <x:v>71</x:v>
      </x:c>
      <x:c r="H4004" s="0" t="s">
        <x:v>72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43729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133</x:v>
      </x:c>
      <x:c r="F4005" s="0" t="s">
        <x:v>134</x:v>
      </x:c>
      <x:c r="G4005" s="0" t="s">
        <x:v>71</x:v>
      </x:c>
      <x:c r="H4005" s="0" t="s">
        <x:v>72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42328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133</x:v>
      </x:c>
      <x:c r="F4006" s="0" t="s">
        <x:v>134</x:v>
      </x:c>
      <x:c r="G4006" s="0" t="s">
        <x:v>71</x:v>
      </x:c>
      <x:c r="H4006" s="0" t="s">
        <x:v>72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850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133</x:v>
      </x:c>
      <x:c r="F4007" s="0" t="s">
        <x:v>134</x:v>
      </x:c>
      <x:c r="G4007" s="0" t="s">
        <x:v>71</x:v>
      </x:c>
      <x:c r="H4007" s="0" t="s">
        <x:v>72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318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133</x:v>
      </x:c>
      <x:c r="F4008" s="0" t="s">
        <x:v>134</x:v>
      </x:c>
      <x:c r="G4008" s="0" t="s">
        <x:v>71</x:v>
      </x:c>
      <x:c r="H4008" s="0" t="s">
        <x:v>72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112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133</x:v>
      </x:c>
      <x:c r="F4009" s="0" t="s">
        <x:v>134</x:v>
      </x:c>
      <x:c r="G4009" s="0" t="s">
        <x:v>71</x:v>
      </x:c>
      <x:c r="H4009" s="0" t="s">
        <x:v>72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121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133</x:v>
      </x:c>
      <x:c r="F4010" s="0" t="s">
        <x:v>134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18724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133</x:v>
      </x:c>
      <x:c r="F4011" s="0" t="s">
        <x:v>134</x:v>
      </x:c>
      <x:c r="G4011" s="0" t="s">
        <x:v>73</x:v>
      </x:c>
      <x:c r="H4011" s="0" t="s">
        <x:v>74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18124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133</x:v>
      </x:c>
      <x:c r="F4012" s="0" t="s">
        <x:v>134</x:v>
      </x:c>
      <x:c r="G4012" s="0" t="s">
        <x:v>73</x:v>
      </x:c>
      <x:c r="H4012" s="0" t="s">
        <x:v>74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280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133</x:v>
      </x:c>
      <x:c r="F4013" s="0" t="s">
        <x:v>134</x:v>
      </x:c>
      <x:c r="G4013" s="0" t="s">
        <x:v>73</x:v>
      </x:c>
      <x:c r="H4013" s="0" t="s">
        <x:v>74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178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133</x:v>
      </x:c>
      <x:c r="F4014" s="0" t="s">
        <x:v>134</x:v>
      </x:c>
      <x:c r="G4014" s="0" t="s">
        <x:v>73</x:v>
      </x:c>
      <x:c r="H4014" s="0" t="s">
        <x:v>74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133</x:v>
      </x:c>
      <x:c r="F4015" s="0" t="s">
        <x:v>134</x:v>
      </x:c>
      <x:c r="G4015" s="0" t="s">
        <x:v>73</x:v>
      </x:c>
      <x:c r="H4015" s="0" t="s">
        <x:v>74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72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133</x:v>
      </x:c>
      <x:c r="F4016" s="0" t="s">
        <x:v>134</x:v>
      </x:c>
      <x:c r="G4016" s="0" t="s">
        <x:v>75</x:v>
      </x:c>
      <x:c r="H4016" s="0" t="s">
        <x:v>76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14919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133</x:v>
      </x:c>
      <x:c r="F4017" s="0" t="s">
        <x:v>134</x:v>
      </x:c>
      <x:c r="G4017" s="0" t="s">
        <x:v>75</x:v>
      </x:c>
      <x:c r="H4017" s="0" t="s">
        <x:v>76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14485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133</x:v>
      </x:c>
      <x:c r="F4018" s="0" t="s">
        <x:v>134</x:v>
      </x:c>
      <x:c r="G4018" s="0" t="s">
        <x:v>75</x:v>
      </x:c>
      <x:c r="H4018" s="0" t="s">
        <x:v>76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197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133</x:v>
      </x:c>
      <x:c r="F4019" s="0" t="s">
        <x:v>134</x:v>
      </x:c>
      <x:c r="G4019" s="0" t="s">
        <x:v>75</x:v>
      </x:c>
      <x:c r="H4019" s="0" t="s">
        <x:v>76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158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133</x:v>
      </x:c>
      <x:c r="F4020" s="0" t="s">
        <x:v>134</x:v>
      </x:c>
      <x:c r="G4020" s="0" t="s">
        <x:v>75</x:v>
      </x:c>
      <x:c r="H4020" s="0" t="s">
        <x:v>76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49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133</x:v>
      </x:c>
      <x:c r="F4021" s="0" t="s">
        <x:v>134</x:v>
      </x:c>
      <x:c r="G4021" s="0" t="s">
        <x:v>75</x:v>
      </x:c>
      <x:c r="H4021" s="0" t="s">
        <x:v>76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133</x:v>
      </x:c>
      <x:c r="F4022" s="0" t="s">
        <x:v>134</x:v>
      </x:c>
      <x:c r="G4022" s="0" t="s">
        <x:v>77</x:v>
      </x:c>
      <x:c r="H4022" s="0" t="s">
        <x:v>78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19040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133</x:v>
      </x:c>
      <x:c r="F4023" s="0" t="s">
        <x:v>134</x:v>
      </x:c>
      <x:c r="G4023" s="0" t="s">
        <x:v>77</x:v>
      </x:c>
      <x:c r="H4023" s="0" t="s">
        <x:v>78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18667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133</x:v>
      </x:c>
      <x:c r="F4024" s="0" t="s">
        <x:v>134</x:v>
      </x:c>
      <x:c r="G4024" s="0" t="s">
        <x:v>77</x:v>
      </x:c>
      <x:c r="H4024" s="0" t="s">
        <x:v>78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180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133</x:v>
      </x:c>
      <x:c r="F4025" s="0" t="s">
        <x:v>134</x:v>
      </x:c>
      <x:c r="G4025" s="0" t="s">
        <x:v>77</x:v>
      </x:c>
      <x:c r="H4025" s="0" t="s">
        <x:v>78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145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133</x:v>
      </x:c>
      <x:c r="F4026" s="0" t="s">
        <x:v>134</x:v>
      </x:c>
      <x:c r="G4026" s="0" t="s">
        <x:v>77</x:v>
      </x:c>
      <x:c r="H4026" s="0" t="s">
        <x:v>78</x:v>
      </x:c>
      <x:c r="I4026" s="0" t="s">
        <x:v>66</x:v>
      </x:c>
      <x:c r="J4026" s="0" t="s">
        <x:v>67</x:v>
      </x:c>
      <x:c r="K4026" s="0" t="s">
        <x:v>58</x:v>
      </x:c>
      <x:c r="L4026" s="0" t="s">
        <x:v>58</x:v>
      </x:c>
      <x:c r="M4026" s="0" t="s">
        <x:v>59</x:v>
      </x:c>
      <x:c r="N4026" s="0">
        <x:v>26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133</x:v>
      </x:c>
      <x:c r="F4027" s="0" t="s">
        <x:v>134</x:v>
      </x:c>
      <x:c r="G4027" s="0" t="s">
        <x:v>77</x:v>
      </x:c>
      <x:c r="H4027" s="0" t="s">
        <x:v>78</x:v>
      </x:c>
      <x:c r="I4027" s="0" t="s">
        <x:v>68</x:v>
      </x:c>
      <x:c r="J4027" s="0" t="s">
        <x:v>69</x:v>
      </x:c>
      <x:c r="K4027" s="0" t="s">
        <x:v>58</x:v>
      </x:c>
      <x:c r="L4027" s="0" t="s">
        <x:v>58</x:v>
      </x:c>
      <x:c r="M4027" s="0" t="s">
        <x:v>59</x:v>
      </x:c>
      <x:c r="N4027" s="0">
        <x:v>22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133</x:v>
      </x:c>
      <x:c r="F4028" s="0" t="s">
        <x:v>134</x:v>
      </x:c>
      <x:c r="G4028" s="0" t="s">
        <x:v>79</x:v>
      </x:c>
      <x:c r="H4028" s="0" t="s">
        <x:v>80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12148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133</x:v>
      </x:c>
      <x:c r="F4029" s="0" t="s">
        <x:v>134</x:v>
      </x:c>
      <x:c r="G4029" s="0" t="s">
        <x:v>79</x:v>
      </x:c>
      <x:c r="H4029" s="0" t="s">
        <x:v>80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11762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133</x:v>
      </x:c>
      <x:c r="F4030" s="0" t="s">
        <x:v>134</x:v>
      </x:c>
      <x:c r="G4030" s="0" t="s">
        <x:v>79</x:v>
      </x:c>
      <x:c r="H4030" s="0" t="s">
        <x:v>80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211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133</x:v>
      </x:c>
      <x:c r="F4031" s="0" t="s">
        <x:v>134</x:v>
      </x:c>
      <x:c r="G4031" s="0" t="s">
        <x:v>79</x:v>
      </x:c>
      <x:c r="H4031" s="0" t="s">
        <x:v>80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114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133</x:v>
      </x:c>
      <x:c r="F4032" s="0" t="s">
        <x:v>134</x:v>
      </x:c>
      <x:c r="G4032" s="0" t="s">
        <x:v>79</x:v>
      </x:c>
      <x:c r="H4032" s="0" t="s">
        <x:v>80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40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133</x:v>
      </x:c>
      <x:c r="F4033" s="0" t="s">
        <x:v>134</x:v>
      </x:c>
      <x:c r="G4033" s="0" t="s">
        <x:v>79</x:v>
      </x:c>
      <x:c r="H4033" s="0" t="s">
        <x:v>80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133</x:v>
      </x:c>
      <x:c r="F4034" s="0" t="s">
        <x:v>134</x:v>
      </x:c>
      <x:c r="G4034" s="0" t="s">
        <x:v>62</x:v>
      </x:c>
      <x:c r="H4034" s="0" t="s">
        <x:v>81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7542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133</x:v>
      </x:c>
      <x:c r="F4035" s="0" t="s">
        <x:v>134</x:v>
      </x:c>
      <x:c r="G4035" s="0" t="s">
        <x:v>62</x:v>
      </x:c>
      <x:c r="H4035" s="0" t="s">
        <x:v>81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7378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133</x:v>
      </x:c>
      <x:c r="F4036" s="0" t="s">
        <x:v>134</x:v>
      </x:c>
      <x:c r="G4036" s="0" t="s">
        <x:v>62</x:v>
      </x:c>
      <x:c r="H4036" s="0" t="s">
        <x:v>81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87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133</x:v>
      </x:c>
      <x:c r="F4037" s="0" t="s">
        <x:v>134</x:v>
      </x:c>
      <x:c r="G4037" s="0" t="s">
        <x:v>62</x:v>
      </x:c>
      <x:c r="H4037" s="0" t="s">
        <x:v>81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35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133</x:v>
      </x:c>
      <x:c r="F4038" s="0" t="s">
        <x:v>134</x:v>
      </x:c>
      <x:c r="G4038" s="0" t="s">
        <x:v>62</x:v>
      </x:c>
      <x:c r="H4038" s="0" t="s">
        <x:v>81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133</x:v>
      </x:c>
      <x:c r="F4039" s="0" t="s">
        <x:v>134</x:v>
      </x:c>
      <x:c r="G4039" s="0" t="s">
        <x:v>62</x:v>
      </x:c>
      <x:c r="H4039" s="0" t="s">
        <x:v>81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17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133</x:v>
      </x:c>
      <x:c r="F4040" s="0" t="s">
        <x:v>134</x:v>
      </x:c>
      <x:c r="G4040" s="0" t="s">
        <x:v>64</x:v>
      </x:c>
      <x:c r="H4040" s="0" t="s">
        <x:v>82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5052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133</x:v>
      </x:c>
      <x:c r="F4041" s="0" t="s">
        <x:v>134</x:v>
      </x:c>
      <x:c r="G4041" s="0" t="s">
        <x:v>64</x:v>
      </x:c>
      <x:c r="H4041" s="0" t="s">
        <x:v>82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4942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133</x:v>
      </x:c>
      <x:c r="F4042" s="0" t="s">
        <x:v>134</x:v>
      </x:c>
      <x:c r="G4042" s="0" t="s">
        <x:v>64</x:v>
      </x:c>
      <x:c r="H4042" s="0" t="s">
        <x:v>82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133</x:v>
      </x:c>
      <x:c r="F4043" s="0" t="s">
        <x:v>134</x:v>
      </x:c>
      <x:c r="G4043" s="0" t="s">
        <x:v>64</x:v>
      </x:c>
      <x:c r="H4043" s="0" t="s">
        <x:v>82</x:v>
      </x:c>
      <x:c r="I4043" s="0" t="s">
        <x:v>64</x:v>
      </x:c>
      <x:c r="J4043" s="0" t="s">
        <x:v>65</x:v>
      </x:c>
      <x:c r="K4043" s="0" t="s">
        <x:v>58</x:v>
      </x:c>
      <x:c r="L4043" s="0" t="s">
        <x:v>58</x:v>
      </x:c>
      <x:c r="M4043" s="0" t="s">
        <x:v>59</x:v>
      </x:c>
      <x:c r="N4043" s="0">
        <x:v>36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133</x:v>
      </x:c>
      <x:c r="F4044" s="0" t="s">
        <x:v>134</x:v>
      </x:c>
      <x:c r="G4044" s="0" t="s">
        <x:v>64</x:v>
      </x:c>
      <x:c r="H4044" s="0" t="s">
        <x:v>82</x:v>
      </x:c>
      <x:c r="I4044" s="0" t="s">
        <x:v>66</x:v>
      </x:c>
      <x:c r="J4044" s="0" t="s">
        <x:v>67</x:v>
      </x:c>
      <x:c r="K4044" s="0" t="s">
        <x:v>58</x:v>
      </x:c>
      <x:c r="L4044" s="0" t="s">
        <x:v>58</x:v>
      </x:c>
      <x:c r="M4044" s="0" t="s">
        <x:v>59</x:v>
      </x:c>
      <x:c r="N4044" s="0">
        <x:v>18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133</x:v>
      </x:c>
      <x:c r="F4045" s="0" t="s">
        <x:v>134</x:v>
      </x:c>
      <x:c r="G4045" s="0" t="s">
        <x:v>64</x:v>
      </x:c>
      <x:c r="H4045" s="0" t="s">
        <x:v>82</x:v>
      </x:c>
      <x:c r="I4045" s="0" t="s">
        <x:v>68</x:v>
      </x:c>
      <x:c r="J4045" s="0" t="s">
        <x:v>69</x:v>
      </x:c>
      <x:c r="K4045" s="0" t="s">
        <x:v>58</x:v>
      </x:c>
      <x:c r="L4045" s="0" t="s">
        <x:v>58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133</x:v>
      </x:c>
      <x:c r="F4046" s="0" t="s">
        <x:v>134</x:v>
      </x:c>
      <x:c r="G4046" s="0" t="s">
        <x:v>83</x:v>
      </x:c>
      <x:c r="H4046" s="0" t="s">
        <x:v>84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133</x:v>
      </x:c>
      <x:c r="F4047" s="0" t="s">
        <x:v>134</x:v>
      </x:c>
      <x:c r="G4047" s="0" t="s">
        <x:v>83</x:v>
      </x:c>
      <x:c r="H4047" s="0" t="s">
        <x:v>84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3130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133</x:v>
      </x:c>
      <x:c r="F4048" s="0" t="s">
        <x:v>134</x:v>
      </x:c>
      <x:c r="G4048" s="0" t="s">
        <x:v>83</x:v>
      </x:c>
      <x:c r="H4048" s="0" t="s">
        <x:v>84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133</x:v>
      </x:c>
      <x:c r="F4049" s="0" t="s">
        <x:v>134</x:v>
      </x:c>
      <x:c r="G4049" s="0" t="s">
        <x:v>83</x:v>
      </x:c>
      <x:c r="H4049" s="0" t="s">
        <x:v>84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14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133</x:v>
      </x:c>
      <x:c r="F4050" s="0" t="s">
        <x:v>134</x:v>
      </x:c>
      <x:c r="G4050" s="0" t="s">
        <x:v>83</x:v>
      </x:c>
      <x:c r="H4050" s="0" t="s">
        <x:v>84</x:v>
      </x:c>
      <x:c r="I4050" s="0" t="s">
        <x:v>66</x:v>
      </x:c>
      <x:c r="J4050" s="0" t="s">
        <x:v>67</x:v>
      </x:c>
      <x:c r="K4050" s="0" t="s">
        <x:v>58</x:v>
      </x:c>
      <x:c r="L4050" s="0" t="s">
        <x:v>58</x:v>
      </x:c>
      <x:c r="M4050" s="0" t="s">
        <x:v>59</x:v>
      </x:c>
      <x:c r="N4050" s="0">
        <x:v>14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133</x:v>
      </x:c>
      <x:c r="F4051" s="0" t="s">
        <x:v>134</x:v>
      </x:c>
      <x:c r="G4051" s="0" t="s">
        <x:v>83</x:v>
      </x:c>
      <x:c r="H4051" s="0" t="s">
        <x:v>84</x:v>
      </x:c>
      <x:c r="I4051" s="0" t="s">
        <x:v>68</x:v>
      </x:c>
      <x:c r="J4051" s="0" t="s">
        <x:v>69</x:v>
      </x:c>
      <x:c r="K4051" s="0" t="s">
        <x:v>58</x:v>
      </x:c>
      <x:c r="L4051" s="0" t="s">
        <x:v>58</x:v>
      </x:c>
      <x:c r="M4051" s="0" t="s">
        <x:v>59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133</x:v>
      </x:c>
      <x:c r="F4052" s="0" t="s">
        <x:v>134</x:v>
      </x:c>
      <x:c r="G4052" s="0" t="s">
        <x:v>66</x:v>
      </x:c>
      <x:c r="H4052" s="0" t="s">
        <x:v>85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8923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133</x:v>
      </x:c>
      <x:c r="F4053" s="0" t="s">
        <x:v>134</x:v>
      </x:c>
      <x:c r="G4053" s="0" t="s">
        <x:v>66</x:v>
      </x:c>
      <x:c r="H4053" s="0" t="s">
        <x:v>85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8706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133</x:v>
      </x:c>
      <x:c r="F4054" s="0" t="s">
        <x:v>134</x:v>
      </x:c>
      <x:c r="G4054" s="0" t="s">
        <x:v>66</x:v>
      </x:c>
      <x:c r="H4054" s="0" t="s">
        <x:v>85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137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133</x:v>
      </x:c>
      <x:c r="F4055" s="0" t="s">
        <x:v>134</x:v>
      </x:c>
      <x:c r="G4055" s="0" t="s">
        <x:v>66</x:v>
      </x:c>
      <x:c r="H4055" s="0" t="s">
        <x:v>85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39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133</x:v>
      </x:c>
      <x:c r="F4056" s="0" t="s">
        <x:v>134</x:v>
      </x:c>
      <x:c r="G4056" s="0" t="s">
        <x:v>66</x:v>
      </x:c>
      <x:c r="H4056" s="0" t="s">
        <x:v>85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28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133</x:v>
      </x:c>
      <x:c r="F4057" s="0" t="s">
        <x:v>134</x:v>
      </x:c>
      <x:c r="G4057" s="0" t="s">
        <x:v>66</x:v>
      </x:c>
      <x:c r="H4057" s="0" t="s">
        <x:v>85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13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133</x:v>
      </x:c>
      <x:c r="F4058" s="0" t="s">
        <x:v>134</x:v>
      </x:c>
      <x:c r="G4058" s="0" t="s">
        <x:v>68</x:v>
      </x:c>
      <x:c r="H4058" s="0" t="s">
        <x:v>86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10809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133</x:v>
      </x:c>
      <x:c r="F4059" s="0" t="s">
        <x:v>134</x:v>
      </x:c>
      <x:c r="G4059" s="0" t="s">
        <x:v>68</x:v>
      </x:c>
      <x:c r="H4059" s="0" t="s">
        <x:v>86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10536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133</x:v>
      </x:c>
      <x:c r="F4060" s="0" t="s">
        <x:v>134</x:v>
      </x:c>
      <x:c r="G4060" s="0" t="s">
        <x:v>68</x:v>
      </x:c>
      <x:c r="H4060" s="0" t="s">
        <x:v>86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133</x:v>
      </x:c>
      <x:c r="F4061" s="0" t="s">
        <x:v>134</x:v>
      </x:c>
      <x:c r="G4061" s="0" t="s">
        <x:v>68</x:v>
      </x:c>
      <x:c r="H4061" s="0" t="s">
        <x:v>86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108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133</x:v>
      </x:c>
      <x:c r="F4062" s="0" t="s">
        <x:v>134</x:v>
      </x:c>
      <x:c r="G4062" s="0" t="s">
        <x:v>68</x:v>
      </x:c>
      <x:c r="H4062" s="0" t="s">
        <x:v>86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27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133</x:v>
      </x:c>
      <x:c r="F4063" s="0" t="s">
        <x:v>134</x:v>
      </x:c>
      <x:c r="G4063" s="0" t="s">
        <x:v>68</x:v>
      </x:c>
      <x:c r="H4063" s="0" t="s">
        <x:v>86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16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133</x:v>
      </x:c>
      <x:c r="F4064" s="0" t="s">
        <x:v>134</x:v>
      </x:c>
      <x:c r="G4064" s="0" t="s">
        <x:v>87</x:v>
      </x:c>
      <x:c r="H4064" s="0" t="s">
        <x:v>88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5675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133</x:v>
      </x:c>
      <x:c r="F4065" s="0" t="s">
        <x:v>134</x:v>
      </x:c>
      <x:c r="G4065" s="0" t="s">
        <x:v>87</x:v>
      </x:c>
      <x:c r="H4065" s="0" t="s">
        <x:v>88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5557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133</x:v>
      </x:c>
      <x:c r="F4066" s="0" t="s">
        <x:v>134</x:v>
      </x:c>
      <x:c r="G4066" s="0" t="s">
        <x:v>87</x:v>
      </x:c>
      <x:c r="H4066" s="0" t="s">
        <x:v>88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69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133</x:v>
      </x:c>
      <x:c r="F4067" s="0" t="s">
        <x:v>134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58</x:v>
      </x:c>
      <x:c r="L4067" s="0" t="s">
        <x:v>58</x:v>
      </x:c>
      <x:c r="M4067" s="0" t="s">
        <x:v>59</x:v>
      </x:c>
      <x:c r="N4067" s="0">
        <x:v>20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133</x:v>
      </x:c>
      <x:c r="F4068" s="0" t="s">
        <x:v>134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58</x:v>
      </x:c>
      <x:c r="L4068" s="0" t="s">
        <x:v>58</x:v>
      </x:c>
      <x:c r="M4068" s="0" t="s">
        <x:v>59</x:v>
      </x:c>
      <x:c r="N4068" s="0">
        <x:v>20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133</x:v>
      </x:c>
      <x:c r="F4069" s="0" t="s">
        <x:v>134</x:v>
      </x:c>
      <x:c r="G4069" s="0" t="s">
        <x:v>87</x:v>
      </x:c>
      <x:c r="H4069" s="0" t="s">
        <x:v>88</x:v>
      </x:c>
      <x:c r="I4069" s="0" t="s">
        <x:v>68</x:v>
      </x:c>
      <x:c r="J4069" s="0" t="s">
        <x:v>69</x:v>
      </x:c>
      <x:c r="K4069" s="0" t="s">
        <x:v>58</x:v>
      </x:c>
      <x:c r="L4069" s="0" t="s">
        <x:v>58</x:v>
      </x:c>
      <x:c r="M4069" s="0" t="s">
        <x:v>59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133</x:v>
      </x:c>
      <x:c r="F4070" s="0" t="s">
        <x:v>134</x:v>
      </x:c>
      <x:c r="G4070" s="0" t="s">
        <x:v>89</x:v>
      </x:c>
      <x:c r="H4070" s="0" t="s">
        <x:v>90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6071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133</x:v>
      </x:c>
      <x:c r="F4071" s="0" t="s">
        <x:v>134</x:v>
      </x:c>
      <x:c r="G4071" s="0" t="s">
        <x:v>89</x:v>
      </x:c>
      <x:c r="H4071" s="0" t="s">
        <x:v>90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5926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133</x:v>
      </x:c>
      <x:c r="F4072" s="0" t="s">
        <x:v>134</x:v>
      </x:c>
      <x:c r="G4072" s="0" t="s">
        <x:v>89</x:v>
      </x:c>
      <x:c r="H4072" s="0" t="s">
        <x:v>90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85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133</x:v>
      </x:c>
      <x:c r="F4073" s="0" t="s">
        <x:v>134</x:v>
      </x:c>
      <x:c r="G4073" s="0" t="s">
        <x:v>89</x:v>
      </x:c>
      <x:c r="H4073" s="0" t="s">
        <x:v>90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35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133</x:v>
      </x:c>
      <x:c r="F4074" s="0" t="s">
        <x:v>134</x:v>
      </x:c>
      <x:c r="G4074" s="0" t="s">
        <x:v>89</x:v>
      </x:c>
      <x:c r="H4074" s="0" t="s">
        <x:v>90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133</x:v>
      </x:c>
      <x:c r="F4075" s="0" t="s">
        <x:v>134</x:v>
      </x:c>
      <x:c r="G4075" s="0" t="s">
        <x:v>89</x:v>
      </x:c>
      <x:c r="H4075" s="0" t="s">
        <x:v>90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10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133</x:v>
      </x:c>
      <x:c r="F4076" s="0" t="s">
        <x:v>134</x:v>
      </x:c>
      <x:c r="G4076" s="0" t="s">
        <x:v>91</x:v>
      </x:c>
      <x:c r="H4076" s="0" t="s">
        <x:v>92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10580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133</x:v>
      </x:c>
      <x:c r="F4077" s="0" t="s">
        <x:v>134</x:v>
      </x:c>
      <x:c r="G4077" s="0" t="s">
        <x:v>91</x:v>
      </x:c>
      <x:c r="H4077" s="0" t="s">
        <x:v>92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10274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133</x:v>
      </x:c>
      <x:c r="F4078" s="0" t="s">
        <x:v>134</x:v>
      </x:c>
      <x:c r="G4078" s="0" t="s">
        <x:v>91</x:v>
      </x:c>
      <x:c r="H4078" s="0" t="s">
        <x:v>92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160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133</x:v>
      </x:c>
      <x:c r="F4079" s="0" t="s">
        <x:v>134</x:v>
      </x:c>
      <x:c r="G4079" s="0" t="s">
        <x:v>91</x:v>
      </x:c>
      <x:c r="H4079" s="0" t="s">
        <x:v>92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74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133</x:v>
      </x:c>
      <x:c r="F4080" s="0" t="s">
        <x:v>134</x:v>
      </x:c>
      <x:c r="G4080" s="0" t="s">
        <x:v>91</x:v>
      </x:c>
      <x:c r="H4080" s="0" t="s">
        <x:v>92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133</x:v>
      </x:c>
      <x:c r="F4081" s="0" t="s">
        <x:v>134</x:v>
      </x:c>
      <x:c r="G4081" s="0" t="s">
        <x:v>91</x:v>
      </x:c>
      <x:c r="H4081" s="0" t="s">
        <x:v>92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35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133</x:v>
      </x:c>
      <x:c r="F4082" s="0" t="s">
        <x:v>134</x:v>
      </x:c>
      <x:c r="G4082" s="0" t="s">
        <x:v>93</x:v>
      </x:c>
      <x:c r="H4082" s="0" t="s">
        <x:v>94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10253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133</x:v>
      </x:c>
      <x:c r="F4083" s="0" t="s">
        <x:v>134</x:v>
      </x:c>
      <x:c r="G4083" s="0" t="s">
        <x:v>93</x:v>
      </x:c>
      <x:c r="H4083" s="0" t="s">
        <x:v>94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9867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133</x:v>
      </x:c>
      <x:c r="F4084" s="0" t="s">
        <x:v>134</x:v>
      </x:c>
      <x:c r="G4084" s="0" t="s">
        <x:v>93</x:v>
      </x:c>
      <x:c r="H4084" s="0" t="s">
        <x:v>94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186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133</x:v>
      </x:c>
      <x:c r="F4085" s="0" t="s">
        <x:v>134</x:v>
      </x:c>
      <x:c r="G4085" s="0" t="s">
        <x:v>93</x:v>
      </x:c>
      <x:c r="H4085" s="0" t="s">
        <x:v>94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133</x:v>
      </x:c>
      <x:c r="F4086" s="0" t="s">
        <x:v>134</x:v>
      </x:c>
      <x:c r="G4086" s="0" t="s">
        <x:v>93</x:v>
      </x:c>
      <x:c r="H4086" s="0" t="s">
        <x:v>94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34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133</x:v>
      </x:c>
      <x:c r="F4087" s="0" t="s">
        <x:v>134</x:v>
      </x:c>
      <x:c r="G4087" s="0" t="s">
        <x:v>93</x:v>
      </x:c>
      <x:c r="H4087" s="0" t="s">
        <x:v>94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34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133</x:v>
      </x:c>
      <x:c r="F4088" s="0" t="s">
        <x:v>134</x:v>
      </x:c>
      <x:c r="G4088" s="0" t="s">
        <x:v>95</x:v>
      </x:c>
      <x:c r="H4088" s="0" t="s">
        <x:v>96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9773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133</x:v>
      </x:c>
      <x:c r="F4089" s="0" t="s">
        <x:v>134</x:v>
      </x:c>
      <x:c r="G4089" s="0" t="s">
        <x:v>95</x:v>
      </x:c>
      <x:c r="H4089" s="0" t="s">
        <x:v>96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9552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133</x:v>
      </x:c>
      <x:c r="F4090" s="0" t="s">
        <x:v>134</x:v>
      </x:c>
      <x:c r="G4090" s="0" t="s">
        <x:v>95</x:v>
      </x:c>
      <x:c r="H4090" s="0" t="s">
        <x:v>96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115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133</x:v>
      </x:c>
      <x:c r="F4091" s="0" t="s">
        <x:v>134</x:v>
      </x:c>
      <x:c r="G4091" s="0" t="s">
        <x:v>95</x:v>
      </x:c>
      <x:c r="H4091" s="0" t="s">
        <x:v>96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37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133</x:v>
      </x:c>
      <x:c r="F4092" s="0" t="s">
        <x:v>134</x:v>
      </x:c>
      <x:c r="G4092" s="0" t="s">
        <x:v>95</x:v>
      </x:c>
      <x:c r="H4092" s="0" t="s">
        <x:v>96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34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133</x:v>
      </x:c>
      <x:c r="F4093" s="0" t="s">
        <x:v>134</x:v>
      </x:c>
      <x:c r="G4093" s="0" t="s">
        <x:v>95</x:v>
      </x:c>
      <x:c r="H4093" s="0" t="s">
        <x:v>96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35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133</x:v>
      </x:c>
      <x:c r="F4094" s="0" t="s">
        <x:v>134</x:v>
      </x:c>
      <x:c r="G4094" s="0" t="s">
        <x:v>97</x:v>
      </x:c>
      <x:c r="H4094" s="0" t="s">
        <x:v>98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12060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133</x:v>
      </x:c>
      <x:c r="F4095" s="0" t="s">
        <x:v>134</x:v>
      </x:c>
      <x:c r="G4095" s="0" t="s">
        <x:v>97</x:v>
      </x:c>
      <x:c r="H4095" s="0" t="s">
        <x:v>98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11780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133</x:v>
      </x:c>
      <x:c r="F4096" s="0" t="s">
        <x:v>134</x:v>
      </x:c>
      <x:c r="G4096" s="0" t="s">
        <x:v>97</x:v>
      </x:c>
      <x:c r="H4096" s="0" t="s">
        <x:v>98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164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133</x:v>
      </x:c>
      <x:c r="F4097" s="0" t="s">
        <x:v>134</x:v>
      </x:c>
      <x:c r="G4097" s="0" t="s">
        <x:v>97</x:v>
      </x:c>
      <x:c r="H4097" s="0" t="s">
        <x:v>98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133</x:v>
      </x:c>
      <x:c r="F4098" s="0" t="s">
        <x:v>134</x:v>
      </x:c>
      <x:c r="G4098" s="0" t="s">
        <x:v>97</x:v>
      </x:c>
      <x:c r="H4098" s="0" t="s">
        <x:v>98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133</x:v>
      </x:c>
      <x:c r="F4099" s="0" t="s">
        <x:v>134</x:v>
      </x:c>
      <x:c r="G4099" s="0" t="s">
        <x:v>97</x:v>
      </x:c>
      <x:c r="H4099" s="0" t="s">
        <x:v>98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133</x:v>
      </x:c>
      <x:c r="F4100" s="0" t="s">
        <x:v>134</x:v>
      </x:c>
      <x:c r="G4100" s="0" t="s">
        <x:v>99</x:v>
      </x:c>
      <x:c r="H4100" s="0" t="s">
        <x:v>100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29204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133</x:v>
      </x:c>
      <x:c r="F4101" s="0" t="s">
        <x:v>134</x:v>
      </x:c>
      <x:c r="G4101" s="0" t="s">
        <x:v>99</x:v>
      </x:c>
      <x:c r="H4101" s="0" t="s">
        <x:v>100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28481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133</x:v>
      </x:c>
      <x:c r="F4102" s="0" t="s">
        <x:v>134</x:v>
      </x:c>
      <x:c r="G4102" s="0" t="s">
        <x:v>99</x:v>
      </x:c>
      <x:c r="H4102" s="0" t="s">
        <x:v>100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416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133</x:v>
      </x:c>
      <x:c r="F4103" s="0" t="s">
        <x:v>134</x:v>
      </x:c>
      <x:c r="G4103" s="0" t="s">
        <x:v>99</x:v>
      </x:c>
      <x:c r="H4103" s="0" t="s">
        <x:v>100</x:v>
      </x:c>
      <x:c r="I4103" s="0" t="s">
        <x:v>64</x:v>
      </x:c>
      <x:c r="J4103" s="0" t="s">
        <x:v>65</x:v>
      </x:c>
      <x:c r="K4103" s="0" t="s">
        <x:v>58</x:v>
      </x:c>
      <x:c r="L4103" s="0" t="s">
        <x:v>58</x:v>
      </x:c>
      <x:c r="M4103" s="0" t="s">
        <x:v>59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133</x:v>
      </x:c>
      <x:c r="F4104" s="0" t="s">
        <x:v>134</x:v>
      </x:c>
      <x:c r="G4104" s="0" t="s">
        <x:v>99</x:v>
      </x:c>
      <x:c r="H4104" s="0" t="s">
        <x:v>100</x:v>
      </x:c>
      <x:c r="I4104" s="0" t="s">
        <x:v>66</x:v>
      </x:c>
      <x:c r="J4104" s="0" t="s">
        <x:v>67</x:v>
      </x:c>
      <x:c r="K4104" s="0" t="s">
        <x:v>58</x:v>
      </x:c>
      <x:c r="L4104" s="0" t="s">
        <x:v>58</x:v>
      </x:c>
      <x:c r="M4104" s="0" t="s">
        <x:v>59</x:v>
      </x:c>
      <x:c r="N4104" s="0">
        <x:v>82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133</x:v>
      </x:c>
      <x:c r="F4105" s="0" t="s">
        <x:v>134</x:v>
      </x:c>
      <x:c r="G4105" s="0" t="s">
        <x:v>99</x:v>
      </x:c>
      <x:c r="H4105" s="0" t="s">
        <x:v>100</x:v>
      </x:c>
      <x:c r="I4105" s="0" t="s">
        <x:v>68</x:v>
      </x:c>
      <x:c r="J4105" s="0" t="s">
        <x:v>69</x:v>
      </x:c>
      <x:c r="K4105" s="0" t="s">
        <x:v>58</x:v>
      </x:c>
      <x:c r="L4105" s="0" t="s">
        <x:v>58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133</x:v>
      </x:c>
      <x:c r="F4106" s="0" t="s">
        <x:v>134</x:v>
      </x:c>
      <x:c r="G4106" s="0" t="s">
        <x:v>101</x:v>
      </x:c>
      <x:c r="H4106" s="0" t="s">
        <x:v>102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12988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133</x:v>
      </x:c>
      <x:c r="F4107" s="0" t="s">
        <x:v>134</x:v>
      </x:c>
      <x:c r="G4107" s="0" t="s">
        <x:v>101</x:v>
      </x:c>
      <x:c r="H4107" s="0" t="s">
        <x:v>102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12667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133</x:v>
      </x:c>
      <x:c r="F4108" s="0" t="s">
        <x:v>134</x:v>
      </x:c>
      <x:c r="G4108" s="0" t="s">
        <x:v>101</x:v>
      </x:c>
      <x:c r="H4108" s="0" t="s">
        <x:v>102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183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133</x:v>
      </x:c>
      <x:c r="F4109" s="0" t="s">
        <x:v>134</x:v>
      </x:c>
      <x:c r="G4109" s="0" t="s">
        <x:v>101</x:v>
      </x:c>
      <x:c r="H4109" s="0" t="s">
        <x:v>102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133</x:v>
      </x:c>
      <x:c r="F4110" s="0" t="s">
        <x:v>134</x:v>
      </x:c>
      <x:c r="G4110" s="0" t="s">
        <x:v>101</x:v>
      </x:c>
      <x:c r="H4110" s="0" t="s">
        <x:v>102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133</x:v>
      </x:c>
      <x:c r="F4111" s="0" t="s">
        <x:v>134</x:v>
      </x:c>
      <x:c r="G4111" s="0" t="s">
        <x:v>101</x:v>
      </x:c>
      <x:c r="H4111" s="0" t="s">
        <x:v>102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133</x:v>
      </x:c>
      <x:c r="F4112" s="0" t="s">
        <x:v>134</x:v>
      </x:c>
      <x:c r="G4112" s="0" t="s">
        <x:v>103</x:v>
      </x:c>
      <x:c r="H4112" s="0" t="s">
        <x:v>104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4938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133</x:v>
      </x:c>
      <x:c r="F4113" s="0" t="s">
        <x:v>134</x:v>
      </x:c>
      <x:c r="G4113" s="0" t="s">
        <x:v>103</x:v>
      </x:c>
      <x:c r="H4113" s="0" t="s">
        <x:v>104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4789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133</x:v>
      </x:c>
      <x:c r="F4114" s="0" t="s">
        <x:v>134</x:v>
      </x:c>
      <x:c r="G4114" s="0" t="s">
        <x:v>103</x:v>
      </x:c>
      <x:c r="H4114" s="0" t="s">
        <x:v>104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88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133</x:v>
      </x:c>
      <x:c r="F4115" s="0" t="s">
        <x:v>134</x:v>
      </x:c>
      <x:c r="G4115" s="0" t="s">
        <x:v>103</x:v>
      </x:c>
      <x:c r="H4115" s="0" t="s">
        <x:v>104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44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133</x:v>
      </x:c>
      <x:c r="F4116" s="0" t="s">
        <x:v>134</x:v>
      </x:c>
      <x:c r="G4116" s="0" t="s">
        <x:v>103</x:v>
      </x:c>
      <x:c r="H4116" s="0" t="s">
        <x:v>104</x:v>
      </x:c>
      <x:c r="I4116" s="0" t="s">
        <x:v>66</x:v>
      </x:c>
      <x:c r="J4116" s="0" t="s">
        <x:v>67</x:v>
      </x:c>
      <x:c r="K4116" s="0" t="s">
        <x:v>58</x:v>
      </x:c>
      <x:c r="L4116" s="0" t="s">
        <x:v>58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133</x:v>
      </x:c>
      <x:c r="F4117" s="0" t="s">
        <x:v>134</x:v>
      </x:c>
      <x:c r="G4117" s="0" t="s">
        <x:v>103</x:v>
      </x:c>
      <x:c r="H4117" s="0" t="s">
        <x:v>104</x:v>
      </x:c>
      <x:c r="I4117" s="0" t="s">
        <x:v>68</x:v>
      </x:c>
      <x:c r="J4117" s="0" t="s">
        <x:v>69</x:v>
      </x:c>
      <x:c r="K4117" s="0" t="s">
        <x:v>58</x:v>
      </x:c>
      <x:c r="L4117" s="0" t="s">
        <x:v>58</x:v>
      </x:c>
      <x:c r="M4117" s="0" t="s">
        <x:v>59</x:v>
      </x:c>
      <x:c r="N4117" s="0">
        <x:v>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133</x:v>
      </x:c>
      <x:c r="F4118" s="0" t="s">
        <x:v>134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11177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133</x:v>
      </x:c>
      <x:c r="F4119" s="0" t="s">
        <x:v>134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10943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133</x:v>
      </x:c>
      <x:c r="F4120" s="0" t="s">
        <x:v>134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120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133</x:v>
      </x:c>
      <x:c r="F4121" s="0" t="s">
        <x:v>134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133</x:v>
      </x:c>
      <x:c r="F4122" s="0" t="s">
        <x:v>134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27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133</x:v>
      </x:c>
      <x:c r="F4123" s="0" t="s">
        <x:v>134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18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133</x:v>
      </x:c>
      <x:c r="F4124" s="0" t="s">
        <x:v>134</x:v>
      </x:c>
      <x:c r="G4124" s="0" t="s">
        <x:v>107</x:v>
      </x:c>
      <x:c r="H4124" s="0" t="s">
        <x:v>108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5978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133</x:v>
      </x:c>
      <x:c r="F4125" s="0" t="s">
        <x:v>134</x:v>
      </x:c>
      <x:c r="G4125" s="0" t="s">
        <x:v>107</x:v>
      </x:c>
      <x:c r="H4125" s="0" t="s">
        <x:v>108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5869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133</x:v>
      </x:c>
      <x:c r="F4126" s="0" t="s">
        <x:v>134</x:v>
      </x:c>
      <x:c r="G4126" s="0" t="s">
        <x:v>107</x:v>
      </x:c>
      <x:c r="H4126" s="0" t="s">
        <x:v>108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133</x:v>
      </x:c>
      <x:c r="F4127" s="0" t="s">
        <x:v>134</x:v>
      </x:c>
      <x:c r="G4127" s="0" t="s">
        <x:v>107</x:v>
      </x:c>
      <x:c r="H4127" s="0" t="s">
        <x:v>108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133</x:v>
      </x:c>
      <x:c r="F4128" s="0" t="s">
        <x:v>134</x:v>
      </x:c>
      <x:c r="G4128" s="0" t="s">
        <x:v>107</x:v>
      </x:c>
      <x:c r="H4128" s="0" t="s">
        <x:v>108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133</x:v>
      </x:c>
      <x:c r="F4129" s="0" t="s">
        <x:v>134</x:v>
      </x:c>
      <x:c r="G4129" s="0" t="s">
        <x:v>107</x:v>
      </x:c>
      <x:c r="H4129" s="0" t="s">
        <x:v>108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11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133</x:v>
      </x:c>
      <x:c r="F4130" s="0" t="s">
        <x:v>134</x:v>
      </x:c>
      <x:c r="G4130" s="0" t="s">
        <x:v>109</x:v>
      </x:c>
      <x:c r="H4130" s="0" t="s">
        <x:v>110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7645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133</x:v>
      </x:c>
      <x:c r="F4131" s="0" t="s">
        <x:v>134</x:v>
      </x:c>
      <x:c r="G4131" s="0" t="s">
        <x:v>109</x:v>
      </x:c>
      <x:c r="H4131" s="0" t="s">
        <x:v>110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7452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133</x:v>
      </x:c>
      <x:c r="F4132" s="0" t="s">
        <x:v>134</x:v>
      </x:c>
      <x:c r="G4132" s="0" t="s">
        <x:v>109</x:v>
      </x:c>
      <x:c r="H4132" s="0" t="s">
        <x:v>110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99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133</x:v>
      </x:c>
      <x:c r="F4133" s="0" t="s">
        <x:v>134</x:v>
      </x:c>
      <x:c r="G4133" s="0" t="s">
        <x:v>109</x:v>
      </x:c>
      <x:c r="H4133" s="0" t="s">
        <x:v>110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47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133</x:v>
      </x:c>
      <x:c r="F4134" s="0" t="s">
        <x:v>134</x:v>
      </x:c>
      <x:c r="G4134" s="0" t="s">
        <x:v>109</x:v>
      </x:c>
      <x:c r="H4134" s="0" t="s">
        <x:v>110</x:v>
      </x:c>
      <x:c r="I4134" s="0" t="s">
        <x:v>66</x:v>
      </x:c>
      <x:c r="J4134" s="0" t="s">
        <x:v>67</x:v>
      </x:c>
      <x:c r="K4134" s="0" t="s">
        <x:v>58</x:v>
      </x:c>
      <x:c r="L4134" s="0" t="s">
        <x:v>58</x:v>
      </x:c>
      <x:c r="M4134" s="0" t="s">
        <x:v>59</x:v>
      </x:c>
      <x:c r="N4134" s="0">
        <x:v>26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133</x:v>
      </x:c>
      <x:c r="F4135" s="0" t="s">
        <x:v>134</x:v>
      </x:c>
      <x:c r="G4135" s="0" t="s">
        <x:v>109</x:v>
      </x:c>
      <x:c r="H4135" s="0" t="s">
        <x:v>110</x:v>
      </x:c>
      <x:c r="I4135" s="0" t="s">
        <x:v>68</x:v>
      </x:c>
      <x:c r="J4135" s="0" t="s">
        <x:v>69</x:v>
      </x:c>
      <x:c r="K4135" s="0" t="s">
        <x:v>58</x:v>
      </x:c>
      <x:c r="L4135" s="0" t="s">
        <x:v>58</x:v>
      </x:c>
      <x:c r="M4135" s="0" t="s">
        <x:v>59</x:v>
      </x:c>
      <x:c r="N4135" s="0">
        <x:v>21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133</x:v>
      </x:c>
      <x:c r="F4136" s="0" t="s">
        <x:v>134</x:v>
      </x:c>
      <x:c r="G4136" s="0" t="s">
        <x:v>111</x:v>
      </x:c>
      <x:c r="H4136" s="0" t="s">
        <x:v>112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4028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133</x:v>
      </x:c>
      <x:c r="F4137" s="0" t="s">
        <x:v>134</x:v>
      </x:c>
      <x:c r="G4137" s="0" t="s">
        <x:v>111</x:v>
      </x:c>
      <x:c r="H4137" s="0" t="s">
        <x:v>112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3932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133</x:v>
      </x:c>
      <x:c r="F4138" s="0" t="s">
        <x:v>134</x:v>
      </x:c>
      <x:c r="G4138" s="0" t="s">
        <x:v>111</x:v>
      </x:c>
      <x:c r="H4138" s="0" t="s">
        <x:v>112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59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133</x:v>
      </x:c>
      <x:c r="F4139" s="0" t="s">
        <x:v>134</x:v>
      </x:c>
      <x:c r="G4139" s="0" t="s">
        <x:v>111</x:v>
      </x:c>
      <x:c r="H4139" s="0" t="s">
        <x:v>112</x:v>
      </x:c>
      <x:c r="I4139" s="0" t="s">
        <x:v>64</x:v>
      </x:c>
      <x:c r="J4139" s="0" t="s">
        <x:v>65</x:v>
      </x:c>
      <x:c r="K4139" s="0" t="s">
        <x:v>58</x:v>
      </x:c>
      <x:c r="L4139" s="0" t="s">
        <x:v>58</x:v>
      </x:c>
      <x:c r="M4139" s="0" t="s">
        <x:v>59</x:v>
      </x:c>
      <x:c r="N4139" s="0">
        <x:v>22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133</x:v>
      </x:c>
      <x:c r="F4140" s="0" t="s">
        <x:v>134</x:v>
      </x:c>
      <x:c r="G4140" s="0" t="s">
        <x:v>111</x:v>
      </x:c>
      <x:c r="H4140" s="0" t="s">
        <x:v>112</x:v>
      </x:c>
      <x:c r="I4140" s="0" t="s">
        <x:v>66</x:v>
      </x:c>
      <x:c r="J4140" s="0" t="s">
        <x:v>67</x:v>
      </x:c>
      <x:c r="K4140" s="0" t="s">
        <x:v>58</x:v>
      </x:c>
      <x:c r="L4140" s="0" t="s">
        <x:v>58</x:v>
      </x:c>
      <x:c r="M4140" s="0" t="s">
        <x:v>59</x:v>
      </x:c>
      <x:c r="N4140" s="0">
        <x:v>9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133</x:v>
      </x:c>
      <x:c r="F4141" s="0" t="s">
        <x:v>134</x:v>
      </x:c>
      <x:c r="G4141" s="0" t="s">
        <x:v>111</x:v>
      </x:c>
      <x:c r="H4141" s="0" t="s">
        <x:v>112</x:v>
      </x:c>
      <x:c r="I4141" s="0" t="s">
        <x:v>68</x:v>
      </x:c>
      <x:c r="J4141" s="0" t="s">
        <x:v>69</x:v>
      </x:c>
      <x:c r="K4141" s="0" t="s">
        <x:v>58</x:v>
      </x:c>
      <x:c r="L4141" s="0" t="s">
        <x:v>58</x:v>
      </x:c>
      <x:c r="M4141" s="0" t="s">
        <x:v>59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133</x:v>
      </x:c>
      <x:c r="F4142" s="0" t="s">
        <x:v>134</x:v>
      </x:c>
      <x:c r="G4142" s="0" t="s">
        <x:v>113</x:v>
      </x:c>
      <x:c r="H4142" s="0" t="s">
        <x:v>114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5431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133</x:v>
      </x:c>
      <x:c r="F4143" s="0" t="s">
        <x:v>134</x:v>
      </x:c>
      <x:c r="G4143" s="0" t="s">
        <x:v>113</x:v>
      </x:c>
      <x:c r="H4143" s="0" t="s">
        <x:v>114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5317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133</x:v>
      </x:c>
      <x:c r="F4144" s="0" t="s">
        <x:v>134</x:v>
      </x:c>
      <x:c r="G4144" s="0" t="s">
        <x:v>113</x:v>
      </x:c>
      <x:c r="H4144" s="0" t="s">
        <x:v>114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133</x:v>
      </x:c>
      <x:c r="F4145" s="0" t="s">
        <x:v>134</x:v>
      </x:c>
      <x:c r="G4145" s="0" t="s">
        <x:v>113</x:v>
      </x:c>
      <x:c r="H4145" s="0" t="s">
        <x:v>114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133</x:v>
      </x:c>
      <x:c r="F4146" s="0" t="s">
        <x:v>134</x:v>
      </x:c>
      <x:c r="G4146" s="0" t="s">
        <x:v>113</x:v>
      </x:c>
      <x:c r="H4146" s="0" t="s">
        <x:v>114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133</x:v>
      </x:c>
      <x:c r="F4147" s="0" t="s">
        <x:v>134</x:v>
      </x:c>
      <x:c r="G4147" s="0" t="s">
        <x:v>113</x:v>
      </x:c>
      <x:c r="H4147" s="0" t="s">
        <x:v>114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133</x:v>
      </x:c>
      <x:c r="F4148" s="0" t="s">
        <x:v>134</x:v>
      </x:c>
      <x:c r="G4148" s="0" t="s">
        <x:v>115</x:v>
      </x:c>
      <x:c r="H4148" s="0" t="s">
        <x:v>116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4336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133</x:v>
      </x:c>
      <x:c r="F4149" s="0" t="s">
        <x:v>134</x:v>
      </x:c>
      <x:c r="G4149" s="0" t="s">
        <x:v>115</x:v>
      </x:c>
      <x:c r="H4149" s="0" t="s">
        <x:v>116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4164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133</x:v>
      </x:c>
      <x:c r="F4150" s="0" t="s">
        <x:v>134</x:v>
      </x:c>
      <x:c r="G4150" s="0" t="s">
        <x:v>115</x:v>
      </x:c>
      <x:c r="H4150" s="0" t="s">
        <x:v>116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133</x:v>
      </x:c>
      <x:c r="F4151" s="0" t="s">
        <x:v>134</x:v>
      </x:c>
      <x:c r="G4151" s="0" t="s">
        <x:v>115</x:v>
      </x:c>
      <x:c r="H4151" s="0" t="s">
        <x:v>116</x:v>
      </x:c>
      <x:c r="I4151" s="0" t="s">
        <x:v>64</x:v>
      </x:c>
      <x:c r="J4151" s="0" t="s">
        <x:v>65</x:v>
      </x:c>
      <x:c r="K4151" s="0" t="s">
        <x:v>58</x:v>
      </x:c>
      <x:c r="L4151" s="0" t="s">
        <x:v>58</x:v>
      </x:c>
      <x:c r="M4151" s="0" t="s">
        <x:v>59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133</x:v>
      </x:c>
      <x:c r="F4152" s="0" t="s">
        <x:v>134</x:v>
      </x:c>
      <x:c r="G4152" s="0" t="s">
        <x:v>115</x:v>
      </x:c>
      <x:c r="H4152" s="0" t="s">
        <x:v>116</x:v>
      </x:c>
      <x:c r="I4152" s="0" t="s">
        <x:v>66</x:v>
      </x:c>
      <x:c r="J4152" s="0" t="s">
        <x:v>67</x:v>
      </x:c>
      <x:c r="K4152" s="0" t="s">
        <x:v>58</x:v>
      </x:c>
      <x:c r="L4152" s="0" t="s">
        <x:v>58</x:v>
      </x:c>
      <x:c r="M4152" s="0" t="s">
        <x:v>59</x:v>
      </x:c>
      <x:c r="N4152" s="0">
        <x:v>18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133</x:v>
      </x:c>
      <x:c r="F4153" s="0" t="s">
        <x:v>134</x:v>
      </x:c>
      <x:c r="G4153" s="0" t="s">
        <x:v>115</x:v>
      </x:c>
      <x:c r="H4153" s="0" t="s">
        <x:v>116</x:v>
      </x:c>
      <x:c r="I4153" s="0" t="s">
        <x:v>68</x:v>
      </x:c>
      <x:c r="J4153" s="0" t="s">
        <x:v>69</x:v>
      </x:c>
      <x:c r="K4153" s="0" t="s">
        <x:v>58</x:v>
      </x:c>
      <x:c r="L4153" s="0" t="s">
        <x:v>58</x:v>
      </x:c>
      <x:c r="M4153" s="0" t="s">
        <x:v>59</x:v>
      </x:c>
      <x:c r="N4153" s="0">
        <x:v>12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13934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13677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107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66</x:v>
      </x:c>
      <x:c r="J4158" s="0" t="s">
        <x:v>67</x:v>
      </x:c>
      <x:c r="K4158" s="0" t="s">
        <x:v>58</x:v>
      </x:c>
      <x:c r="L4158" s="0" t="s">
        <x:v>58</x:v>
      </x:c>
      <x:c r="M4158" s="0" t="s">
        <x:v>59</x:v>
      </x:c>
      <x:c r="N4158" s="0">
        <x:v>52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68</x:v>
      </x:c>
      <x:c r="J4159" s="0" t="s">
        <x:v>69</x:v>
      </x:c>
      <x:c r="K4159" s="0" t="s">
        <x:v>58</x:v>
      </x:c>
      <x:c r="L4159" s="0" t="s">
        <x:v>58</x:v>
      </x:c>
      <x:c r="M4159" s="0" t="s">
        <x:v>59</x:v>
      </x:c>
      <x:c r="N4159" s="0">
        <x:v>32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133</x:v>
      </x:c>
      <x:c r="F4160" s="0" t="s">
        <x:v>134</x:v>
      </x:c>
      <x:c r="G4160" s="0" t="s">
        <x:v>119</x:v>
      </x:c>
      <x:c r="H4160" s="0" t="s">
        <x:v>120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2829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133</x:v>
      </x:c>
      <x:c r="F4161" s="0" t="s">
        <x:v>134</x:v>
      </x:c>
      <x:c r="G4161" s="0" t="s">
        <x:v>119</x:v>
      </x:c>
      <x:c r="H4161" s="0" t="s">
        <x:v>120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2762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133</x:v>
      </x:c>
      <x:c r="F4162" s="0" t="s">
        <x:v>134</x:v>
      </x:c>
      <x:c r="G4162" s="0" t="s">
        <x:v>119</x:v>
      </x:c>
      <x:c r="H4162" s="0" t="s">
        <x:v>120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21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133</x:v>
      </x:c>
      <x:c r="F4163" s="0" t="s">
        <x:v>134</x:v>
      </x:c>
      <x:c r="G4163" s="0" t="s">
        <x:v>119</x:v>
      </x:c>
      <x:c r="H4163" s="0" t="s">
        <x:v>120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21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133</x:v>
      </x:c>
      <x:c r="F4165" s="0" t="s">
        <x:v>134</x:v>
      </x:c>
      <x:c r="G4165" s="0" t="s">
        <x:v>119</x:v>
      </x:c>
      <x:c r="H4165" s="0" t="s">
        <x:v>120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133</x:v>
      </x:c>
      <x:c r="F4166" s="0" t="s">
        <x:v>134</x:v>
      </x:c>
      <x:c r="G4166" s="0" t="s">
        <x:v>121</x:v>
      </x:c>
      <x:c r="H4166" s="0" t="s">
        <x:v>122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11711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133</x:v>
      </x:c>
      <x:c r="F4167" s="0" t="s">
        <x:v>134</x:v>
      </x:c>
      <x:c r="G4167" s="0" t="s">
        <x:v>121</x:v>
      </x:c>
      <x:c r="H4167" s="0" t="s">
        <x:v>122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11452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133</x:v>
      </x:c>
      <x:c r="F4168" s="0" t="s">
        <x:v>134</x:v>
      </x:c>
      <x:c r="G4168" s="0" t="s">
        <x:v>121</x:v>
      </x:c>
      <x:c r="H4168" s="0" t="s">
        <x:v>122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138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133</x:v>
      </x:c>
      <x:c r="F4169" s="0" t="s">
        <x:v>134</x:v>
      </x:c>
      <x:c r="G4169" s="0" t="s">
        <x:v>121</x:v>
      </x:c>
      <x:c r="H4169" s="0" t="s">
        <x:v>122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34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133</x:v>
      </x:c>
      <x:c r="F4170" s="0" t="s">
        <x:v>134</x:v>
      </x:c>
      <x:c r="G4170" s="0" t="s">
        <x:v>121</x:v>
      </x:c>
      <x:c r="H4170" s="0" t="s">
        <x:v>122</x:v>
      </x:c>
      <x:c r="I4170" s="0" t="s">
        <x:v>66</x:v>
      </x:c>
      <x:c r="J4170" s="0" t="s">
        <x:v>67</x:v>
      </x:c>
      <x:c r="K4170" s="0" t="s">
        <x:v>58</x:v>
      </x:c>
      <x:c r="L4170" s="0" t="s">
        <x:v>58</x:v>
      </x:c>
      <x:c r="M4170" s="0" t="s">
        <x:v>59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133</x:v>
      </x:c>
      <x:c r="F4171" s="0" t="s">
        <x:v>134</x:v>
      </x:c>
      <x:c r="G4171" s="0" t="s">
        <x:v>121</x:v>
      </x:c>
      <x:c r="H4171" s="0" t="s">
        <x:v>122</x:v>
      </x:c>
      <x:c r="I4171" s="0" t="s">
        <x:v>68</x:v>
      </x:c>
      <x:c r="J4171" s="0" t="s">
        <x:v>69</x:v>
      </x:c>
      <x:c r="K4171" s="0" t="s">
        <x:v>58</x:v>
      </x:c>
      <x:c r="L4171" s="0" t="s">
        <x:v>58</x:v>
      </x:c>
      <x:c r="M4171" s="0" t="s">
        <x:v>59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133</x:v>
      </x:c>
      <x:c r="F4172" s="0" t="s">
        <x:v>134</x:v>
      </x:c>
      <x:c r="G4172" s="0" t="s">
        <x:v>123</x:v>
      </x:c>
      <x:c r="H4172" s="0" t="s">
        <x:v>124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5516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133</x:v>
      </x:c>
      <x:c r="F4173" s="0" t="s">
        <x:v>134</x:v>
      </x:c>
      <x:c r="G4173" s="0" t="s">
        <x:v>123</x:v>
      </x:c>
      <x:c r="H4173" s="0" t="s">
        <x:v>124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5392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133</x:v>
      </x:c>
      <x:c r="F4174" s="0" t="s">
        <x:v>134</x:v>
      </x:c>
      <x:c r="G4174" s="0" t="s">
        <x:v>123</x:v>
      </x:c>
      <x:c r="H4174" s="0" t="s">
        <x:v>124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44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133</x:v>
      </x:c>
      <x:c r="F4175" s="0" t="s">
        <x:v>134</x:v>
      </x:c>
      <x:c r="G4175" s="0" t="s">
        <x:v>123</x:v>
      </x:c>
      <x:c r="H4175" s="0" t="s">
        <x:v>124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33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133</x:v>
      </x:c>
      <x:c r="F4176" s="0" t="s">
        <x:v>134</x:v>
      </x:c>
      <x:c r="G4176" s="0" t="s">
        <x:v>123</x:v>
      </x:c>
      <x:c r="H4176" s="0" t="s">
        <x:v>124</x:v>
      </x:c>
      <x:c r="I4176" s="0" t="s">
        <x:v>66</x:v>
      </x:c>
      <x:c r="J4176" s="0" t="s">
        <x:v>67</x:v>
      </x:c>
      <x:c r="K4176" s="0" t="s">
        <x:v>58</x:v>
      </x:c>
      <x:c r="L4176" s="0" t="s">
        <x:v>58</x:v>
      </x:c>
      <x:c r="M4176" s="0" t="s">
        <x:v>59</x:v>
      </x:c>
      <x:c r="N4176" s="0">
        <x:v>20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133</x:v>
      </x:c>
      <x:c r="F4177" s="0" t="s">
        <x:v>134</x:v>
      </x:c>
      <x:c r="G4177" s="0" t="s">
        <x:v>123</x:v>
      </x:c>
      <x:c r="H4177" s="0" t="s">
        <x:v>124</x:v>
      </x:c>
      <x:c r="I4177" s="0" t="s">
        <x:v>68</x:v>
      </x:c>
      <x:c r="J4177" s="0" t="s">
        <x:v>69</x:v>
      </x:c>
      <x:c r="K4177" s="0" t="s">
        <x:v>58</x:v>
      </x:c>
      <x:c r="L4177" s="0" t="s">
        <x:v>58</x:v>
      </x:c>
      <x:c r="M4177" s="0" t="s">
        <x:v>59</x:v>
      </x:c>
      <x:c r="N4177" s="0">
        <x:v>27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133</x:v>
      </x:c>
      <x:c r="F4178" s="0" t="s">
        <x:v>134</x:v>
      </x:c>
      <x:c r="G4178" s="0" t="s">
        <x:v>125</x:v>
      </x:c>
      <x:c r="H4178" s="0" t="s">
        <x:v>126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5695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133</x:v>
      </x:c>
      <x:c r="F4179" s="0" t="s">
        <x:v>134</x:v>
      </x:c>
      <x:c r="G4179" s="0" t="s">
        <x:v>125</x:v>
      </x:c>
      <x:c r="H4179" s="0" t="s">
        <x:v>126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5556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133</x:v>
      </x:c>
      <x:c r="F4180" s="0" t="s">
        <x:v>134</x:v>
      </x:c>
      <x:c r="G4180" s="0" t="s">
        <x:v>125</x:v>
      </x:c>
      <x:c r="H4180" s="0" t="s">
        <x:v>126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74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133</x:v>
      </x:c>
      <x:c r="F4181" s="0" t="s">
        <x:v>134</x:v>
      </x:c>
      <x:c r="G4181" s="0" t="s">
        <x:v>125</x:v>
      </x:c>
      <x:c r="H4181" s="0" t="s">
        <x:v>126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133</x:v>
      </x:c>
      <x:c r="F4182" s="0" t="s">
        <x:v>134</x:v>
      </x:c>
      <x:c r="G4182" s="0" t="s">
        <x:v>125</x:v>
      </x:c>
      <x:c r="H4182" s="0" t="s">
        <x:v>126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18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133</x:v>
      </x:c>
      <x:c r="F4183" s="0" t="s">
        <x:v>134</x:v>
      </x:c>
      <x:c r="G4183" s="0" t="s">
        <x:v>125</x:v>
      </x:c>
      <x:c r="H4183" s="0" t="s">
        <x:v>126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26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133</x:v>
      </x:c>
      <x:c r="F4184" s="0" t="s">
        <x:v>134</x:v>
      </x:c>
      <x:c r="G4184" s="0" t="s">
        <x:v>127</x:v>
      </x:c>
      <x:c r="H4184" s="0" t="s">
        <x:v>128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5481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133</x:v>
      </x:c>
      <x:c r="F4185" s="0" t="s">
        <x:v>134</x:v>
      </x:c>
      <x:c r="G4185" s="0" t="s">
        <x:v>127</x:v>
      </x:c>
      <x:c r="H4185" s="0" t="s">
        <x:v>128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5385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133</x:v>
      </x:c>
      <x:c r="F4186" s="0" t="s">
        <x:v>134</x:v>
      </x:c>
      <x:c r="G4186" s="0" t="s">
        <x:v>127</x:v>
      </x:c>
      <x:c r="H4186" s="0" t="s">
        <x:v>128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45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133</x:v>
      </x:c>
      <x:c r="F4187" s="0" t="s">
        <x:v>134</x:v>
      </x:c>
      <x:c r="G4187" s="0" t="s">
        <x:v>127</x:v>
      </x:c>
      <x:c r="H4187" s="0" t="s">
        <x:v>128</x:v>
      </x:c>
      <x:c r="I4187" s="0" t="s">
        <x:v>64</x:v>
      </x:c>
      <x:c r="J4187" s="0" t="s">
        <x:v>65</x:v>
      </x:c>
      <x:c r="K4187" s="0" t="s">
        <x:v>58</x:v>
      </x:c>
      <x:c r="L4187" s="0" t="s">
        <x:v>58</x:v>
      </x:c>
      <x:c r="M4187" s="0" t="s">
        <x:v>59</x:v>
      </x:c>
      <x:c r="N4187" s="0">
        <x:v>22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133</x:v>
      </x:c>
      <x:c r="F4188" s="0" t="s">
        <x:v>134</x:v>
      </x:c>
      <x:c r="G4188" s="0" t="s">
        <x:v>127</x:v>
      </x:c>
      <x:c r="H4188" s="0" t="s">
        <x:v>128</x:v>
      </x:c>
      <x:c r="I4188" s="0" t="s">
        <x:v>66</x:v>
      </x:c>
      <x:c r="J4188" s="0" t="s">
        <x:v>67</x:v>
      </x:c>
      <x:c r="K4188" s="0" t="s">
        <x:v>58</x:v>
      </x:c>
      <x:c r="L4188" s="0" t="s">
        <x:v>58</x:v>
      </x:c>
      <x:c r="M4188" s="0" t="s">
        <x:v>59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133</x:v>
      </x:c>
      <x:c r="F4189" s="0" t="s">
        <x:v>134</x:v>
      </x:c>
      <x:c r="G4189" s="0" t="s">
        <x:v>127</x:v>
      </x:c>
      <x:c r="H4189" s="0" t="s">
        <x:v>128</x:v>
      </x:c>
      <x:c r="I4189" s="0" t="s">
        <x:v>68</x:v>
      </x:c>
      <x:c r="J4189" s="0" t="s">
        <x:v>69</x:v>
      </x:c>
      <x:c r="K4189" s="0" t="s">
        <x:v>58</x:v>
      </x:c>
      <x:c r="L4189" s="0" t="s">
        <x:v>58</x:v>
      </x:c>
      <x:c r="M4189" s="0" t="s">
        <x:v>59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133</x:v>
      </x:c>
      <x:c r="F4190" s="0" t="s">
        <x:v>134</x:v>
      </x:c>
      <x:c r="G4190" s="0" t="s">
        <x:v>129</x:v>
      </x:c>
      <x:c r="H4190" s="0" t="s">
        <x:v>130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12900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133</x:v>
      </x:c>
      <x:c r="F4191" s="0" t="s">
        <x:v>134</x:v>
      </x:c>
      <x:c r="G4191" s="0" t="s">
        <x:v>129</x:v>
      </x:c>
      <x:c r="H4191" s="0" t="s">
        <x:v>130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12644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133</x:v>
      </x:c>
      <x:c r="F4192" s="0" t="s">
        <x:v>134</x:v>
      </x:c>
      <x:c r="G4192" s="0" t="s">
        <x:v>129</x:v>
      </x:c>
      <x:c r="H4192" s="0" t="s">
        <x:v>130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135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133</x:v>
      </x:c>
      <x:c r="F4193" s="0" t="s">
        <x:v>134</x:v>
      </x:c>
      <x:c r="G4193" s="0" t="s">
        <x:v>129</x:v>
      </x:c>
      <x:c r="H4193" s="0" t="s">
        <x:v>130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17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133</x:v>
      </x:c>
      <x:c r="F4194" s="0" t="s">
        <x:v>134</x:v>
      </x:c>
      <x:c r="G4194" s="0" t="s">
        <x:v>129</x:v>
      </x:c>
      <x:c r="H4194" s="0" t="s">
        <x:v>130</x:v>
      </x:c>
      <x:c r="I4194" s="0" t="s">
        <x:v>66</x:v>
      </x:c>
      <x:c r="J4194" s="0" t="s">
        <x:v>67</x:v>
      </x:c>
      <x:c r="K4194" s="0" t="s">
        <x:v>58</x:v>
      </x:c>
      <x:c r="L4194" s="0" t="s">
        <x:v>58</x:v>
      </x:c>
      <x:c r="M4194" s="0" t="s">
        <x:v>59</x:v>
      </x:c>
      <x:c r="N4194" s="0">
        <x:v>56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133</x:v>
      </x:c>
      <x:c r="F4195" s="0" t="s">
        <x:v>134</x:v>
      </x:c>
      <x:c r="G4195" s="0" t="s">
        <x:v>129</x:v>
      </x:c>
      <x:c r="H4195" s="0" t="s">
        <x:v>130</x:v>
      </x:c>
      <x:c r="I4195" s="0" t="s">
        <x:v>68</x:v>
      </x:c>
      <x:c r="J4195" s="0" t="s">
        <x:v>69</x:v>
      </x:c>
      <x:c r="K4195" s="0" t="s">
        <x:v>58</x:v>
      </x:c>
      <x:c r="L4195" s="0" t="s">
        <x:v>58</x:v>
      </x:c>
      <x:c r="M4195" s="0" t="s">
        <x:v>59</x:v>
      </x:c>
      <x:c r="N4195" s="0">
        <x:v>48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133</x:v>
      </x:c>
      <x:c r="F4196" s="0" t="s">
        <x:v>134</x:v>
      </x:c>
      <x:c r="G4196" s="0" t="s">
        <x:v>131</x:v>
      </x:c>
      <x:c r="H4196" s="0" t="s">
        <x:v>132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5013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133</x:v>
      </x:c>
      <x:c r="F4197" s="0" t="s">
        <x:v>134</x:v>
      </x:c>
      <x:c r="G4197" s="0" t="s">
        <x:v>131</x:v>
      </x:c>
      <x:c r="H4197" s="0" t="s">
        <x:v>132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4953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133</x:v>
      </x:c>
      <x:c r="F4198" s="0" t="s">
        <x:v>134</x:v>
      </x:c>
      <x:c r="G4198" s="0" t="s">
        <x:v>131</x:v>
      </x:c>
      <x:c r="H4198" s="0" t="s">
        <x:v>132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40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133</x:v>
      </x:c>
      <x:c r="F4199" s="0" t="s">
        <x:v>134</x:v>
      </x:c>
      <x:c r="G4199" s="0" t="s">
        <x:v>131</x:v>
      </x:c>
      <x:c r="H4199" s="0" t="s">
        <x:v>132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133</x:v>
      </x:c>
      <x:c r="F4200" s="0" t="s">
        <x:v>134</x:v>
      </x:c>
      <x:c r="G4200" s="0" t="s">
        <x:v>131</x:v>
      </x:c>
      <x:c r="H4200" s="0" t="s">
        <x:v>132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133</x:v>
      </x:c>
      <x:c r="F4201" s="0" t="s">
        <x:v>134</x:v>
      </x:c>
      <x:c r="G4201" s="0" t="s">
        <x:v>131</x:v>
      </x:c>
      <x:c r="H4201" s="0" t="s">
        <x:v>132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135</x:v>
      </x:c>
      <x:c r="F4202" s="0" t="s">
        <x:v>136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345080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135</x:v>
      </x:c>
      <x:c r="F4203" s="0" t="s">
        <x:v>136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337296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135</x:v>
      </x:c>
      <x:c r="F4204" s="0" t="s">
        <x:v>136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4072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135</x:v>
      </x:c>
      <x:c r="F4205" s="0" t="s">
        <x:v>136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1942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135</x:v>
      </x:c>
      <x:c r="F4206" s="0" t="s">
        <x:v>136</x:v>
      </x:c>
      <x:c r="G4206" s="0" t="s">
        <x:v>52</x:v>
      </x:c>
      <x:c r="H4206" s="0" t="s">
        <x:v>55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1018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135</x:v>
      </x:c>
      <x:c r="F4207" s="0" t="s">
        <x:v>136</x:v>
      </x:c>
      <x:c r="G4207" s="0" t="s">
        <x:v>52</x:v>
      </x:c>
      <x:c r="H4207" s="0" t="s">
        <x:v>55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752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135</x:v>
      </x:c>
      <x:c r="F4208" s="0" t="s">
        <x:v>136</x:v>
      </x:c>
      <x:c r="G4208" s="0" t="s">
        <x:v>56</x:v>
      </x:c>
      <x:c r="H4208" s="0" t="s">
        <x:v>70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3807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135</x:v>
      </x:c>
      <x:c r="F4209" s="0" t="s">
        <x:v>136</x:v>
      </x:c>
      <x:c r="G4209" s="0" t="s">
        <x:v>56</x:v>
      </x:c>
      <x:c r="H4209" s="0" t="s">
        <x:v>70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3727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135</x:v>
      </x:c>
      <x:c r="F4210" s="0" t="s">
        <x:v>136</x:v>
      </x:c>
      <x:c r="G4210" s="0" t="s">
        <x:v>56</x:v>
      </x:c>
      <x:c r="H4210" s="0" t="s">
        <x:v>70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43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135</x:v>
      </x:c>
      <x:c r="F4211" s="0" t="s">
        <x:v>136</x:v>
      </x:c>
      <x:c r="G4211" s="0" t="s">
        <x:v>56</x:v>
      </x:c>
      <x:c r="H4211" s="0" t="s">
        <x:v>70</x:v>
      </x:c>
      <x:c r="I4211" s="0" t="s">
        <x:v>64</x:v>
      </x:c>
      <x:c r="J4211" s="0" t="s">
        <x:v>65</x:v>
      </x:c>
      <x:c r="K4211" s="0" t="s">
        <x:v>58</x:v>
      </x:c>
      <x:c r="L4211" s="0" t="s">
        <x:v>58</x:v>
      </x:c>
      <x:c r="M4211" s="0" t="s">
        <x:v>59</x:v>
      </x:c>
      <x:c r="N4211" s="0">
        <x:v>19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135</x:v>
      </x:c>
      <x:c r="F4212" s="0" t="s">
        <x:v>136</x:v>
      </x:c>
      <x:c r="G4212" s="0" t="s">
        <x:v>56</x:v>
      </x:c>
      <x:c r="H4212" s="0" t="s">
        <x:v>70</x:v>
      </x:c>
      <x:c r="I4212" s="0" t="s">
        <x:v>66</x:v>
      </x:c>
      <x:c r="J4212" s="0" t="s">
        <x:v>67</x:v>
      </x:c>
      <x:c r="K4212" s="0" t="s">
        <x:v>58</x:v>
      </x:c>
      <x:c r="L4212" s="0" t="s">
        <x:v>58</x:v>
      </x:c>
      <x:c r="M4212" s="0" t="s">
        <x:v>59</x:v>
      </x:c>
      <x:c r="N4212" s="0">
        <x:v>10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135</x:v>
      </x:c>
      <x:c r="F4213" s="0" t="s">
        <x:v>136</x:v>
      </x:c>
      <x:c r="G4213" s="0" t="s">
        <x:v>56</x:v>
      </x:c>
      <x:c r="H4213" s="0" t="s">
        <x:v>70</x:v>
      </x:c>
      <x:c r="I4213" s="0" t="s">
        <x:v>68</x:v>
      </x:c>
      <x:c r="J4213" s="0" t="s">
        <x:v>69</x:v>
      </x:c>
      <x:c r="K4213" s="0" t="s">
        <x:v>58</x:v>
      </x:c>
      <x:c r="L4213" s="0" t="s">
        <x:v>58</x:v>
      </x:c>
      <x:c r="M4213" s="0" t="s">
        <x:v>59</x:v>
      </x:c>
      <x:c r="N4213" s="0">
        <x:v>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135</x:v>
      </x:c>
      <x:c r="F4214" s="0" t="s">
        <x:v>136</x:v>
      </x:c>
      <x:c r="G4214" s="0" t="s">
        <x:v>71</x:v>
      </x:c>
      <x:c r="H4214" s="0" t="s">
        <x:v>72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47968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135</x:v>
      </x:c>
      <x:c r="F4215" s="0" t="s">
        <x:v>136</x:v>
      </x:c>
      <x:c r="G4215" s="0" t="s">
        <x:v>71</x:v>
      </x:c>
      <x:c r="H4215" s="0" t="s">
        <x:v>72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46837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135</x:v>
      </x:c>
      <x:c r="F4216" s="0" t="s">
        <x:v>136</x:v>
      </x:c>
      <x:c r="G4216" s="0" t="s">
        <x:v>71</x:v>
      </x:c>
      <x:c r="H4216" s="0" t="s">
        <x:v>72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652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135</x:v>
      </x:c>
      <x:c r="F4217" s="0" t="s">
        <x:v>136</x:v>
      </x:c>
      <x:c r="G4217" s="0" t="s">
        <x:v>71</x:v>
      </x:c>
      <x:c r="H4217" s="0" t="s">
        <x:v>72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260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135</x:v>
      </x:c>
      <x:c r="F4218" s="0" t="s">
        <x:v>136</x:v>
      </x:c>
      <x:c r="G4218" s="0" t="s">
        <x:v>71</x:v>
      </x:c>
      <x:c r="H4218" s="0" t="s">
        <x:v>72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124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135</x:v>
      </x:c>
      <x:c r="F4219" s="0" t="s">
        <x:v>136</x:v>
      </x:c>
      <x:c r="G4219" s="0" t="s">
        <x:v>71</x:v>
      </x:c>
      <x:c r="H4219" s="0" t="s">
        <x:v>72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95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135</x:v>
      </x:c>
      <x:c r="F4220" s="0" t="s">
        <x:v>136</x:v>
      </x:c>
      <x:c r="G4220" s="0" t="s">
        <x:v>73</x:v>
      </x:c>
      <x:c r="H4220" s="0" t="s">
        <x:v>74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21253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135</x:v>
      </x:c>
      <x:c r="F4221" s="0" t="s">
        <x:v>136</x:v>
      </x:c>
      <x:c r="G4221" s="0" t="s">
        <x:v>73</x:v>
      </x:c>
      <x:c r="H4221" s="0" t="s">
        <x:v>74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20676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135</x:v>
      </x:c>
      <x:c r="F4222" s="0" t="s">
        <x:v>136</x:v>
      </x:c>
      <x:c r="G4222" s="0" t="s">
        <x:v>73</x:v>
      </x:c>
      <x:c r="H4222" s="0" t="s">
        <x:v>74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284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135</x:v>
      </x:c>
      <x:c r="F4223" s="0" t="s">
        <x:v>136</x:v>
      </x:c>
      <x:c r="G4223" s="0" t="s">
        <x:v>73</x:v>
      </x:c>
      <x:c r="H4223" s="0" t="s">
        <x:v>74</x:v>
      </x:c>
      <x:c r="I4223" s="0" t="s">
        <x:v>64</x:v>
      </x:c>
      <x:c r="J4223" s="0" t="s">
        <x:v>65</x:v>
      </x:c>
      <x:c r="K4223" s="0" t="s">
        <x:v>58</x:v>
      </x:c>
      <x:c r="L4223" s="0" t="s">
        <x:v>58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135</x:v>
      </x:c>
      <x:c r="F4224" s="0" t="s">
        <x:v>136</x:v>
      </x:c>
      <x:c r="G4224" s="0" t="s">
        <x:v>73</x:v>
      </x:c>
      <x:c r="H4224" s="0" t="s">
        <x:v>74</x:v>
      </x:c>
      <x:c r="I4224" s="0" t="s">
        <x:v>66</x:v>
      </x:c>
      <x:c r="J4224" s="0" t="s">
        <x:v>67</x:v>
      </x:c>
      <x:c r="K4224" s="0" t="s">
        <x:v>58</x:v>
      </x:c>
      <x:c r="L4224" s="0" t="s">
        <x:v>58</x:v>
      </x:c>
      <x:c r="M4224" s="0" t="s">
        <x:v>59</x:v>
      </x:c>
      <x:c r="N4224" s="0">
        <x:v>66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135</x:v>
      </x:c>
      <x:c r="F4225" s="0" t="s">
        <x:v>136</x:v>
      </x:c>
      <x:c r="G4225" s="0" t="s">
        <x:v>73</x:v>
      </x:c>
      <x:c r="H4225" s="0" t="s">
        <x:v>74</x:v>
      </x:c>
      <x:c r="I4225" s="0" t="s">
        <x:v>68</x:v>
      </x:c>
      <x:c r="J4225" s="0" t="s">
        <x:v>69</x:v>
      </x:c>
      <x:c r="K4225" s="0" t="s">
        <x:v>58</x:v>
      </x:c>
      <x:c r="L4225" s="0" t="s">
        <x:v>58</x:v>
      </x:c>
      <x:c r="M4225" s="0" t="s">
        <x:v>59</x:v>
      </x:c>
      <x:c r="N4225" s="0">
        <x:v>53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135</x:v>
      </x:c>
      <x:c r="F4226" s="0" t="s">
        <x:v>136</x:v>
      </x:c>
      <x:c r="G4226" s="0" t="s">
        <x:v>75</x:v>
      </x:c>
      <x:c r="H4226" s="0" t="s">
        <x:v>76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15192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135</x:v>
      </x:c>
      <x:c r="F4227" s="0" t="s">
        <x:v>136</x:v>
      </x:c>
      <x:c r="G4227" s="0" t="s">
        <x:v>75</x:v>
      </x:c>
      <x:c r="H4227" s="0" t="s">
        <x:v>76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14794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184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135</x:v>
      </x:c>
      <x:c r="F4229" s="0" t="s">
        <x:v>136</x:v>
      </x:c>
      <x:c r="G4229" s="0" t="s">
        <x:v>75</x:v>
      </x:c>
      <x:c r="H4229" s="0" t="s">
        <x:v>76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135</x:v>
      </x:c>
      <x:c r="F4230" s="0" t="s">
        <x:v>136</x:v>
      </x:c>
      <x:c r="G4230" s="0" t="s">
        <x:v>75</x:v>
      </x:c>
      <x:c r="H4230" s="0" t="s">
        <x:v>76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40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135</x:v>
      </x:c>
      <x:c r="F4231" s="0" t="s">
        <x:v>136</x:v>
      </x:c>
      <x:c r="G4231" s="0" t="s">
        <x:v>75</x:v>
      </x:c>
      <x:c r="H4231" s="0" t="s">
        <x:v>76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24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135</x:v>
      </x:c>
      <x:c r="F4232" s="0" t="s">
        <x:v>136</x:v>
      </x:c>
      <x:c r="G4232" s="0" t="s">
        <x:v>77</x:v>
      </x:c>
      <x:c r="H4232" s="0" t="s">
        <x:v>78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19894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135</x:v>
      </x:c>
      <x:c r="F4233" s="0" t="s">
        <x:v>136</x:v>
      </x:c>
      <x:c r="G4233" s="0" t="s">
        <x:v>77</x:v>
      </x:c>
      <x:c r="H4233" s="0" t="s">
        <x:v>78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19565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135</x:v>
      </x:c>
      <x:c r="F4234" s="0" t="s">
        <x:v>136</x:v>
      </x:c>
      <x:c r="G4234" s="0" t="s">
        <x:v>77</x:v>
      </x:c>
      <x:c r="H4234" s="0" t="s">
        <x:v>78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168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135</x:v>
      </x:c>
      <x:c r="F4235" s="0" t="s">
        <x:v>136</x:v>
      </x:c>
      <x:c r="G4235" s="0" t="s">
        <x:v>77</x:v>
      </x:c>
      <x:c r="H4235" s="0" t="s">
        <x:v>78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125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135</x:v>
      </x:c>
      <x:c r="F4236" s="0" t="s">
        <x:v>136</x:v>
      </x:c>
      <x:c r="G4236" s="0" t="s">
        <x:v>77</x:v>
      </x:c>
      <x:c r="H4236" s="0" t="s">
        <x:v>78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135</x:v>
      </x:c>
      <x:c r="F4237" s="0" t="s">
        <x:v>136</x:v>
      </x:c>
      <x:c r="G4237" s="0" t="s">
        <x:v>77</x:v>
      </x:c>
      <x:c r="H4237" s="0" t="s">
        <x:v>78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14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135</x:v>
      </x:c>
      <x:c r="F4238" s="0" t="s">
        <x:v>136</x:v>
      </x:c>
      <x:c r="G4238" s="0" t="s">
        <x:v>79</x:v>
      </x:c>
      <x:c r="H4238" s="0" t="s">
        <x:v>80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11594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135</x:v>
      </x:c>
      <x:c r="F4239" s="0" t="s">
        <x:v>136</x:v>
      </x:c>
      <x:c r="G4239" s="0" t="s">
        <x:v>79</x:v>
      </x:c>
      <x:c r="H4239" s="0" t="s">
        <x:v>80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11265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135</x:v>
      </x:c>
      <x:c r="F4240" s="0" t="s">
        <x:v>136</x:v>
      </x:c>
      <x:c r="G4240" s="0" t="s">
        <x:v>79</x:v>
      </x:c>
      <x:c r="H4240" s="0" t="s">
        <x:v>80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135</x:v>
      </x:c>
      <x:c r="F4241" s="0" t="s">
        <x:v>136</x:v>
      </x:c>
      <x:c r="G4241" s="0" t="s">
        <x:v>79</x:v>
      </x:c>
      <x:c r="H4241" s="0" t="s">
        <x:v>80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99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135</x:v>
      </x:c>
      <x:c r="F4242" s="0" t="s">
        <x:v>136</x:v>
      </x:c>
      <x:c r="G4242" s="0" t="s">
        <x:v>79</x:v>
      </x:c>
      <x:c r="H4242" s="0" t="s">
        <x:v>80</x:v>
      </x:c>
      <x:c r="I4242" s="0" t="s">
        <x:v>66</x:v>
      </x:c>
      <x:c r="J4242" s="0" t="s">
        <x:v>67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135</x:v>
      </x:c>
      <x:c r="F4243" s="0" t="s">
        <x:v>136</x:v>
      </x:c>
      <x:c r="G4243" s="0" t="s">
        <x:v>79</x:v>
      </x:c>
      <x:c r="H4243" s="0" t="s">
        <x:v>80</x:v>
      </x:c>
      <x:c r="I4243" s="0" t="s">
        <x:v>68</x:v>
      </x:c>
      <x:c r="J4243" s="0" t="s">
        <x:v>69</x:v>
      </x:c>
      <x:c r="K4243" s="0" t="s">
        <x:v>58</x:v>
      </x:c>
      <x:c r="L4243" s="0" t="s">
        <x:v>58</x:v>
      </x:c>
      <x:c r="M4243" s="0" t="s">
        <x:v>59</x:v>
      </x:c>
      <x:c r="N4243" s="0">
        <x:v>18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135</x:v>
      </x:c>
      <x:c r="F4244" s="0" t="s">
        <x:v>136</x:v>
      </x:c>
      <x:c r="G4244" s="0" t="s">
        <x:v>62</x:v>
      </x:c>
      <x:c r="H4244" s="0" t="s">
        <x:v>81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7064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135</x:v>
      </x:c>
      <x:c r="F4245" s="0" t="s">
        <x:v>136</x:v>
      </x:c>
      <x:c r="G4245" s="0" t="s">
        <x:v>62</x:v>
      </x:c>
      <x:c r="H4245" s="0" t="s">
        <x:v>81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6911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135</x:v>
      </x:c>
      <x:c r="F4246" s="0" t="s">
        <x:v>136</x:v>
      </x:c>
      <x:c r="G4246" s="0" t="s">
        <x:v>62</x:v>
      </x:c>
      <x:c r="H4246" s="0" t="s">
        <x:v>81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75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135</x:v>
      </x:c>
      <x:c r="F4247" s="0" t="s">
        <x:v>136</x:v>
      </x:c>
      <x:c r="G4247" s="0" t="s">
        <x:v>62</x:v>
      </x:c>
      <x:c r="H4247" s="0" t="s">
        <x:v>81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42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135</x:v>
      </x:c>
      <x:c r="F4248" s="0" t="s">
        <x:v>136</x:v>
      </x:c>
      <x:c r="G4248" s="0" t="s">
        <x:v>62</x:v>
      </x:c>
      <x:c r="H4248" s="0" t="s">
        <x:v>81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18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135</x:v>
      </x:c>
      <x:c r="F4249" s="0" t="s">
        <x:v>136</x:v>
      </x:c>
      <x:c r="G4249" s="0" t="s">
        <x:v>62</x:v>
      </x:c>
      <x:c r="H4249" s="0" t="s">
        <x:v>81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18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135</x:v>
      </x:c>
      <x:c r="F4250" s="0" t="s">
        <x:v>136</x:v>
      </x:c>
      <x:c r="G4250" s="0" t="s">
        <x:v>64</x:v>
      </x:c>
      <x:c r="H4250" s="0" t="s">
        <x:v>82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4749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135</x:v>
      </x:c>
      <x:c r="F4251" s="0" t="s">
        <x:v>136</x:v>
      </x:c>
      <x:c r="G4251" s="0" t="s">
        <x:v>64</x:v>
      </x:c>
      <x:c r="H4251" s="0" t="s">
        <x:v>82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4660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135</x:v>
      </x:c>
      <x:c r="F4252" s="0" t="s">
        <x:v>136</x:v>
      </x:c>
      <x:c r="G4252" s="0" t="s">
        <x:v>64</x:v>
      </x:c>
      <x:c r="H4252" s="0" t="s">
        <x:v>82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43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135</x:v>
      </x:c>
      <x:c r="F4253" s="0" t="s">
        <x:v>136</x:v>
      </x:c>
      <x:c r="G4253" s="0" t="s">
        <x:v>64</x:v>
      </x:c>
      <x:c r="H4253" s="0" t="s">
        <x:v>82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23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135</x:v>
      </x:c>
      <x:c r="F4254" s="0" t="s">
        <x:v>136</x:v>
      </x:c>
      <x:c r="G4254" s="0" t="s">
        <x:v>64</x:v>
      </x:c>
      <x:c r="H4254" s="0" t="s">
        <x:v>82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19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135</x:v>
      </x:c>
      <x:c r="F4255" s="0" t="s">
        <x:v>136</x:v>
      </x:c>
      <x:c r="G4255" s="0" t="s">
        <x:v>64</x:v>
      </x:c>
      <x:c r="H4255" s="0" t="s">
        <x:v>82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135</x:v>
      </x:c>
      <x:c r="F4256" s="0" t="s">
        <x:v>136</x:v>
      </x:c>
      <x:c r="G4256" s="0" t="s">
        <x:v>83</x:v>
      </x:c>
      <x:c r="H4256" s="0" t="s">
        <x:v>84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2882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135</x:v>
      </x:c>
      <x:c r="F4257" s="0" t="s">
        <x:v>136</x:v>
      </x:c>
      <x:c r="G4257" s="0" t="s">
        <x:v>83</x:v>
      </x:c>
      <x:c r="H4257" s="0" t="s">
        <x:v>84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2817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135</x:v>
      </x:c>
      <x:c r="F4258" s="0" t="s">
        <x:v>136</x:v>
      </x:c>
      <x:c r="G4258" s="0" t="s">
        <x:v>83</x:v>
      </x:c>
      <x:c r="H4258" s="0" t="s">
        <x:v>84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39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135</x:v>
      </x:c>
      <x:c r="F4259" s="0" t="s">
        <x:v>136</x:v>
      </x:c>
      <x:c r="G4259" s="0" t="s">
        <x:v>83</x:v>
      </x:c>
      <x:c r="H4259" s="0" t="s">
        <x:v>84</x:v>
      </x:c>
      <x:c r="I4259" s="0" t="s">
        <x:v>64</x:v>
      </x:c>
      <x:c r="J4259" s="0" t="s">
        <x:v>65</x:v>
      </x:c>
      <x:c r="K4259" s="0" t="s">
        <x:v>58</x:v>
      </x:c>
      <x:c r="L4259" s="0" t="s">
        <x:v>58</x:v>
      </x:c>
      <x:c r="M4259" s="0" t="s">
        <x:v>59</x:v>
      </x:c>
      <x:c r="N4259" s="0">
        <x:v>12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135</x:v>
      </x:c>
      <x:c r="F4260" s="0" t="s">
        <x:v>136</x:v>
      </x:c>
      <x:c r="G4260" s="0" t="s">
        <x:v>83</x:v>
      </x:c>
      <x:c r="H4260" s="0" t="s">
        <x:v>84</x:v>
      </x:c>
      <x:c r="I4260" s="0" t="s">
        <x:v>66</x:v>
      </x:c>
      <x:c r="J4260" s="0" t="s">
        <x:v>67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135</x:v>
      </x:c>
      <x:c r="F4261" s="0" t="s">
        <x:v>136</x:v>
      </x:c>
      <x:c r="G4261" s="0" t="s">
        <x:v>83</x:v>
      </x:c>
      <x:c r="H4261" s="0" t="s">
        <x:v>84</x:v>
      </x:c>
      <x:c r="I4261" s="0" t="s">
        <x:v>68</x:v>
      </x:c>
      <x:c r="J4261" s="0" t="s">
        <x:v>69</x:v>
      </x:c>
      <x:c r="K4261" s="0" t="s">
        <x:v>58</x:v>
      </x:c>
      <x:c r="L4261" s="0" t="s">
        <x:v>58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135</x:v>
      </x:c>
      <x:c r="F4262" s="0" t="s">
        <x:v>136</x:v>
      </x:c>
      <x:c r="G4262" s="0" t="s">
        <x:v>66</x:v>
      </x:c>
      <x:c r="H4262" s="0" t="s">
        <x:v>85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8842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135</x:v>
      </x:c>
      <x:c r="F4263" s="0" t="s">
        <x:v>136</x:v>
      </x:c>
      <x:c r="G4263" s="0" t="s">
        <x:v>66</x:v>
      </x:c>
      <x:c r="H4263" s="0" t="s">
        <x:v>85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8640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135</x:v>
      </x:c>
      <x:c r="F4264" s="0" t="s">
        <x:v>136</x:v>
      </x:c>
      <x:c r="G4264" s="0" t="s">
        <x:v>66</x:v>
      </x:c>
      <x:c r="H4264" s="0" t="s">
        <x:v>85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129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135</x:v>
      </x:c>
      <x:c r="F4265" s="0" t="s">
        <x:v>136</x:v>
      </x:c>
      <x:c r="G4265" s="0" t="s">
        <x:v>66</x:v>
      </x:c>
      <x:c r="H4265" s="0" t="s">
        <x:v>85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36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135</x:v>
      </x:c>
      <x:c r="F4266" s="0" t="s">
        <x:v>136</x:v>
      </x:c>
      <x:c r="G4266" s="0" t="s">
        <x:v>66</x:v>
      </x:c>
      <x:c r="H4266" s="0" t="s">
        <x:v>85</x:v>
      </x:c>
      <x:c r="I4266" s="0" t="s">
        <x:v>66</x:v>
      </x:c>
      <x:c r="J4266" s="0" t="s">
        <x:v>67</x:v>
      </x:c>
      <x:c r="K4266" s="0" t="s">
        <x:v>58</x:v>
      </x:c>
      <x:c r="L4266" s="0" t="s">
        <x:v>58</x:v>
      </x:c>
      <x:c r="M4266" s="0" t="s">
        <x:v>59</x:v>
      </x:c>
      <x:c r="N4266" s="0">
        <x:v>23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135</x:v>
      </x:c>
      <x:c r="F4267" s="0" t="s">
        <x:v>136</x:v>
      </x:c>
      <x:c r="G4267" s="0" t="s">
        <x:v>66</x:v>
      </x:c>
      <x:c r="H4267" s="0" t="s">
        <x:v>85</x:v>
      </x:c>
      <x:c r="I4267" s="0" t="s">
        <x:v>68</x:v>
      </x:c>
      <x:c r="J4267" s="0" t="s">
        <x:v>69</x:v>
      </x:c>
      <x:c r="K4267" s="0" t="s">
        <x:v>58</x:v>
      </x:c>
      <x:c r="L4267" s="0" t="s">
        <x:v>58</x:v>
      </x:c>
      <x:c r="M4267" s="0" t="s">
        <x:v>59</x:v>
      </x:c>
      <x:c r="N4267" s="0">
        <x:v>14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135</x:v>
      </x:c>
      <x:c r="F4268" s="0" t="s">
        <x:v>136</x:v>
      </x:c>
      <x:c r="G4268" s="0" t="s">
        <x:v>68</x:v>
      </x:c>
      <x:c r="H4268" s="0" t="s">
        <x:v>86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10294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135</x:v>
      </x:c>
      <x:c r="F4269" s="0" t="s">
        <x:v>136</x:v>
      </x:c>
      <x:c r="G4269" s="0" t="s">
        <x:v>68</x:v>
      </x:c>
      <x:c r="H4269" s="0" t="s">
        <x:v>86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10062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135</x:v>
      </x:c>
      <x:c r="F4270" s="0" t="s">
        <x:v>136</x:v>
      </x:c>
      <x:c r="G4270" s="0" t="s">
        <x:v>68</x:v>
      </x:c>
      <x:c r="H4270" s="0" t="s">
        <x:v>86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102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135</x:v>
      </x:c>
      <x:c r="F4271" s="0" t="s">
        <x:v>136</x:v>
      </x:c>
      <x:c r="G4271" s="0" t="s">
        <x:v>68</x:v>
      </x:c>
      <x:c r="H4271" s="0" t="s">
        <x:v>86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91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135</x:v>
      </x:c>
      <x:c r="F4272" s="0" t="s">
        <x:v>136</x:v>
      </x:c>
      <x:c r="G4272" s="0" t="s">
        <x:v>68</x:v>
      </x:c>
      <x:c r="H4272" s="0" t="s">
        <x:v>86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135</x:v>
      </x:c>
      <x:c r="F4273" s="0" t="s">
        <x:v>136</x:v>
      </x:c>
      <x:c r="G4273" s="0" t="s">
        <x:v>68</x:v>
      </x:c>
      <x:c r="H4273" s="0" t="s">
        <x:v>86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8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135</x:v>
      </x:c>
      <x:c r="F4274" s="0" t="s">
        <x:v>136</x:v>
      </x:c>
      <x:c r="G4274" s="0" t="s">
        <x:v>87</x:v>
      </x:c>
      <x:c r="H4274" s="0" t="s">
        <x:v>88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5517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135</x:v>
      </x:c>
      <x:c r="F4275" s="0" t="s">
        <x:v>136</x:v>
      </x:c>
      <x:c r="G4275" s="0" t="s">
        <x:v>87</x:v>
      </x:c>
      <x:c r="H4275" s="0" t="s">
        <x:v>88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5414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135</x:v>
      </x:c>
      <x:c r="F4276" s="0" t="s">
        <x:v>136</x:v>
      </x:c>
      <x:c r="G4276" s="0" t="s">
        <x:v>87</x:v>
      </x:c>
      <x:c r="H4276" s="0" t="s">
        <x:v>88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54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135</x:v>
      </x:c>
      <x:c r="F4277" s="0" t="s">
        <x:v>136</x:v>
      </x:c>
      <x:c r="G4277" s="0" t="s">
        <x:v>87</x:v>
      </x:c>
      <x:c r="H4277" s="0" t="s">
        <x:v>88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135</x:v>
      </x:c>
      <x:c r="F4278" s="0" t="s">
        <x:v>136</x:v>
      </x:c>
      <x:c r="G4278" s="0" t="s">
        <x:v>87</x:v>
      </x:c>
      <x:c r="H4278" s="0" t="s">
        <x:v>88</x:v>
      </x:c>
      <x:c r="I4278" s="0" t="s">
        <x:v>66</x:v>
      </x:c>
      <x:c r="J4278" s="0" t="s">
        <x:v>67</x:v>
      </x:c>
      <x:c r="K4278" s="0" t="s">
        <x:v>58</x:v>
      </x:c>
      <x:c r="L4278" s="0" t="s">
        <x:v>58</x:v>
      </x:c>
      <x:c r="M4278" s="0" t="s">
        <x:v>59</x:v>
      </x:c>
      <x:c r="N4278" s="0">
        <x:v>15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135</x:v>
      </x:c>
      <x:c r="F4279" s="0" t="s">
        <x:v>136</x:v>
      </x:c>
      <x:c r="G4279" s="0" t="s">
        <x:v>87</x:v>
      </x:c>
      <x:c r="H4279" s="0" t="s">
        <x:v>88</x:v>
      </x:c>
      <x:c r="I4279" s="0" t="s">
        <x:v>68</x:v>
      </x:c>
      <x:c r="J4279" s="0" t="s">
        <x:v>69</x:v>
      </x:c>
      <x:c r="K4279" s="0" t="s">
        <x:v>58</x:v>
      </x:c>
      <x:c r="L4279" s="0" t="s">
        <x:v>58</x:v>
      </x:c>
      <x:c r="M4279" s="0" t="s">
        <x:v>59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135</x:v>
      </x:c>
      <x:c r="F4280" s="0" t="s">
        <x:v>136</x:v>
      </x:c>
      <x:c r="G4280" s="0" t="s">
        <x:v>89</x:v>
      </x:c>
      <x:c r="H4280" s="0" t="s">
        <x:v>90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5791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135</x:v>
      </x:c>
      <x:c r="F4281" s="0" t="s">
        <x:v>136</x:v>
      </x:c>
      <x:c r="G4281" s="0" t="s">
        <x:v>89</x:v>
      </x:c>
      <x:c r="H4281" s="0" t="s">
        <x:v>90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5659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135</x:v>
      </x:c>
      <x:c r="F4282" s="0" t="s">
        <x:v>136</x:v>
      </x:c>
      <x:c r="G4282" s="0" t="s">
        <x:v>89</x:v>
      </x:c>
      <x:c r="H4282" s="0" t="s">
        <x:v>90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71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135</x:v>
      </x:c>
      <x:c r="F4283" s="0" t="s">
        <x:v>136</x:v>
      </x:c>
      <x:c r="G4283" s="0" t="s">
        <x:v>89</x:v>
      </x:c>
      <x:c r="H4283" s="0" t="s">
        <x:v>90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43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135</x:v>
      </x:c>
      <x:c r="F4284" s="0" t="s">
        <x:v>136</x:v>
      </x:c>
      <x:c r="G4284" s="0" t="s">
        <x:v>89</x:v>
      </x:c>
      <x:c r="H4284" s="0" t="s">
        <x:v>90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135</x:v>
      </x:c>
      <x:c r="F4285" s="0" t="s">
        <x:v>136</x:v>
      </x:c>
      <x:c r="G4285" s="0" t="s">
        <x:v>89</x:v>
      </x:c>
      <x:c r="H4285" s="0" t="s">
        <x:v>90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135</x:v>
      </x:c>
      <x:c r="F4286" s="0" t="s">
        <x:v>136</x:v>
      </x:c>
      <x:c r="G4286" s="0" t="s">
        <x:v>91</x:v>
      </x:c>
      <x:c r="H4286" s="0" t="s">
        <x:v>92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10171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135</x:v>
      </x:c>
      <x:c r="F4287" s="0" t="s">
        <x:v>136</x:v>
      </x:c>
      <x:c r="G4287" s="0" t="s">
        <x:v>91</x:v>
      </x:c>
      <x:c r="H4287" s="0" t="s">
        <x:v>92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9912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135</x:v>
      </x:c>
      <x:c r="F4288" s="0" t="s">
        <x:v>136</x:v>
      </x:c>
      <x:c r="G4288" s="0" t="s">
        <x:v>91</x:v>
      </x:c>
      <x:c r="H4288" s="0" t="s">
        <x:v>92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123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135</x:v>
      </x:c>
      <x:c r="F4289" s="0" t="s">
        <x:v>136</x:v>
      </x:c>
      <x:c r="G4289" s="0" t="s">
        <x:v>91</x:v>
      </x:c>
      <x:c r="H4289" s="0" t="s">
        <x:v>92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135</x:v>
      </x:c>
      <x:c r="F4290" s="0" t="s">
        <x:v>136</x:v>
      </x:c>
      <x:c r="G4290" s="0" t="s">
        <x:v>91</x:v>
      </x:c>
      <x:c r="H4290" s="0" t="s">
        <x:v>92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135</x:v>
      </x:c>
      <x:c r="F4291" s="0" t="s">
        <x:v>136</x:v>
      </x:c>
      <x:c r="G4291" s="0" t="s">
        <x:v>91</x:v>
      </x:c>
      <x:c r="H4291" s="0" t="s">
        <x:v>92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27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135</x:v>
      </x:c>
      <x:c r="F4292" s="0" t="s">
        <x:v>136</x:v>
      </x:c>
      <x:c r="G4292" s="0" t="s">
        <x:v>93</x:v>
      </x:c>
      <x:c r="H4292" s="0" t="s">
        <x:v>94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9929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135</x:v>
      </x:c>
      <x:c r="F4293" s="0" t="s">
        <x:v>136</x:v>
      </x:c>
      <x:c r="G4293" s="0" t="s">
        <x:v>93</x:v>
      </x:c>
      <x:c r="H4293" s="0" t="s">
        <x:v>94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9612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135</x:v>
      </x:c>
      <x:c r="F4294" s="0" t="s">
        <x:v>136</x:v>
      </x:c>
      <x:c r="G4294" s="0" t="s">
        <x:v>93</x:v>
      </x:c>
      <x:c r="H4294" s="0" t="s">
        <x:v>94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146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135</x:v>
      </x:c>
      <x:c r="F4295" s="0" t="s">
        <x:v>136</x:v>
      </x:c>
      <x:c r="G4295" s="0" t="s">
        <x:v>93</x:v>
      </x:c>
      <x:c r="H4295" s="0" t="s">
        <x:v>94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109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135</x:v>
      </x:c>
      <x:c r="F4296" s="0" t="s">
        <x:v>136</x:v>
      </x:c>
      <x:c r="G4296" s="0" t="s">
        <x:v>93</x:v>
      </x:c>
      <x:c r="H4296" s="0" t="s">
        <x:v>94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43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135</x:v>
      </x:c>
      <x:c r="F4297" s="0" t="s">
        <x:v>136</x:v>
      </x:c>
      <x:c r="G4297" s="0" t="s">
        <x:v>93</x:v>
      </x:c>
      <x:c r="H4297" s="0" t="s">
        <x:v>94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19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135</x:v>
      </x:c>
      <x:c r="F4298" s="0" t="s">
        <x:v>136</x:v>
      </x:c>
      <x:c r="G4298" s="0" t="s">
        <x:v>95</x:v>
      </x:c>
      <x:c r="H4298" s="0" t="s">
        <x:v>96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8907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135</x:v>
      </x:c>
      <x:c r="F4299" s="0" t="s">
        <x:v>136</x:v>
      </x:c>
      <x:c r="G4299" s="0" t="s">
        <x:v>95</x:v>
      </x:c>
      <x:c r="H4299" s="0" t="s">
        <x:v>96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8702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135</x:v>
      </x:c>
      <x:c r="F4300" s="0" t="s">
        <x:v>136</x:v>
      </x:c>
      <x:c r="G4300" s="0" t="s">
        <x:v>95</x:v>
      </x:c>
      <x:c r="H4300" s="0" t="s">
        <x:v>96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101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135</x:v>
      </x:c>
      <x:c r="F4301" s="0" t="s">
        <x:v>136</x:v>
      </x:c>
      <x:c r="G4301" s="0" t="s">
        <x:v>95</x:v>
      </x:c>
      <x:c r="H4301" s="0" t="s">
        <x:v>96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37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135</x:v>
      </x:c>
      <x:c r="F4302" s="0" t="s">
        <x:v>136</x:v>
      </x:c>
      <x:c r="G4302" s="0" t="s">
        <x:v>95</x:v>
      </x:c>
      <x:c r="H4302" s="0" t="s">
        <x:v>96</x:v>
      </x:c>
      <x:c r="I4302" s="0" t="s">
        <x:v>66</x:v>
      </x:c>
      <x:c r="J4302" s="0" t="s">
        <x:v>67</x:v>
      </x:c>
      <x:c r="K4302" s="0" t="s">
        <x:v>58</x:v>
      </x:c>
      <x:c r="L4302" s="0" t="s">
        <x:v>58</x:v>
      </x:c>
      <x:c r="M4302" s="0" t="s">
        <x:v>59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135</x:v>
      </x:c>
      <x:c r="F4303" s="0" t="s">
        <x:v>136</x:v>
      </x:c>
      <x:c r="G4303" s="0" t="s">
        <x:v>95</x:v>
      </x:c>
      <x:c r="H4303" s="0" t="s">
        <x:v>96</x:v>
      </x:c>
      <x:c r="I4303" s="0" t="s">
        <x:v>68</x:v>
      </x:c>
      <x:c r="J4303" s="0" t="s">
        <x:v>69</x:v>
      </x:c>
      <x:c r="K4303" s="0" t="s">
        <x:v>58</x:v>
      </x:c>
      <x:c r="L4303" s="0" t="s">
        <x:v>58</x:v>
      </x:c>
      <x:c r="M4303" s="0" t="s">
        <x:v>59</x:v>
      </x:c>
      <x:c r="N4303" s="0">
        <x:v>34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135</x:v>
      </x:c>
      <x:c r="F4304" s="0" t="s">
        <x:v>136</x:v>
      </x:c>
      <x:c r="G4304" s="0" t="s">
        <x:v>97</x:v>
      </x:c>
      <x:c r="H4304" s="0" t="s">
        <x:v>98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12778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135</x:v>
      </x:c>
      <x:c r="F4305" s="0" t="s">
        <x:v>136</x:v>
      </x:c>
      <x:c r="G4305" s="0" t="s">
        <x:v>97</x:v>
      </x:c>
      <x:c r="H4305" s="0" t="s">
        <x:v>98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12560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135</x:v>
      </x:c>
      <x:c r="F4306" s="0" t="s">
        <x:v>136</x:v>
      </x:c>
      <x:c r="G4306" s="0" t="s">
        <x:v>97</x:v>
      </x:c>
      <x:c r="H4306" s="0" t="s">
        <x:v>98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133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135</x:v>
      </x:c>
      <x:c r="F4307" s="0" t="s">
        <x:v>136</x:v>
      </x:c>
      <x:c r="G4307" s="0" t="s">
        <x:v>97</x:v>
      </x:c>
      <x:c r="H4307" s="0" t="s">
        <x:v>98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135</x:v>
      </x:c>
      <x:c r="F4308" s="0" t="s">
        <x:v>136</x:v>
      </x:c>
      <x:c r="G4308" s="0" t="s">
        <x:v>97</x:v>
      </x:c>
      <x:c r="H4308" s="0" t="s">
        <x:v>98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135</x:v>
      </x:c>
      <x:c r="F4309" s="0" t="s">
        <x:v>136</x:v>
      </x:c>
      <x:c r="G4309" s="0" t="s">
        <x:v>97</x:v>
      </x:c>
      <x:c r="H4309" s="0" t="s">
        <x:v>98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135</x:v>
      </x:c>
      <x:c r="F4310" s="0" t="s">
        <x:v>136</x:v>
      </x:c>
      <x:c r="G4310" s="0" t="s">
        <x:v>99</x:v>
      </x:c>
      <x:c r="H4310" s="0" t="s">
        <x:v>100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27847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135</x:v>
      </x:c>
      <x:c r="F4311" s="0" t="s">
        <x:v>136</x:v>
      </x:c>
      <x:c r="G4311" s="0" t="s">
        <x:v>99</x:v>
      </x:c>
      <x:c r="H4311" s="0" t="s">
        <x:v>100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27201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135</x:v>
      </x:c>
      <x:c r="F4312" s="0" t="s">
        <x:v>136</x:v>
      </x:c>
      <x:c r="G4312" s="0" t="s">
        <x:v>99</x:v>
      </x:c>
      <x:c r="H4312" s="0" t="s">
        <x:v>100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362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135</x:v>
      </x:c>
      <x:c r="F4313" s="0" t="s">
        <x:v>136</x:v>
      </x:c>
      <x:c r="G4313" s="0" t="s">
        <x:v>99</x:v>
      </x:c>
      <x:c r="H4313" s="0" t="s">
        <x:v>100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113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135</x:v>
      </x:c>
      <x:c r="F4314" s="0" t="s">
        <x:v>136</x:v>
      </x:c>
      <x:c r="G4314" s="0" t="s">
        <x:v>99</x:v>
      </x:c>
      <x:c r="H4314" s="0" t="s">
        <x:v>100</x:v>
      </x:c>
      <x:c r="I4314" s="0" t="s">
        <x:v>66</x:v>
      </x:c>
      <x:c r="J4314" s="0" t="s">
        <x:v>67</x:v>
      </x:c>
      <x:c r="K4314" s="0" t="s">
        <x:v>58</x:v>
      </x:c>
      <x:c r="L4314" s="0" t="s">
        <x:v>58</x:v>
      </x:c>
      <x:c r="M4314" s="0" t="s">
        <x:v>59</x:v>
      </x:c>
      <x:c r="N4314" s="0">
        <x:v>72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135</x:v>
      </x:c>
      <x:c r="F4315" s="0" t="s">
        <x:v>136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58</x:v>
      </x:c>
      <x:c r="L4315" s="0" t="s">
        <x:v>58</x:v>
      </x:c>
      <x:c r="M4315" s="0" t="s">
        <x:v>59</x:v>
      </x:c>
      <x:c r="N4315" s="0">
        <x:v>99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135</x:v>
      </x:c>
      <x:c r="F4316" s="0" t="s">
        <x:v>136</x:v>
      </x:c>
      <x:c r="G4316" s="0" t="s">
        <x:v>101</x:v>
      </x:c>
      <x:c r="H4316" s="0" t="s">
        <x:v>102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11859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135</x:v>
      </x:c>
      <x:c r="F4317" s="0" t="s">
        <x:v>136</x:v>
      </x:c>
      <x:c r="G4317" s="0" t="s">
        <x:v>101</x:v>
      </x:c>
      <x:c r="H4317" s="0" t="s">
        <x:v>102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11612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135</x:v>
      </x:c>
      <x:c r="F4318" s="0" t="s">
        <x:v>136</x:v>
      </x:c>
      <x:c r="G4318" s="0" t="s">
        <x:v>101</x:v>
      </x:c>
      <x:c r="H4318" s="0" t="s">
        <x:v>102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136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135</x:v>
      </x:c>
      <x:c r="F4319" s="0" t="s">
        <x:v>136</x:v>
      </x:c>
      <x:c r="G4319" s="0" t="s">
        <x:v>101</x:v>
      </x:c>
      <x:c r="H4319" s="0" t="s">
        <x:v>102</x:v>
      </x:c>
      <x:c r="I4319" s="0" t="s">
        <x:v>64</x:v>
      </x:c>
      <x:c r="J4319" s="0" t="s">
        <x:v>65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135</x:v>
      </x:c>
      <x:c r="F4320" s="0" t="s">
        <x:v>136</x:v>
      </x:c>
      <x:c r="G4320" s="0" t="s">
        <x:v>101</x:v>
      </x:c>
      <x:c r="H4320" s="0" t="s">
        <x:v>102</x:v>
      </x:c>
      <x:c r="I4320" s="0" t="s">
        <x:v>66</x:v>
      </x:c>
      <x:c r="J4320" s="0" t="s">
        <x:v>67</x:v>
      </x:c>
      <x:c r="K4320" s="0" t="s">
        <x:v>58</x:v>
      </x:c>
      <x:c r="L4320" s="0" t="s">
        <x:v>58</x:v>
      </x:c>
      <x:c r="M4320" s="0" t="s">
        <x:v>59</x:v>
      </x:c>
      <x:c r="N4320" s="0">
        <x:v>38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135</x:v>
      </x:c>
      <x:c r="F4321" s="0" t="s">
        <x:v>136</x:v>
      </x:c>
      <x:c r="G4321" s="0" t="s">
        <x:v>101</x:v>
      </x:c>
      <x:c r="H4321" s="0" t="s">
        <x:v>102</x:v>
      </x:c>
      <x:c r="I4321" s="0" t="s">
        <x:v>68</x:v>
      </x:c>
      <x:c r="J4321" s="0" t="s">
        <x:v>69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135</x:v>
      </x:c>
      <x:c r="F4322" s="0" t="s">
        <x:v>136</x:v>
      </x:c>
      <x:c r="G4322" s="0" t="s">
        <x:v>103</x:v>
      </x:c>
      <x:c r="H4322" s="0" t="s">
        <x:v>104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5174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135</x:v>
      </x:c>
      <x:c r="F4323" s="0" t="s">
        <x:v>136</x:v>
      </x:c>
      <x:c r="G4323" s="0" t="s">
        <x:v>103</x:v>
      </x:c>
      <x:c r="H4323" s="0" t="s">
        <x:v>104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5064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135</x:v>
      </x:c>
      <x:c r="F4324" s="0" t="s">
        <x:v>136</x:v>
      </x:c>
      <x:c r="G4324" s="0" t="s">
        <x:v>103</x:v>
      </x:c>
      <x:c r="H4324" s="0" t="s">
        <x:v>104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67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135</x:v>
      </x:c>
      <x:c r="F4325" s="0" t="s">
        <x:v>136</x:v>
      </x:c>
      <x:c r="G4325" s="0" t="s">
        <x:v>103</x:v>
      </x:c>
      <x:c r="H4325" s="0" t="s">
        <x:v>104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33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135</x:v>
      </x:c>
      <x:c r="F4326" s="0" t="s">
        <x:v>136</x:v>
      </x:c>
      <x:c r="G4326" s="0" t="s">
        <x:v>103</x:v>
      </x:c>
      <x:c r="H4326" s="0" t="s">
        <x:v>104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4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135</x:v>
      </x:c>
      <x:c r="F4327" s="0" t="s">
        <x:v>136</x:v>
      </x:c>
      <x:c r="G4327" s="0" t="s">
        <x:v>103</x:v>
      </x:c>
      <x:c r="H4327" s="0" t="s">
        <x:v>104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135</x:v>
      </x:c>
      <x:c r="F4328" s="0" t="s">
        <x:v>136</x:v>
      </x:c>
      <x:c r="G4328" s="0" t="s">
        <x:v>105</x:v>
      </x:c>
      <x:c r="H4328" s="0" t="s">
        <x:v>106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10457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135</x:v>
      </x:c>
      <x:c r="F4329" s="0" t="s">
        <x:v>136</x:v>
      </x:c>
      <x:c r="G4329" s="0" t="s">
        <x:v>105</x:v>
      </x:c>
      <x:c r="H4329" s="0" t="s">
        <x:v>106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10273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135</x:v>
      </x:c>
      <x:c r="F4330" s="0" t="s">
        <x:v>136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95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135</x:v>
      </x:c>
      <x:c r="F4331" s="0" t="s">
        <x:v>136</x:v>
      </x:c>
      <x:c r="G4331" s="0" t="s">
        <x:v>105</x:v>
      </x:c>
      <x:c r="H4331" s="0" t="s">
        <x:v>106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50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135</x:v>
      </x:c>
      <x:c r="F4332" s="0" t="s">
        <x:v>136</x:v>
      </x:c>
      <x:c r="G4332" s="0" t="s">
        <x:v>105</x:v>
      </x:c>
      <x:c r="H4332" s="0" t="s">
        <x:v>106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135</x:v>
      </x:c>
      <x:c r="F4333" s="0" t="s">
        <x:v>136</x:v>
      </x:c>
      <x:c r="G4333" s="0" t="s">
        <x:v>105</x:v>
      </x:c>
      <x:c r="H4333" s="0" t="s">
        <x:v>106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135</x:v>
      </x:c>
      <x:c r="F4334" s="0" t="s">
        <x:v>136</x:v>
      </x:c>
      <x:c r="G4334" s="0" t="s">
        <x:v>107</x:v>
      </x:c>
      <x:c r="H4334" s="0" t="s">
        <x:v>108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5706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135</x:v>
      </x:c>
      <x:c r="F4335" s="0" t="s">
        <x:v>136</x:v>
      </x:c>
      <x:c r="G4335" s="0" t="s">
        <x:v>107</x:v>
      </x:c>
      <x:c r="H4335" s="0" t="s">
        <x:v>108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5603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135</x:v>
      </x:c>
      <x:c r="F4336" s="0" t="s">
        <x:v>136</x:v>
      </x:c>
      <x:c r="G4336" s="0" t="s">
        <x:v>107</x:v>
      </x:c>
      <x:c r="H4336" s="0" t="s">
        <x:v>108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62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135</x:v>
      </x:c>
      <x:c r="F4337" s="0" t="s">
        <x:v>136</x:v>
      </x:c>
      <x:c r="G4337" s="0" t="s">
        <x:v>107</x:v>
      </x:c>
      <x:c r="H4337" s="0" t="s">
        <x:v>108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22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135</x:v>
      </x:c>
      <x:c r="F4338" s="0" t="s">
        <x:v>136</x:v>
      </x:c>
      <x:c r="G4338" s="0" t="s">
        <x:v>107</x:v>
      </x:c>
      <x:c r="H4338" s="0" t="s">
        <x:v>108</x:v>
      </x:c>
      <x:c r="I4338" s="0" t="s">
        <x:v>66</x:v>
      </x:c>
      <x:c r="J4338" s="0" t="s">
        <x:v>67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135</x:v>
      </x:c>
      <x:c r="F4339" s="0" t="s">
        <x:v>136</x:v>
      </x:c>
      <x:c r="G4339" s="0" t="s">
        <x:v>107</x:v>
      </x:c>
      <x:c r="H4339" s="0" t="s">
        <x:v>108</x:v>
      </x:c>
      <x:c r="I4339" s="0" t="s">
        <x:v>68</x:v>
      </x:c>
      <x:c r="J4339" s="0" t="s">
        <x:v>69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135</x:v>
      </x:c>
      <x:c r="F4340" s="0" t="s">
        <x:v>136</x:v>
      </x:c>
      <x:c r="G4340" s="0" t="s">
        <x:v>109</x:v>
      </x:c>
      <x:c r="H4340" s="0" t="s">
        <x:v>110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7192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135</x:v>
      </x:c>
      <x:c r="F4341" s="0" t="s">
        <x:v>136</x:v>
      </x:c>
      <x:c r="G4341" s="0" t="s">
        <x:v>109</x:v>
      </x:c>
      <x:c r="H4341" s="0" t="s">
        <x:v>110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7018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135</x:v>
      </x:c>
      <x:c r="F4342" s="0" t="s">
        <x:v>136</x:v>
      </x:c>
      <x:c r="G4342" s="0" t="s">
        <x:v>109</x:v>
      </x:c>
      <x:c r="H4342" s="0" t="s">
        <x:v>110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91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135</x:v>
      </x:c>
      <x:c r="F4343" s="0" t="s">
        <x:v>136</x:v>
      </x:c>
      <x:c r="G4343" s="0" t="s">
        <x:v>109</x:v>
      </x:c>
      <x:c r="H4343" s="0" t="s">
        <x:v>110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37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135</x:v>
      </x:c>
      <x:c r="F4344" s="0" t="s">
        <x:v>136</x:v>
      </x:c>
      <x:c r="G4344" s="0" t="s">
        <x:v>109</x:v>
      </x:c>
      <x:c r="H4344" s="0" t="s">
        <x:v>110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135</x:v>
      </x:c>
      <x:c r="F4345" s="0" t="s">
        <x:v>136</x:v>
      </x:c>
      <x:c r="G4345" s="0" t="s">
        <x:v>109</x:v>
      </x:c>
      <x:c r="H4345" s="0" t="s">
        <x:v>110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135</x:v>
      </x:c>
      <x:c r="F4346" s="0" t="s">
        <x:v>136</x:v>
      </x:c>
      <x:c r="G4346" s="0" t="s">
        <x:v>111</x:v>
      </x:c>
      <x:c r="H4346" s="0" t="s">
        <x:v>112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4051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135</x:v>
      </x:c>
      <x:c r="F4347" s="0" t="s">
        <x:v>136</x:v>
      </x:c>
      <x:c r="G4347" s="0" t="s">
        <x:v>111</x:v>
      </x:c>
      <x:c r="H4347" s="0" t="s">
        <x:v>112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3955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135</x:v>
      </x:c>
      <x:c r="F4348" s="0" t="s">
        <x:v>136</x:v>
      </x:c>
      <x:c r="G4348" s="0" t="s">
        <x:v>111</x:v>
      </x:c>
      <x:c r="H4348" s="0" t="s">
        <x:v>112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58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135</x:v>
      </x:c>
      <x:c r="F4349" s="0" t="s">
        <x:v>136</x:v>
      </x:c>
      <x:c r="G4349" s="0" t="s">
        <x:v>111</x:v>
      </x:c>
      <x:c r="H4349" s="0" t="s">
        <x:v>112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135</x:v>
      </x:c>
      <x:c r="F4350" s="0" t="s">
        <x:v>136</x:v>
      </x:c>
      <x:c r="G4350" s="0" t="s">
        <x:v>111</x:v>
      </x:c>
      <x:c r="H4350" s="0" t="s">
        <x:v>112</x:v>
      </x:c>
      <x:c r="I4350" s="0" t="s">
        <x:v>66</x:v>
      </x:c>
      <x:c r="J4350" s="0" t="s">
        <x:v>67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135</x:v>
      </x:c>
      <x:c r="F4351" s="0" t="s">
        <x:v>136</x:v>
      </x:c>
      <x:c r="G4351" s="0" t="s">
        <x:v>111</x:v>
      </x:c>
      <x:c r="H4351" s="0" t="s">
        <x:v>112</x:v>
      </x:c>
      <x:c r="I4351" s="0" t="s">
        <x:v>68</x:v>
      </x:c>
      <x:c r="J4351" s="0" t="s">
        <x:v>69</x:v>
      </x:c>
      <x:c r="K4351" s="0" t="s">
        <x:v>58</x:v>
      </x:c>
      <x:c r="L4351" s="0" t="s">
        <x:v>58</x:v>
      </x:c>
      <x:c r="M4351" s="0" t="s">
        <x:v>59</x:v>
      </x:c>
      <x:c r="N4351" s="0">
        <x:v>5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135</x:v>
      </x:c>
      <x:c r="F4352" s="0" t="s">
        <x:v>136</x:v>
      </x:c>
      <x:c r="G4352" s="0" t="s">
        <x:v>113</x:v>
      </x:c>
      <x:c r="H4352" s="0" t="s">
        <x:v>114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5104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135</x:v>
      </x:c>
      <x:c r="F4353" s="0" t="s">
        <x:v>136</x:v>
      </x:c>
      <x:c r="G4353" s="0" t="s">
        <x:v>113</x:v>
      </x:c>
      <x:c r="H4353" s="0" t="s">
        <x:v>114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4986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135</x:v>
      </x:c>
      <x:c r="F4354" s="0" t="s">
        <x:v>136</x:v>
      </x:c>
      <x:c r="G4354" s="0" t="s">
        <x:v>113</x:v>
      </x:c>
      <x:c r="H4354" s="0" t="s">
        <x:v>114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49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135</x:v>
      </x:c>
      <x:c r="F4355" s="0" t="s">
        <x:v>136</x:v>
      </x:c>
      <x:c r="G4355" s="0" t="s">
        <x:v>113</x:v>
      </x:c>
      <x:c r="H4355" s="0" t="s">
        <x:v>114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37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135</x:v>
      </x:c>
      <x:c r="F4356" s="0" t="s">
        <x:v>136</x:v>
      </x:c>
      <x:c r="G4356" s="0" t="s">
        <x:v>113</x:v>
      </x:c>
      <x:c r="H4356" s="0" t="s">
        <x:v>114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16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135</x:v>
      </x:c>
      <x:c r="F4357" s="0" t="s">
        <x:v>136</x:v>
      </x:c>
      <x:c r="G4357" s="0" t="s">
        <x:v>113</x:v>
      </x:c>
      <x:c r="H4357" s="0" t="s">
        <x:v>114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135</x:v>
      </x:c>
      <x:c r="F4358" s="0" t="s">
        <x:v>136</x:v>
      </x:c>
      <x:c r="G4358" s="0" t="s">
        <x:v>115</x:v>
      </x:c>
      <x:c r="H4358" s="0" t="s">
        <x:v>116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4628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135</x:v>
      </x:c>
      <x:c r="F4359" s="0" t="s">
        <x:v>136</x:v>
      </x:c>
      <x:c r="G4359" s="0" t="s">
        <x:v>115</x:v>
      </x:c>
      <x:c r="H4359" s="0" t="s">
        <x:v>116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4469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135</x:v>
      </x:c>
      <x:c r="F4360" s="0" t="s">
        <x:v>136</x:v>
      </x:c>
      <x:c r="G4360" s="0" t="s">
        <x:v>115</x:v>
      </x:c>
      <x:c r="H4360" s="0" t="s">
        <x:v>116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135</x:v>
      </x:c>
      <x:c r="F4361" s="0" t="s">
        <x:v>136</x:v>
      </x:c>
      <x:c r="G4361" s="0" t="s">
        <x:v>115</x:v>
      </x:c>
      <x:c r="H4361" s="0" t="s">
        <x:v>116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135</x:v>
      </x:c>
      <x:c r="F4362" s="0" t="s">
        <x:v>136</x:v>
      </x:c>
      <x:c r="G4362" s="0" t="s">
        <x:v>115</x:v>
      </x:c>
      <x:c r="H4362" s="0" t="s">
        <x:v>116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135</x:v>
      </x:c>
      <x:c r="F4363" s="0" t="s">
        <x:v>136</x:v>
      </x:c>
      <x:c r="G4363" s="0" t="s">
        <x:v>115</x:v>
      </x:c>
      <x:c r="H4363" s="0" t="s">
        <x:v>116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16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135</x:v>
      </x:c>
      <x:c r="F4364" s="0" t="s">
        <x:v>136</x:v>
      </x:c>
      <x:c r="G4364" s="0" t="s">
        <x:v>117</x:v>
      </x:c>
      <x:c r="H4364" s="0" t="s">
        <x:v>118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12077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135</x:v>
      </x:c>
      <x:c r="F4365" s="0" t="s">
        <x:v>136</x:v>
      </x:c>
      <x:c r="G4365" s="0" t="s">
        <x:v>117</x:v>
      </x:c>
      <x:c r="H4365" s="0" t="s">
        <x:v>118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11840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135</x:v>
      </x:c>
      <x:c r="F4366" s="0" t="s">
        <x:v>136</x:v>
      </x:c>
      <x:c r="G4366" s="0" t="s">
        <x:v>117</x:v>
      </x:c>
      <x:c r="H4366" s="0" t="s">
        <x:v>118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97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135</x:v>
      </x:c>
      <x:c r="F4367" s="0" t="s">
        <x:v>136</x:v>
      </x:c>
      <x:c r="G4367" s="0" t="s">
        <x:v>117</x:v>
      </x:c>
      <x:c r="H4367" s="0" t="s">
        <x:v>118</x:v>
      </x:c>
      <x:c r="I4367" s="0" t="s">
        <x:v>64</x:v>
      </x:c>
      <x:c r="J4367" s="0" t="s">
        <x:v>65</x:v>
      </x:c>
      <x:c r="K4367" s="0" t="s">
        <x:v>58</x:v>
      </x:c>
      <x:c r="L4367" s="0" t="s">
        <x:v>58</x:v>
      </x:c>
      <x:c r="M4367" s="0" t="s">
        <x:v>59</x:v>
      </x:c>
      <x:c r="N4367" s="0">
        <x:v>61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135</x:v>
      </x:c>
      <x:c r="F4368" s="0" t="s">
        <x:v>136</x:v>
      </x:c>
      <x:c r="G4368" s="0" t="s">
        <x:v>117</x:v>
      </x:c>
      <x:c r="H4368" s="0" t="s">
        <x:v>118</x:v>
      </x:c>
      <x:c r="I4368" s="0" t="s">
        <x:v>66</x:v>
      </x:c>
      <x:c r="J4368" s="0" t="s">
        <x:v>67</x:v>
      </x:c>
      <x:c r="K4368" s="0" t="s">
        <x:v>58</x:v>
      </x:c>
      <x:c r="L4368" s="0" t="s">
        <x:v>58</x:v>
      </x:c>
      <x:c r="M4368" s="0" t="s">
        <x:v>59</x:v>
      </x:c>
      <x:c r="N4368" s="0">
        <x:v>52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135</x:v>
      </x:c>
      <x:c r="F4369" s="0" t="s">
        <x:v>136</x:v>
      </x:c>
      <x:c r="G4369" s="0" t="s">
        <x:v>117</x:v>
      </x:c>
      <x:c r="H4369" s="0" t="s">
        <x:v>118</x:v>
      </x:c>
      <x:c r="I4369" s="0" t="s">
        <x:v>68</x:v>
      </x:c>
      <x:c r="J4369" s="0" t="s">
        <x:v>69</x:v>
      </x:c>
      <x:c r="K4369" s="0" t="s">
        <x:v>58</x:v>
      </x:c>
      <x:c r="L4369" s="0" t="s">
        <x:v>58</x:v>
      </x:c>
      <x:c r="M4369" s="0" t="s">
        <x:v>59</x:v>
      </x:c>
      <x:c r="N4369" s="0">
        <x:v>27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135</x:v>
      </x:c>
      <x:c r="F4370" s="0" t="s">
        <x:v>136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2357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135</x:v>
      </x:c>
      <x:c r="F4371" s="0" t="s">
        <x:v>136</x:v>
      </x:c>
      <x:c r="G4371" s="0" t="s">
        <x:v>119</x:v>
      </x:c>
      <x:c r="H4371" s="0" t="s">
        <x:v>120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2299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135</x:v>
      </x:c>
      <x:c r="F4372" s="0" t="s">
        <x:v>136</x:v>
      </x:c>
      <x:c r="G4372" s="0" t="s">
        <x:v>119</x:v>
      </x:c>
      <x:c r="H4372" s="0" t="s">
        <x:v>120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135</x:v>
      </x:c>
      <x:c r="F4373" s="0" t="s">
        <x:v>136</x:v>
      </x:c>
      <x:c r="G4373" s="0" t="s">
        <x:v>119</x:v>
      </x:c>
      <x:c r="H4373" s="0" t="s">
        <x:v>120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18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135</x:v>
      </x:c>
      <x:c r="F4374" s="0" t="s">
        <x:v>136</x:v>
      </x:c>
      <x:c r="G4374" s="0" t="s">
        <x:v>119</x:v>
      </x:c>
      <x:c r="H4374" s="0" t="s">
        <x:v>120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135</x:v>
      </x:c>
      <x:c r="F4375" s="0" t="s">
        <x:v>136</x:v>
      </x:c>
      <x:c r="G4375" s="0" t="s">
        <x:v>119</x:v>
      </x:c>
      <x:c r="H4375" s="0" t="s">
        <x:v>120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135</x:v>
      </x:c>
      <x:c r="F4376" s="0" t="s">
        <x:v>136</x:v>
      </x:c>
      <x:c r="G4376" s="0" t="s">
        <x:v>121</x:v>
      </x:c>
      <x:c r="H4376" s="0" t="s">
        <x:v>122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10375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135</x:v>
      </x:c>
      <x:c r="F4377" s="0" t="s">
        <x:v>136</x:v>
      </x:c>
      <x:c r="G4377" s="0" t="s">
        <x:v>121</x:v>
      </x:c>
      <x:c r="H4377" s="0" t="s">
        <x:v>122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10144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135</x:v>
      </x:c>
      <x:c r="F4378" s="0" t="s">
        <x:v>136</x:v>
      </x:c>
      <x:c r="G4378" s="0" t="s">
        <x:v>121</x:v>
      </x:c>
      <x:c r="H4378" s="0" t="s">
        <x:v>122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134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135</x:v>
      </x:c>
      <x:c r="F4379" s="0" t="s">
        <x:v>136</x:v>
      </x:c>
      <x:c r="G4379" s="0" t="s">
        <x:v>121</x:v>
      </x:c>
      <x:c r="H4379" s="0" t="s">
        <x:v>122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24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135</x:v>
      </x:c>
      <x:c r="F4380" s="0" t="s">
        <x:v>136</x:v>
      </x:c>
      <x:c r="G4380" s="0" t="s">
        <x:v>121</x:v>
      </x:c>
      <x:c r="H4380" s="0" t="s">
        <x:v>122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45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135</x:v>
      </x:c>
      <x:c r="F4381" s="0" t="s">
        <x:v>136</x:v>
      </x:c>
      <x:c r="G4381" s="0" t="s">
        <x:v>121</x:v>
      </x:c>
      <x:c r="H4381" s="0" t="s">
        <x:v>122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135</x:v>
      </x:c>
      <x:c r="F4382" s="0" t="s">
        <x:v>136</x:v>
      </x:c>
      <x:c r="G4382" s="0" t="s">
        <x:v>123</x:v>
      </x:c>
      <x:c r="H4382" s="0" t="s">
        <x:v>124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4968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135</x:v>
      </x:c>
      <x:c r="F4383" s="0" t="s">
        <x:v>136</x:v>
      </x:c>
      <x:c r="G4383" s="0" t="s">
        <x:v>123</x:v>
      </x:c>
      <x:c r="H4383" s="0" t="s">
        <x:v>124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4880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135</x:v>
      </x:c>
      <x:c r="F4384" s="0" t="s">
        <x:v>136</x:v>
      </x:c>
      <x:c r="G4384" s="0" t="s">
        <x:v>123</x:v>
      </x:c>
      <x:c r="H4384" s="0" t="s">
        <x:v>124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30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135</x:v>
      </x:c>
      <x:c r="F4385" s="0" t="s">
        <x:v>136</x:v>
      </x:c>
      <x:c r="G4385" s="0" t="s">
        <x:v>123</x:v>
      </x:c>
      <x:c r="H4385" s="0" t="s">
        <x:v>124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21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135</x:v>
      </x:c>
      <x:c r="F4386" s="0" t="s">
        <x:v>136</x:v>
      </x:c>
      <x:c r="G4386" s="0" t="s">
        <x:v>123</x:v>
      </x:c>
      <x:c r="H4386" s="0" t="s">
        <x:v>124</x:v>
      </x:c>
      <x:c r="I4386" s="0" t="s">
        <x:v>66</x:v>
      </x:c>
      <x:c r="J4386" s="0" t="s">
        <x:v>67</x:v>
      </x:c>
      <x:c r="K4386" s="0" t="s">
        <x:v>58</x:v>
      </x:c>
      <x:c r="L4386" s="0" t="s">
        <x:v>58</x:v>
      </x:c>
      <x:c r="M4386" s="0" t="s">
        <x:v>59</x:v>
      </x:c>
      <x:c r="N4386" s="0">
        <x:v>19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135</x:v>
      </x:c>
      <x:c r="F4387" s="0" t="s">
        <x:v>136</x:v>
      </x:c>
      <x:c r="G4387" s="0" t="s">
        <x:v>123</x:v>
      </x:c>
      <x:c r="H4387" s="0" t="s">
        <x:v>124</x:v>
      </x:c>
      <x:c r="I4387" s="0" t="s">
        <x:v>68</x:v>
      </x:c>
      <x:c r="J4387" s="0" t="s">
        <x:v>69</x:v>
      </x:c>
      <x:c r="K4387" s="0" t="s">
        <x:v>58</x:v>
      </x:c>
      <x:c r="L4387" s="0" t="s">
        <x:v>58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135</x:v>
      </x:c>
      <x:c r="F4388" s="0" t="s">
        <x:v>136</x:v>
      </x:c>
      <x:c r="G4388" s="0" t="s">
        <x:v>125</x:v>
      </x:c>
      <x:c r="H4388" s="0" t="s">
        <x:v>126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5333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135</x:v>
      </x:c>
      <x:c r="F4389" s="0" t="s">
        <x:v>136</x:v>
      </x:c>
      <x:c r="G4389" s="0" t="s">
        <x:v>125</x:v>
      </x:c>
      <x:c r="H4389" s="0" t="s">
        <x:v>126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5206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135</x:v>
      </x:c>
      <x:c r="F4390" s="0" t="s">
        <x:v>136</x:v>
      </x:c>
      <x:c r="G4390" s="0" t="s">
        <x:v>125</x:v>
      </x:c>
      <x:c r="H4390" s="0" t="s">
        <x:v>126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135</x:v>
      </x:c>
      <x:c r="F4391" s="0" t="s">
        <x:v>136</x:v>
      </x:c>
      <x:c r="G4391" s="0" t="s">
        <x:v>125</x:v>
      </x:c>
      <x:c r="H4391" s="0" t="s">
        <x:v>126</x:v>
      </x:c>
      <x:c r="I4391" s="0" t="s">
        <x:v>64</x:v>
      </x:c>
      <x:c r="J4391" s="0" t="s">
        <x:v>65</x:v>
      </x:c>
      <x:c r="K4391" s="0" t="s">
        <x:v>58</x:v>
      </x:c>
      <x:c r="L4391" s="0" t="s">
        <x:v>58</x:v>
      </x:c>
      <x:c r="M4391" s="0" t="s">
        <x:v>59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135</x:v>
      </x:c>
      <x:c r="F4392" s="0" t="s">
        <x:v>136</x:v>
      </x:c>
      <x:c r="G4392" s="0" t="s">
        <x:v>125</x:v>
      </x:c>
      <x:c r="H4392" s="0" t="s">
        <x:v>126</x:v>
      </x:c>
      <x:c r="I4392" s="0" t="s">
        <x:v>66</x:v>
      </x:c>
      <x:c r="J4392" s="0" t="s">
        <x:v>67</x:v>
      </x:c>
      <x:c r="K4392" s="0" t="s">
        <x:v>58</x:v>
      </x:c>
      <x:c r="L4392" s="0" t="s">
        <x:v>58</x:v>
      </x:c>
      <x:c r="M4392" s="0" t="s">
        <x:v>59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135</x:v>
      </x:c>
      <x:c r="F4393" s="0" t="s">
        <x:v>136</x:v>
      </x:c>
      <x:c r="G4393" s="0" t="s">
        <x:v>125</x:v>
      </x:c>
      <x:c r="H4393" s="0" t="s">
        <x:v>126</x:v>
      </x:c>
      <x:c r="I4393" s="0" t="s">
        <x:v>68</x:v>
      </x:c>
      <x:c r="J4393" s="0" t="s">
        <x:v>69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135</x:v>
      </x:c>
      <x:c r="F4394" s="0" t="s">
        <x:v>136</x:v>
      </x:c>
      <x:c r="G4394" s="0" t="s">
        <x:v>127</x:v>
      </x:c>
      <x:c r="H4394" s="0" t="s">
        <x:v>128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4738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135</x:v>
      </x:c>
      <x:c r="F4395" s="0" t="s">
        <x:v>136</x:v>
      </x:c>
      <x:c r="G4395" s="0" t="s">
        <x:v>127</x:v>
      </x:c>
      <x:c r="H4395" s="0" t="s">
        <x:v>128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4671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135</x:v>
      </x:c>
      <x:c r="F4396" s="0" t="s">
        <x:v>136</x:v>
      </x:c>
      <x:c r="G4396" s="0" t="s">
        <x:v>127</x:v>
      </x:c>
      <x:c r="H4396" s="0" t="s">
        <x:v>128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27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135</x:v>
      </x:c>
      <x:c r="F4397" s="0" t="s">
        <x:v>136</x:v>
      </x:c>
      <x:c r="G4397" s="0" t="s">
        <x:v>127</x:v>
      </x:c>
      <x:c r="H4397" s="0" t="s">
        <x:v>128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15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135</x:v>
      </x:c>
      <x:c r="F4398" s="0" t="s">
        <x:v>136</x:v>
      </x:c>
      <x:c r="G4398" s="0" t="s">
        <x:v>127</x:v>
      </x:c>
      <x:c r="H4398" s="0" t="s">
        <x:v>128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135</x:v>
      </x:c>
      <x:c r="F4399" s="0" t="s">
        <x:v>136</x:v>
      </x:c>
      <x:c r="G4399" s="0" t="s">
        <x:v>127</x:v>
      </x:c>
      <x:c r="H4399" s="0" t="s">
        <x:v>128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135</x:v>
      </x:c>
      <x:c r="F4400" s="0" t="s">
        <x:v>136</x:v>
      </x:c>
      <x:c r="G4400" s="0" t="s">
        <x:v>129</x:v>
      </x:c>
      <x:c r="H4400" s="0" t="s">
        <x:v>130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11883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135</x:v>
      </x:c>
      <x:c r="F4401" s="0" t="s">
        <x:v>136</x:v>
      </x:c>
      <x:c r="G4401" s="0" t="s">
        <x:v>129</x:v>
      </x:c>
      <x:c r="H4401" s="0" t="s">
        <x:v>130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11638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135</x:v>
      </x:c>
      <x:c r="F4402" s="0" t="s">
        <x:v>136</x:v>
      </x:c>
      <x:c r="G4402" s="0" t="s">
        <x:v>129</x:v>
      </x:c>
      <x:c r="H4402" s="0" t="s">
        <x:v>130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124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135</x:v>
      </x:c>
      <x:c r="F4403" s="0" t="s">
        <x:v>136</x:v>
      </x:c>
      <x:c r="G4403" s="0" t="s">
        <x:v>129</x:v>
      </x:c>
      <x:c r="H4403" s="0" t="s">
        <x:v>130</x:v>
      </x:c>
      <x:c r="I4403" s="0" t="s">
        <x:v>64</x:v>
      </x:c>
      <x:c r="J4403" s="0" t="s">
        <x:v>65</x:v>
      </x:c>
      <x:c r="K4403" s="0" t="s">
        <x:v>58</x:v>
      </x:c>
      <x:c r="L4403" s="0" t="s">
        <x:v>58</x:v>
      </x:c>
      <x:c r="M4403" s="0" t="s">
        <x:v>59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135</x:v>
      </x:c>
      <x:c r="F4404" s="0" t="s">
        <x:v>136</x:v>
      </x:c>
      <x:c r="G4404" s="0" t="s">
        <x:v>129</x:v>
      </x:c>
      <x:c r="H4404" s="0" t="s">
        <x:v>130</x:v>
      </x:c>
      <x:c r="I4404" s="0" t="s">
        <x:v>66</x:v>
      </x:c>
      <x:c r="J4404" s="0" t="s">
        <x:v>67</x:v>
      </x:c>
      <x:c r="K4404" s="0" t="s">
        <x:v>58</x:v>
      </x:c>
      <x:c r="L4404" s="0" t="s">
        <x:v>58</x:v>
      </x:c>
      <x:c r="M4404" s="0" t="s">
        <x:v>59</x:v>
      </x:c>
      <x:c r="N4404" s="0">
        <x:v>54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135</x:v>
      </x:c>
      <x:c r="F4405" s="0" t="s">
        <x:v>136</x:v>
      </x:c>
      <x:c r="G4405" s="0" t="s">
        <x:v>129</x:v>
      </x:c>
      <x:c r="H4405" s="0" t="s">
        <x:v>130</x:v>
      </x:c>
      <x:c r="I4405" s="0" t="s">
        <x:v>68</x:v>
      </x:c>
      <x:c r="J4405" s="0" t="s">
        <x:v>69</x:v>
      </x:c>
      <x:c r="K4405" s="0" t="s">
        <x:v>58</x:v>
      </x:c>
      <x:c r="L4405" s="0" t="s">
        <x:v>58</x:v>
      </x:c>
      <x:c r="M4405" s="0" t="s">
        <x:v>59</x:v>
      </x:c>
      <x:c r="N4405" s="0">
        <x:v>51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135</x:v>
      </x:c>
      <x:c r="F4406" s="0" t="s">
        <x:v>136</x:v>
      </x:c>
      <x:c r="G4406" s="0" t="s">
        <x:v>131</x:v>
      </x:c>
      <x:c r="H4406" s="0" t="s">
        <x:v>132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4699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135</x:v>
      </x:c>
      <x:c r="F4407" s="0" t="s">
        <x:v>136</x:v>
      </x:c>
      <x:c r="G4407" s="0" t="s">
        <x:v>131</x:v>
      </x:c>
      <x:c r="H4407" s="0" t="s">
        <x:v>132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4624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135</x:v>
      </x:c>
      <x:c r="F4408" s="0" t="s">
        <x:v>136</x:v>
      </x:c>
      <x:c r="G4408" s="0" t="s">
        <x:v>131</x:v>
      </x:c>
      <x:c r="H4408" s="0" t="s">
        <x:v>132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43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135</x:v>
      </x:c>
      <x:c r="F4409" s="0" t="s">
        <x:v>136</x:v>
      </x:c>
      <x:c r="G4409" s="0" t="s">
        <x:v>131</x:v>
      </x:c>
      <x:c r="H4409" s="0" t="s">
        <x:v>132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16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135</x:v>
      </x:c>
      <x:c r="F4410" s="0" t="s">
        <x:v>136</x:v>
      </x:c>
      <x:c r="G4410" s="0" t="s">
        <x:v>131</x:v>
      </x:c>
      <x:c r="H4410" s="0" t="s">
        <x:v>132</x:v>
      </x:c>
      <x:c r="I4410" s="0" t="s">
        <x:v>66</x:v>
      </x:c>
      <x:c r="J4410" s="0" t="s">
        <x:v>67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135</x:v>
      </x:c>
      <x:c r="F4411" s="0" t="s">
        <x:v>136</x:v>
      </x:c>
      <x:c r="G4411" s="0" t="s">
        <x:v>131</x:v>
      </x:c>
      <x:c r="H4411" s="0" t="s">
        <x:v>132</x:v>
      </x:c>
      <x:c r="I4411" s="0" t="s">
        <x:v>68</x:v>
      </x:c>
      <x:c r="J4411" s="0" t="s">
        <x:v>69</x:v>
      </x:c>
      <x:c r="K4411" s="0" t="s">
        <x:v>58</x:v>
      </x:c>
      <x:c r="L4411" s="0" t="s">
        <x:v>58</x:v>
      </x:c>
      <x:c r="M4411" s="0" t="s">
        <x:v>59</x:v>
      </x:c>
      <x:c r="N4411" s="0">
        <x:v>5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52</x:v>
      </x:c>
      <x:c r="F4412" s="0" t="s">
        <x:v>54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410540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52</x:v>
      </x:c>
      <x:c r="F4413" s="0" t="s">
        <x:v>54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400360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52</x:v>
      </x:c>
      <x:c r="F4414" s="0" t="s">
        <x:v>54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6339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52</x:v>
      </x:c>
      <x:c r="F4415" s="0" t="s">
        <x:v>54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2610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52</x:v>
      </x:c>
      <x:c r="F4416" s="0" t="s">
        <x:v>54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842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52</x:v>
      </x:c>
      <x:c r="F4417" s="0" t="s">
        <x:v>54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389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52</x:v>
      </x:c>
      <x:c r="F4418" s="0" t="s">
        <x:v>54</x:v>
      </x:c>
      <x:c r="G4418" s="0" t="s">
        <x:v>56</x:v>
      </x:c>
      <x:c r="H4418" s="0" t="s">
        <x:v>70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4589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52</x:v>
      </x:c>
      <x:c r="F4419" s="0" t="s">
        <x:v>54</x:v>
      </x:c>
      <x:c r="G4419" s="0" t="s">
        <x:v>56</x:v>
      </x:c>
      <x:c r="H4419" s="0" t="s">
        <x:v>70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4454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52</x:v>
      </x:c>
      <x:c r="F4420" s="0" t="s">
        <x:v>54</x:v>
      </x:c>
      <x:c r="G4420" s="0" t="s">
        <x:v>56</x:v>
      </x:c>
      <x:c r="H4420" s="0" t="s">
        <x:v>70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90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52</x:v>
      </x:c>
      <x:c r="F4421" s="0" t="s">
        <x:v>54</x:v>
      </x:c>
      <x:c r="G4421" s="0" t="s">
        <x:v>56</x:v>
      </x:c>
      <x:c r="H4421" s="0" t="s">
        <x:v>70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31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52</x:v>
      </x:c>
      <x:c r="F4422" s="0" t="s">
        <x:v>54</x:v>
      </x:c>
      <x:c r="G4422" s="0" t="s">
        <x:v>56</x:v>
      </x:c>
      <x:c r="H4422" s="0" t="s">
        <x:v>70</x:v>
      </x:c>
      <x:c r="I4422" s="0" t="s">
        <x:v>66</x:v>
      </x:c>
      <x:c r="J4422" s="0" t="s">
        <x:v>67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52</x:v>
      </x:c>
      <x:c r="F4423" s="0" t="s">
        <x:v>54</x:v>
      </x:c>
      <x:c r="G4423" s="0" t="s">
        <x:v>56</x:v>
      </x:c>
      <x:c r="H4423" s="0" t="s">
        <x:v>70</x:v>
      </x:c>
      <x:c r="I4423" s="0" t="s">
        <x:v>68</x:v>
      </x:c>
      <x:c r="J4423" s="0" t="s">
        <x:v>69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52</x:v>
      </x:c>
      <x:c r="F4424" s="0" t="s">
        <x:v>54</x:v>
      </x:c>
      <x:c r="G4424" s="0" t="s">
        <x:v>71</x:v>
      </x:c>
      <x:c r="H4424" s="0" t="s">
        <x:v>72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62668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52</x:v>
      </x:c>
      <x:c r="F4425" s="0" t="s">
        <x:v>54</x:v>
      </x:c>
      <x:c r="G4425" s="0" t="s">
        <x:v>71</x:v>
      </x:c>
      <x:c r="H4425" s="0" t="s">
        <x:v>72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61219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52</x:v>
      </x:c>
      <x:c r="F4426" s="0" t="s">
        <x:v>54</x:v>
      </x:c>
      <x:c r="G4426" s="0" t="s">
        <x:v>71</x:v>
      </x:c>
      <x:c r="H4426" s="0" t="s">
        <x:v>72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1013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52</x:v>
      </x:c>
      <x:c r="F4427" s="0" t="s">
        <x:v>54</x:v>
      </x:c>
      <x:c r="G4427" s="0" t="s">
        <x:v>71</x:v>
      </x:c>
      <x:c r="H4427" s="0" t="s">
        <x:v>72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316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52</x:v>
      </x:c>
      <x:c r="F4428" s="0" t="s">
        <x:v>54</x:v>
      </x:c>
      <x:c r="G4428" s="0" t="s">
        <x:v>71</x:v>
      </x:c>
      <x:c r="H4428" s="0" t="s">
        <x:v>72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75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52</x:v>
      </x:c>
      <x:c r="F4429" s="0" t="s">
        <x:v>54</x:v>
      </x:c>
      <x:c r="G4429" s="0" t="s">
        <x:v>71</x:v>
      </x:c>
      <x:c r="H4429" s="0" t="s">
        <x:v>72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45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52</x:v>
      </x:c>
      <x:c r="F4430" s="0" t="s">
        <x:v>54</x:v>
      </x:c>
      <x:c r="G4430" s="0" t="s">
        <x:v>73</x:v>
      </x:c>
      <x:c r="H4430" s="0" t="s">
        <x:v>74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21239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52</x:v>
      </x:c>
      <x:c r="F4431" s="0" t="s">
        <x:v>54</x:v>
      </x:c>
      <x:c r="G4431" s="0" t="s">
        <x:v>73</x:v>
      </x:c>
      <x:c r="H4431" s="0" t="s">
        <x:v>74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20575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52</x:v>
      </x:c>
      <x:c r="F4432" s="0" t="s">
        <x:v>54</x:v>
      </x:c>
      <x:c r="G4432" s="0" t="s">
        <x:v>73</x:v>
      </x:c>
      <x:c r="H4432" s="0" t="s">
        <x:v>74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52</x:v>
      </x:c>
      <x:c r="F4433" s="0" t="s">
        <x:v>54</x:v>
      </x:c>
      <x:c r="G4433" s="0" t="s">
        <x:v>73</x:v>
      </x:c>
      <x:c r="H4433" s="0" t="s">
        <x:v>74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52</x:v>
      </x:c>
      <x:c r="F4434" s="0" t="s">
        <x:v>54</x:v>
      </x:c>
      <x:c r="G4434" s="0" t="s">
        <x:v>73</x:v>
      </x:c>
      <x:c r="H4434" s="0" t="s">
        <x:v>74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36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52</x:v>
      </x:c>
      <x:c r="F4435" s="0" t="s">
        <x:v>54</x:v>
      </x:c>
      <x:c r="G4435" s="0" t="s">
        <x:v>73</x:v>
      </x:c>
      <x:c r="H4435" s="0" t="s">
        <x:v>74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18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52</x:v>
      </x:c>
      <x:c r="F4436" s="0" t="s">
        <x:v>54</x:v>
      </x:c>
      <x:c r="G4436" s="0" t="s">
        <x:v>75</x:v>
      </x:c>
      <x:c r="H4436" s="0" t="s">
        <x:v>76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9032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52</x:v>
      </x:c>
      <x:c r="F4437" s="0" t="s">
        <x:v>54</x:v>
      </x:c>
      <x:c r="G4437" s="0" t="s">
        <x:v>75</x:v>
      </x:c>
      <x:c r="H4437" s="0" t="s">
        <x:v>76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8692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52</x:v>
      </x:c>
      <x:c r="F4438" s="0" t="s">
        <x:v>54</x:v>
      </x:c>
      <x:c r="G4438" s="0" t="s">
        <x:v>75</x:v>
      </x:c>
      <x:c r="H4438" s="0" t="s">
        <x:v>76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112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52</x:v>
      </x:c>
      <x:c r="F4439" s="0" t="s">
        <x:v>54</x:v>
      </x:c>
      <x:c r="G4439" s="0" t="s">
        <x:v>75</x:v>
      </x:c>
      <x:c r="H4439" s="0" t="s">
        <x:v>76</x:v>
      </x:c>
      <x:c r="I4439" s="0" t="s">
        <x:v>64</x:v>
      </x:c>
      <x:c r="J4439" s="0" t="s">
        <x:v>65</x:v>
      </x:c>
      <x:c r="K4439" s="0" t="s">
        <x:v>58</x:v>
      </x:c>
      <x:c r="L4439" s="0" t="s">
        <x:v>58</x:v>
      </x:c>
      <x:c r="M4439" s="0" t="s">
        <x:v>59</x:v>
      </x:c>
      <x:c r="N4439" s="0">
        <x:v>187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52</x:v>
      </x:c>
      <x:c r="F4440" s="0" t="s">
        <x:v>54</x:v>
      </x:c>
      <x:c r="G4440" s="0" t="s">
        <x:v>75</x:v>
      </x:c>
      <x:c r="H4440" s="0" t="s">
        <x:v>76</x:v>
      </x:c>
      <x:c r="I4440" s="0" t="s">
        <x:v>66</x:v>
      </x:c>
      <x:c r="J4440" s="0" t="s">
        <x:v>67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52</x:v>
      </x:c>
      <x:c r="F4441" s="0" t="s">
        <x:v>54</x:v>
      </x:c>
      <x:c r="G4441" s="0" t="s">
        <x:v>75</x:v>
      </x:c>
      <x:c r="H4441" s="0" t="s">
        <x:v>76</x:v>
      </x:c>
      <x:c r="I4441" s="0" t="s">
        <x:v>68</x:v>
      </x:c>
      <x:c r="J4441" s="0" t="s">
        <x:v>69</x:v>
      </x:c>
      <x:c r="K4441" s="0" t="s">
        <x:v>58</x:v>
      </x:c>
      <x:c r="L4441" s="0" t="s">
        <x:v>58</x:v>
      </x:c>
      <x:c r="M4441" s="0" t="s">
        <x:v>59</x:v>
      </x:c>
      <x:c r="N4441" s="0">
        <x:v>15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52</x:v>
      </x:c>
      <x:c r="F4442" s="0" t="s">
        <x:v>54</x:v>
      </x:c>
      <x:c r="G4442" s="0" t="s">
        <x:v>77</x:v>
      </x:c>
      <x:c r="H4442" s="0" t="s">
        <x:v>78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11329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52</x:v>
      </x:c>
      <x:c r="F4443" s="0" t="s">
        <x:v>54</x:v>
      </x:c>
      <x:c r="G4443" s="0" t="s">
        <x:v>77</x:v>
      </x:c>
      <x:c r="H4443" s="0" t="s">
        <x:v>78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11021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52</x:v>
      </x:c>
      <x:c r="F4444" s="0" t="s">
        <x:v>54</x:v>
      </x:c>
      <x:c r="G4444" s="0" t="s">
        <x:v>77</x:v>
      </x:c>
      <x:c r="H4444" s="0" t="s">
        <x:v>78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101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52</x:v>
      </x:c>
      <x:c r="F4445" s="0" t="s">
        <x:v>54</x:v>
      </x:c>
      <x:c r="G4445" s="0" t="s">
        <x:v>77</x:v>
      </x:c>
      <x:c r="H4445" s="0" t="s">
        <x:v>78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184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52</x:v>
      </x:c>
      <x:c r="F4446" s="0" t="s">
        <x:v>54</x:v>
      </x:c>
      <x:c r="G4446" s="0" t="s">
        <x:v>77</x:v>
      </x:c>
      <x:c r="H4446" s="0" t="s">
        <x:v>78</x:v>
      </x:c>
      <x:c r="I4446" s="0" t="s">
        <x:v>66</x:v>
      </x:c>
      <x:c r="J4446" s="0" t="s">
        <x:v>67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52</x:v>
      </x:c>
      <x:c r="F4447" s="0" t="s">
        <x:v>54</x:v>
      </x:c>
      <x:c r="G4447" s="0" t="s">
        <x:v>77</x:v>
      </x:c>
      <x:c r="H4447" s="0" t="s">
        <x:v>78</x:v>
      </x:c>
      <x:c r="I4447" s="0" t="s">
        <x:v>68</x:v>
      </x:c>
      <x:c r="J4447" s="0" t="s">
        <x:v>69</x:v>
      </x:c>
      <x:c r="K4447" s="0" t="s">
        <x:v>58</x:v>
      </x:c>
      <x:c r="L4447" s="0" t="s">
        <x:v>58</x:v>
      </x:c>
      <x:c r="M4447" s="0" t="s">
        <x:v>59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9566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9237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179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52</x:v>
      </x:c>
      <x:c r="F4454" s="0" t="s">
        <x:v>54</x:v>
      </x:c>
      <x:c r="G4454" s="0" t="s">
        <x:v>62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9149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52</x:v>
      </x:c>
      <x:c r="F4455" s="0" t="s">
        <x:v>54</x:v>
      </x:c>
      <x:c r="G4455" s="0" t="s">
        <x:v>62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8960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52</x:v>
      </x:c>
      <x:c r="F4456" s="0" t="s">
        <x:v>54</x:v>
      </x:c>
      <x:c r="G4456" s="0" t="s">
        <x:v>62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132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52</x:v>
      </x:c>
      <x:c r="F4457" s="0" t="s">
        <x:v>54</x:v>
      </x:c>
      <x:c r="G4457" s="0" t="s">
        <x:v>62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31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52</x:v>
      </x:c>
      <x:c r="F4458" s="0" t="s">
        <x:v>54</x:v>
      </x:c>
      <x:c r="G4458" s="0" t="s">
        <x:v>62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20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52</x:v>
      </x:c>
      <x:c r="F4459" s="0" t="s">
        <x:v>54</x:v>
      </x:c>
      <x:c r="G4459" s="0" t="s">
        <x:v>62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52</x:v>
      </x:c>
      <x:c r="F4460" s="0" t="s">
        <x:v>54</x:v>
      </x:c>
      <x:c r="G4460" s="0" t="s">
        <x:v>64</x:v>
      </x:c>
      <x:c r="H4460" s="0" t="s">
        <x:v>82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6393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52</x:v>
      </x:c>
      <x:c r="F4461" s="0" t="s">
        <x:v>54</x:v>
      </x:c>
      <x:c r="G4461" s="0" t="s">
        <x:v>64</x:v>
      </x:c>
      <x:c r="H4461" s="0" t="s">
        <x:v>82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6261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52</x:v>
      </x:c>
      <x:c r="F4462" s="0" t="s">
        <x:v>54</x:v>
      </x:c>
      <x:c r="G4462" s="0" t="s">
        <x:v>64</x:v>
      </x:c>
      <x:c r="H4462" s="0" t="s">
        <x:v>82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83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52</x:v>
      </x:c>
      <x:c r="F4463" s="0" t="s">
        <x:v>54</x:v>
      </x:c>
      <x:c r="G4463" s="0" t="s">
        <x:v>64</x:v>
      </x:c>
      <x:c r="H4463" s="0" t="s">
        <x:v>82</x:v>
      </x:c>
      <x:c r="I4463" s="0" t="s">
        <x:v>64</x:v>
      </x:c>
      <x:c r="J4463" s="0" t="s">
        <x:v>65</x:v>
      </x:c>
      <x:c r="K4463" s="0" t="s">
        <x:v>58</x:v>
      </x:c>
      <x:c r="L4463" s="0" t="s">
        <x:v>58</x:v>
      </x:c>
      <x:c r="M4463" s="0" t="s">
        <x:v>59</x:v>
      </x:c>
      <x:c r="N4463" s="0">
        <x:v>35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52</x:v>
      </x:c>
      <x:c r="F4464" s="0" t="s">
        <x:v>54</x:v>
      </x:c>
      <x:c r="G4464" s="0" t="s">
        <x:v>64</x:v>
      </x:c>
      <x:c r="H4464" s="0" t="s">
        <x:v>82</x:v>
      </x:c>
      <x:c r="I4464" s="0" t="s">
        <x:v>66</x:v>
      </x:c>
      <x:c r="J4464" s="0" t="s">
        <x:v>67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52</x:v>
      </x:c>
      <x:c r="F4465" s="0" t="s">
        <x:v>54</x:v>
      </x:c>
      <x:c r="G4465" s="0" t="s">
        <x:v>64</x:v>
      </x:c>
      <x:c r="H4465" s="0" t="s">
        <x:v>82</x:v>
      </x:c>
      <x:c r="I4465" s="0" t="s">
        <x:v>68</x:v>
      </x:c>
      <x:c r="J4465" s="0" t="s">
        <x:v>69</x:v>
      </x:c>
      <x:c r="K4465" s="0" t="s">
        <x:v>58</x:v>
      </x:c>
      <x:c r="L4465" s="0" t="s">
        <x:v>58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52</x:v>
      </x:c>
      <x:c r="F4466" s="0" t="s">
        <x:v>54</x:v>
      </x:c>
      <x:c r="G4466" s="0" t="s">
        <x:v>83</x:v>
      </x:c>
      <x:c r="H4466" s="0" t="s">
        <x:v>84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4228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52</x:v>
      </x:c>
      <x:c r="F4467" s="0" t="s">
        <x:v>54</x:v>
      </x:c>
      <x:c r="G4467" s="0" t="s">
        <x:v>83</x:v>
      </x:c>
      <x:c r="H4467" s="0" t="s">
        <x:v>84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4101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52</x:v>
      </x:c>
      <x:c r="F4468" s="0" t="s">
        <x:v>54</x:v>
      </x:c>
      <x:c r="G4468" s="0" t="s">
        <x:v>83</x:v>
      </x:c>
      <x:c r="H4468" s="0" t="s">
        <x:v>84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84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52</x:v>
      </x:c>
      <x:c r="F4469" s="0" t="s">
        <x:v>54</x:v>
      </x:c>
      <x:c r="G4469" s="0" t="s">
        <x:v>83</x:v>
      </x:c>
      <x:c r="H4469" s="0" t="s">
        <x:v>84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27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52</x:v>
      </x:c>
      <x:c r="F4470" s="0" t="s">
        <x:v>54</x:v>
      </x:c>
      <x:c r="G4470" s="0" t="s">
        <x:v>83</x:v>
      </x:c>
      <x:c r="H4470" s="0" t="s">
        <x:v>84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8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52</x:v>
      </x:c>
      <x:c r="F4471" s="0" t="s">
        <x:v>54</x:v>
      </x:c>
      <x:c r="G4471" s="0" t="s">
        <x:v>83</x:v>
      </x:c>
      <x:c r="H4471" s="0" t="s">
        <x:v>84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8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52</x:v>
      </x:c>
      <x:c r="F4472" s="0" t="s">
        <x:v>54</x:v>
      </x:c>
      <x:c r="G4472" s="0" t="s">
        <x:v>66</x:v>
      </x:c>
      <x:c r="H4472" s="0" t="s">
        <x:v>85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9910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52</x:v>
      </x:c>
      <x:c r="F4473" s="0" t="s">
        <x:v>54</x:v>
      </x:c>
      <x:c r="G4473" s="0" t="s">
        <x:v>66</x:v>
      </x:c>
      <x:c r="H4473" s="0" t="s">
        <x:v>85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9667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52</x:v>
      </x:c>
      <x:c r="F4474" s="0" t="s">
        <x:v>54</x:v>
      </x:c>
      <x:c r="G4474" s="0" t="s">
        <x:v>66</x:v>
      </x:c>
      <x:c r="H4474" s="0" t="s">
        <x:v>85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182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52</x:v>
      </x:c>
      <x:c r="F4475" s="0" t="s">
        <x:v>54</x:v>
      </x:c>
      <x:c r="G4475" s="0" t="s">
        <x:v>66</x:v>
      </x:c>
      <x:c r="H4475" s="0" t="s">
        <x:v>85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43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52</x:v>
      </x:c>
      <x:c r="F4476" s="0" t="s">
        <x:v>54</x:v>
      </x:c>
      <x:c r="G4476" s="0" t="s">
        <x:v>66</x:v>
      </x:c>
      <x:c r="H4476" s="0" t="s">
        <x:v>85</x:v>
      </x:c>
      <x:c r="I4476" s="0" t="s">
        <x:v>66</x:v>
      </x:c>
      <x:c r="J4476" s="0" t="s">
        <x:v>67</x:v>
      </x:c>
      <x:c r="K4476" s="0" t="s">
        <x:v>58</x:v>
      </x:c>
      <x:c r="L4476" s="0" t="s">
        <x:v>58</x:v>
      </x:c>
      <x:c r="M4476" s="0" t="s">
        <x:v>59</x:v>
      </x:c>
      <x:c r="N4476" s="0">
        <x:v>14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52</x:v>
      </x:c>
      <x:c r="F4477" s="0" t="s">
        <x:v>54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58</x:v>
      </x:c>
      <x:c r="L4477" s="0" t="s">
        <x:v>58</x:v>
      </x:c>
      <x:c r="M4477" s="0" t="s">
        <x:v>59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52</x:v>
      </x:c>
      <x:c r="F4478" s="0" t="s">
        <x:v>54</x:v>
      </x:c>
      <x:c r="G4478" s="0" t="s">
        <x:v>68</x:v>
      </x:c>
      <x:c r="H4478" s="0" t="s">
        <x:v>86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10579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52</x:v>
      </x:c>
      <x:c r="F4479" s="0" t="s">
        <x:v>54</x:v>
      </x:c>
      <x:c r="G4479" s="0" t="s">
        <x:v>68</x:v>
      </x:c>
      <x:c r="H4479" s="0" t="s">
        <x:v>86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10325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52</x:v>
      </x:c>
      <x:c r="F4480" s="0" t="s">
        <x:v>54</x:v>
      </x:c>
      <x:c r="G4480" s="0" t="s">
        <x:v>68</x:v>
      </x:c>
      <x:c r="H4480" s="0" t="s">
        <x:v>86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134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52</x:v>
      </x:c>
      <x:c r="F4481" s="0" t="s">
        <x:v>54</x:v>
      </x:c>
      <x:c r="G4481" s="0" t="s">
        <x:v>68</x:v>
      </x:c>
      <x:c r="H4481" s="0" t="s">
        <x:v>86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86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52</x:v>
      </x:c>
      <x:c r="F4482" s="0" t="s">
        <x:v>54</x:v>
      </x:c>
      <x:c r="G4482" s="0" t="s">
        <x:v>68</x:v>
      </x:c>
      <x:c r="H4482" s="0" t="s">
        <x:v>86</x:v>
      </x:c>
      <x:c r="I4482" s="0" t="s">
        <x:v>66</x:v>
      </x:c>
      <x:c r="J4482" s="0" t="s">
        <x:v>67</x:v>
      </x:c>
      <x:c r="K4482" s="0" t="s">
        <x:v>58</x:v>
      </x:c>
      <x:c r="L4482" s="0" t="s">
        <x:v>58</x:v>
      </x:c>
      <x:c r="M4482" s="0" t="s">
        <x:v>59</x:v>
      </x:c>
      <x:c r="N4482" s="0">
        <x:v>29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52</x:v>
      </x:c>
      <x:c r="F4483" s="0" t="s">
        <x:v>54</x:v>
      </x:c>
      <x:c r="G4483" s="0" t="s">
        <x:v>68</x:v>
      </x:c>
      <x:c r="H4483" s="0" t="s">
        <x:v>86</x:v>
      </x:c>
      <x:c r="I4483" s="0" t="s">
        <x:v>68</x:v>
      </x:c>
      <x:c r="J4483" s="0" t="s">
        <x:v>69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52</x:v>
      </x:c>
      <x:c r="F4484" s="0" t="s">
        <x:v>54</x:v>
      </x:c>
      <x:c r="G4484" s="0" t="s">
        <x:v>87</x:v>
      </x:c>
      <x:c r="H4484" s="0" t="s">
        <x:v>88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6988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52</x:v>
      </x:c>
      <x:c r="F4485" s="0" t="s">
        <x:v>54</x:v>
      </x:c>
      <x:c r="G4485" s="0" t="s">
        <x:v>87</x:v>
      </x:c>
      <x:c r="H4485" s="0" t="s">
        <x:v>88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6829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52</x:v>
      </x:c>
      <x:c r="F4486" s="0" t="s">
        <x:v>54</x:v>
      </x:c>
      <x:c r="G4486" s="0" t="s">
        <x:v>87</x:v>
      </x:c>
      <x:c r="H4486" s="0" t="s">
        <x:v>88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92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52</x:v>
      </x:c>
      <x:c r="F4487" s="0" t="s">
        <x:v>54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46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52</x:v>
      </x:c>
      <x:c r="F4488" s="0" t="s">
        <x:v>54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18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52</x:v>
      </x:c>
      <x:c r="F4489" s="0" t="s">
        <x:v>54</x:v>
      </x:c>
      <x:c r="G4489" s="0" t="s">
        <x:v>87</x:v>
      </x:c>
      <x:c r="H4489" s="0" t="s">
        <x:v>88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52</x:v>
      </x:c>
      <x:c r="F4490" s="0" t="s">
        <x:v>54</x:v>
      </x:c>
      <x:c r="G4490" s="0" t="s">
        <x:v>89</x:v>
      </x:c>
      <x:c r="H4490" s="0" t="s">
        <x:v>90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7421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52</x:v>
      </x:c>
      <x:c r="F4491" s="0" t="s">
        <x:v>54</x:v>
      </x:c>
      <x:c r="G4491" s="0" t="s">
        <x:v>89</x:v>
      </x:c>
      <x:c r="H4491" s="0" t="s">
        <x:v>90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7241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52</x:v>
      </x:c>
      <x:c r="F4492" s="0" t="s">
        <x:v>54</x:v>
      </x:c>
      <x:c r="G4492" s="0" t="s">
        <x:v>89</x:v>
      </x:c>
      <x:c r="H4492" s="0" t="s">
        <x:v>90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119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52</x:v>
      </x:c>
      <x:c r="F4493" s="0" t="s">
        <x:v>54</x:v>
      </x:c>
      <x:c r="G4493" s="0" t="s">
        <x:v>89</x:v>
      </x:c>
      <x:c r="H4493" s="0" t="s">
        <x:v>90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47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52</x:v>
      </x:c>
      <x:c r="F4494" s="0" t="s">
        <x:v>54</x:v>
      </x:c>
      <x:c r="G4494" s="0" t="s">
        <x:v>89</x:v>
      </x:c>
      <x:c r="H4494" s="0" t="s">
        <x:v>90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52</x:v>
      </x:c>
      <x:c r="F4495" s="0" t="s">
        <x:v>54</x:v>
      </x:c>
      <x:c r="G4495" s="0" t="s">
        <x:v>89</x:v>
      </x:c>
      <x:c r="H4495" s="0" t="s">
        <x:v>90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52</x:v>
      </x:c>
      <x:c r="F4496" s="0" t="s">
        <x:v>54</x:v>
      </x:c>
      <x:c r="G4496" s="0" t="s">
        <x:v>91</x:v>
      </x:c>
      <x:c r="H4496" s="0" t="s">
        <x:v>92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12047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52</x:v>
      </x:c>
      <x:c r="F4497" s="0" t="s">
        <x:v>54</x:v>
      </x:c>
      <x:c r="G4497" s="0" t="s">
        <x:v>91</x:v>
      </x:c>
      <x:c r="H4497" s="0" t="s">
        <x:v>92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11808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52</x:v>
      </x:c>
      <x:c r="F4498" s="0" t="s">
        <x:v>54</x:v>
      </x:c>
      <x:c r="G4498" s="0" t="s">
        <x:v>91</x:v>
      </x:c>
      <x:c r="H4498" s="0" t="s">
        <x:v>92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166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52</x:v>
      </x:c>
      <x:c r="F4499" s="0" t="s">
        <x:v>54</x:v>
      </x:c>
      <x:c r="G4499" s="0" t="s">
        <x:v>91</x:v>
      </x:c>
      <x:c r="H4499" s="0" t="s">
        <x:v>92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52</x:v>
      </x:c>
      <x:c r="F4500" s="0" t="s">
        <x:v>54</x:v>
      </x:c>
      <x:c r="G4500" s="0" t="s">
        <x:v>91</x:v>
      </x:c>
      <x:c r="H4500" s="0" t="s">
        <x:v>92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19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52</x:v>
      </x:c>
      <x:c r="F4501" s="0" t="s">
        <x:v>54</x:v>
      </x:c>
      <x:c r="G4501" s="0" t="s">
        <x:v>91</x:v>
      </x:c>
      <x:c r="H4501" s="0" t="s">
        <x:v>92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13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52</x:v>
      </x:c>
      <x:c r="F4502" s="0" t="s">
        <x:v>54</x:v>
      </x:c>
      <x:c r="G4502" s="0" t="s">
        <x:v>93</x:v>
      </x:c>
      <x:c r="H4502" s="0" t="s">
        <x:v>94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10305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52</x:v>
      </x:c>
      <x:c r="F4503" s="0" t="s">
        <x:v>54</x:v>
      </x:c>
      <x:c r="G4503" s="0" t="s">
        <x:v>93</x:v>
      </x:c>
      <x:c r="H4503" s="0" t="s">
        <x:v>94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9951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52</x:v>
      </x:c>
      <x:c r="F4504" s="0" t="s">
        <x:v>54</x:v>
      </x:c>
      <x:c r="G4504" s="0" t="s">
        <x:v>93</x:v>
      </x:c>
      <x:c r="H4504" s="0" t="s">
        <x:v>94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52</x:v>
      </x:c>
      <x:c r="F4505" s="0" t="s">
        <x:v>54</x:v>
      </x:c>
      <x:c r="G4505" s="0" t="s">
        <x:v>93</x:v>
      </x:c>
      <x:c r="H4505" s="0" t="s">
        <x:v>94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152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52</x:v>
      </x:c>
      <x:c r="F4506" s="0" t="s">
        <x:v>54</x:v>
      </x:c>
      <x:c r="G4506" s="0" t="s">
        <x:v>93</x:v>
      </x:c>
      <x:c r="H4506" s="0" t="s">
        <x:v>94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26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52</x:v>
      </x:c>
      <x:c r="F4507" s="0" t="s">
        <x:v>54</x:v>
      </x:c>
      <x:c r="G4507" s="0" t="s">
        <x:v>93</x:v>
      </x:c>
      <x:c r="H4507" s="0" t="s">
        <x:v>94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15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11486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11226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175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64</x:v>
      </x:c>
      <x:c r="J4511" s="0" t="s">
        <x:v>65</x:v>
      </x:c>
      <x:c r="K4511" s="0" t="s">
        <x:v>58</x:v>
      </x:c>
      <x:c r="L4511" s="0" t="s">
        <x:v>58</x:v>
      </x:c>
      <x:c r="M4511" s="0" t="s">
        <x:v>59</x:v>
      </x:c>
      <x:c r="N4511" s="0">
        <x:v>41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66</x:v>
      </x:c>
      <x:c r="J4512" s="0" t="s">
        <x:v>67</x:v>
      </x:c>
      <x:c r="K4512" s="0" t="s">
        <x:v>58</x:v>
      </x:c>
      <x:c r="L4512" s="0" t="s">
        <x:v>58</x:v>
      </x:c>
      <x:c r="M4512" s="0" t="s">
        <x:v>59</x:v>
      </x:c>
      <x:c r="N4512" s="0">
        <x:v>31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68</x:v>
      </x:c>
      <x:c r="J4513" s="0" t="s">
        <x:v>69</x:v>
      </x:c>
      <x:c r="K4513" s="0" t="s">
        <x:v>58</x:v>
      </x:c>
      <x:c r="L4513" s="0" t="s">
        <x:v>58</x:v>
      </x:c>
      <x:c r="M4513" s="0" t="s">
        <x:v>59</x:v>
      </x:c>
      <x:c r="N4513" s="0">
        <x:v>13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14676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14360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190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105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66</x:v>
      </x:c>
      <x:c r="J4518" s="0" t="s">
        <x:v>67</x:v>
      </x:c>
      <x:c r="K4518" s="0" t="s">
        <x:v>58</x:v>
      </x:c>
      <x:c r="L4518" s="0" t="s">
        <x:v>58</x:v>
      </x:c>
      <x:c r="M4518" s="0" t="s">
        <x:v>59</x:v>
      </x:c>
      <x:c r="N4518" s="0">
        <x:v>10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68</x:v>
      </x:c>
      <x:c r="J4519" s="0" t="s">
        <x:v>69</x:v>
      </x:c>
      <x:c r="K4519" s="0" t="s">
        <x:v>58</x:v>
      </x:c>
      <x:c r="L4519" s="0" t="s">
        <x:v>58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52</x:v>
      </x:c>
      <x:c r="F4520" s="0" t="s">
        <x:v>54</x:v>
      </x:c>
      <x:c r="G4520" s="0" t="s">
        <x:v>99</x:v>
      </x:c>
      <x:c r="H4520" s="0" t="s">
        <x:v>100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33378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52</x:v>
      </x:c>
      <x:c r="F4521" s="0" t="s">
        <x:v>54</x:v>
      </x:c>
      <x:c r="G4521" s="0" t="s">
        <x:v>99</x:v>
      </x:c>
      <x:c r="H4521" s="0" t="s">
        <x:v>100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32594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52</x:v>
      </x:c>
      <x:c r="F4522" s="0" t="s">
        <x:v>54</x:v>
      </x:c>
      <x:c r="G4522" s="0" t="s">
        <x:v>99</x:v>
      </x:c>
      <x:c r="H4522" s="0" t="s">
        <x:v>100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519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52</x:v>
      </x:c>
      <x:c r="F4523" s="0" t="s">
        <x:v>54</x:v>
      </x:c>
      <x:c r="G4523" s="0" t="s">
        <x:v>99</x:v>
      </x:c>
      <x:c r="H4523" s="0" t="s">
        <x:v>100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145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52</x:v>
      </x:c>
      <x:c r="F4524" s="0" t="s">
        <x:v>54</x:v>
      </x:c>
      <x:c r="G4524" s="0" t="s">
        <x:v>99</x:v>
      </x:c>
      <x:c r="H4524" s="0" t="s">
        <x:v>100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55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52</x:v>
      </x:c>
      <x:c r="F4525" s="0" t="s">
        <x:v>54</x:v>
      </x:c>
      <x:c r="G4525" s="0" t="s">
        <x:v>99</x:v>
      </x:c>
      <x:c r="H4525" s="0" t="s">
        <x:v>100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65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52</x:v>
      </x:c>
      <x:c r="F4526" s="0" t="s">
        <x:v>54</x:v>
      </x:c>
      <x:c r="G4526" s="0" t="s">
        <x:v>101</x:v>
      </x:c>
      <x:c r="H4526" s="0" t="s">
        <x:v>102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17306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52</x:v>
      </x:c>
      <x:c r="F4527" s="0" t="s">
        <x:v>54</x:v>
      </x:c>
      <x:c r="G4527" s="0" t="s">
        <x:v>101</x:v>
      </x:c>
      <x:c r="H4527" s="0" t="s">
        <x:v>102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16882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52</x:v>
      </x:c>
      <x:c r="F4528" s="0" t="s">
        <x:v>54</x:v>
      </x:c>
      <x:c r="G4528" s="0" t="s">
        <x:v>101</x:v>
      </x:c>
      <x:c r="H4528" s="0" t="s">
        <x:v>102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307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52</x:v>
      </x:c>
      <x:c r="F4529" s="0" t="s">
        <x:v>54</x:v>
      </x:c>
      <x:c r="G4529" s="0" t="s">
        <x:v>101</x:v>
      </x:c>
      <x:c r="H4529" s="0" t="s">
        <x:v>102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45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52</x:v>
      </x:c>
      <x:c r="F4530" s="0" t="s">
        <x:v>54</x:v>
      </x:c>
      <x:c r="G4530" s="0" t="s">
        <x:v>101</x:v>
      </x:c>
      <x:c r="H4530" s="0" t="s">
        <x:v>102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49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52</x:v>
      </x:c>
      <x:c r="F4531" s="0" t="s">
        <x:v>54</x:v>
      </x:c>
      <x:c r="G4531" s="0" t="s">
        <x:v>101</x:v>
      </x:c>
      <x:c r="H4531" s="0" t="s">
        <x:v>102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23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52</x:v>
      </x:c>
      <x:c r="F4532" s="0" t="s">
        <x:v>54</x:v>
      </x:c>
      <x:c r="G4532" s="0" t="s">
        <x:v>103</x:v>
      </x:c>
      <x:c r="H4532" s="0" t="s">
        <x:v>104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5919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52</x:v>
      </x:c>
      <x:c r="F4533" s="0" t="s">
        <x:v>54</x:v>
      </x:c>
      <x:c r="G4533" s="0" t="s">
        <x:v>103</x:v>
      </x:c>
      <x:c r="H4533" s="0" t="s">
        <x:v>104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5728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103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78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66</x:v>
      </x:c>
      <x:c r="J4536" s="0" t="s">
        <x:v>67</x:v>
      </x:c>
      <x:c r="K4536" s="0" t="s">
        <x:v>58</x:v>
      </x:c>
      <x:c r="L4536" s="0" t="s">
        <x:v>58</x:v>
      </x:c>
      <x:c r="M4536" s="0" t="s">
        <x:v>59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68</x:v>
      </x:c>
      <x:c r="J4537" s="0" t="s">
        <x:v>69</x:v>
      </x:c>
      <x:c r="K4537" s="0" t="s">
        <x:v>58</x:v>
      </x:c>
      <x:c r="L4537" s="0" t="s">
        <x:v>58</x:v>
      </x:c>
      <x:c r="M4537" s="0" t="s">
        <x:v>59</x:v>
      </x:c>
      <x:c r="N4537" s="0">
        <x:v>4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52</x:v>
      </x:c>
      <x:c r="F4538" s="0" t="s">
        <x:v>54</x:v>
      </x:c>
      <x:c r="G4538" s="0" t="s">
        <x:v>105</x:v>
      </x:c>
      <x:c r="H4538" s="0" t="s">
        <x:v>106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12078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52</x:v>
      </x:c>
      <x:c r="F4539" s="0" t="s">
        <x:v>54</x:v>
      </x:c>
      <x:c r="G4539" s="0" t="s">
        <x:v>105</x:v>
      </x:c>
      <x:c r="H4539" s="0" t="s">
        <x:v>106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11795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52</x:v>
      </x:c>
      <x:c r="F4540" s="0" t="s">
        <x:v>54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185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52</x:v>
      </x:c>
      <x:c r="F4541" s="0" t="s">
        <x:v>54</x:v>
      </x:c>
      <x:c r="G4541" s="0" t="s">
        <x:v>105</x:v>
      </x:c>
      <x:c r="H4541" s="0" t="s">
        <x:v>106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52</x:v>
      </x:c>
      <x:c r="F4542" s="0" t="s">
        <x:v>54</x:v>
      </x:c>
      <x:c r="G4542" s="0" t="s">
        <x:v>105</x:v>
      </x:c>
      <x:c r="H4542" s="0" t="s">
        <x:v>106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17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52</x:v>
      </x:c>
      <x:c r="F4543" s="0" t="s">
        <x:v>54</x:v>
      </x:c>
      <x:c r="G4543" s="0" t="s">
        <x:v>105</x:v>
      </x:c>
      <x:c r="H4543" s="0" t="s">
        <x:v>106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52</x:v>
      </x:c>
      <x:c r="F4544" s="0" t="s">
        <x:v>54</x:v>
      </x:c>
      <x:c r="G4544" s="0" t="s">
        <x:v>107</x:v>
      </x:c>
      <x:c r="H4544" s="0" t="s">
        <x:v>108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7780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52</x:v>
      </x:c>
      <x:c r="F4545" s="0" t="s">
        <x:v>54</x:v>
      </x:c>
      <x:c r="G4545" s="0" t="s">
        <x:v>107</x:v>
      </x:c>
      <x:c r="H4545" s="0" t="s">
        <x:v>108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7563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52</x:v>
      </x:c>
      <x:c r="F4546" s="0" t="s">
        <x:v>54</x:v>
      </x:c>
      <x:c r="G4546" s="0" t="s">
        <x:v>107</x:v>
      </x:c>
      <x:c r="H4546" s="0" t="s">
        <x:v>108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52</x:v>
      </x:c>
      <x:c r="F4547" s="0" t="s">
        <x:v>54</x:v>
      </x:c>
      <x:c r="G4547" s="0" t="s">
        <x:v>107</x:v>
      </x:c>
      <x:c r="H4547" s="0" t="s">
        <x:v>108</x:v>
      </x:c>
      <x:c r="I4547" s="0" t="s">
        <x:v>64</x:v>
      </x:c>
      <x:c r="J4547" s="0" t="s">
        <x:v>65</x:v>
      </x:c>
      <x:c r="K4547" s="0" t="s">
        <x:v>58</x:v>
      </x:c>
      <x:c r="L4547" s="0" t="s">
        <x:v>58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52</x:v>
      </x:c>
      <x:c r="F4548" s="0" t="s">
        <x:v>54</x:v>
      </x:c>
      <x:c r="G4548" s="0" t="s">
        <x:v>107</x:v>
      </x:c>
      <x:c r="H4548" s="0" t="s">
        <x:v>108</x:v>
      </x:c>
      <x:c r="I4548" s="0" t="s">
        <x:v>66</x:v>
      </x:c>
      <x:c r="J4548" s="0" t="s">
        <x:v>67</x:v>
      </x:c>
      <x:c r="K4548" s="0" t="s">
        <x:v>58</x:v>
      </x:c>
      <x:c r="L4548" s="0" t="s">
        <x:v>58</x:v>
      </x:c>
      <x:c r="M4548" s="0" t="s">
        <x:v>59</x:v>
      </x:c>
      <x:c r="N4548" s="0">
        <x:v>12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52</x:v>
      </x:c>
      <x:c r="F4549" s="0" t="s">
        <x:v>54</x:v>
      </x:c>
      <x:c r="G4549" s="0" t="s">
        <x:v>107</x:v>
      </x:c>
      <x:c r="H4549" s="0" t="s">
        <x:v>108</x:v>
      </x:c>
      <x:c r="I4549" s="0" t="s">
        <x:v>68</x:v>
      </x:c>
      <x:c r="J4549" s="0" t="s">
        <x:v>69</x:v>
      </x:c>
      <x:c r="K4549" s="0" t="s">
        <x:v>58</x:v>
      </x:c>
      <x:c r="L4549" s="0" t="s">
        <x:v>58</x:v>
      </x:c>
      <x:c r="M4549" s="0" t="s">
        <x:v>59</x:v>
      </x:c>
      <x:c r="N4549" s="0">
        <x:v>8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52</x:v>
      </x:c>
      <x:c r="F4550" s="0" t="s">
        <x:v>54</x:v>
      </x:c>
      <x:c r="G4550" s="0" t="s">
        <x:v>109</x:v>
      </x:c>
      <x:c r="H4550" s="0" t="s">
        <x:v>110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9675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52</x:v>
      </x:c>
      <x:c r="F4551" s="0" t="s">
        <x:v>54</x:v>
      </x:c>
      <x:c r="G4551" s="0" t="s">
        <x:v>109</x:v>
      </x:c>
      <x:c r="H4551" s="0" t="s">
        <x:v>110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9388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52</x:v>
      </x:c>
      <x:c r="F4552" s="0" t="s">
        <x:v>54</x:v>
      </x:c>
      <x:c r="G4552" s="0" t="s">
        <x:v>109</x:v>
      </x:c>
      <x:c r="H4552" s="0" t="s">
        <x:v>110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189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52</x:v>
      </x:c>
      <x:c r="F4553" s="0" t="s">
        <x:v>54</x:v>
      </x:c>
      <x:c r="G4553" s="0" t="s">
        <x:v>109</x:v>
      </x:c>
      <x:c r="H4553" s="0" t="s">
        <x:v>110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67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52</x:v>
      </x:c>
      <x:c r="F4554" s="0" t="s">
        <x:v>54</x:v>
      </x:c>
      <x:c r="G4554" s="0" t="s">
        <x:v>109</x:v>
      </x:c>
      <x:c r="H4554" s="0" t="s">
        <x:v>110</x:v>
      </x:c>
      <x:c r="I4554" s="0" t="s">
        <x:v>66</x:v>
      </x:c>
      <x:c r="J4554" s="0" t="s">
        <x:v>67</x:v>
      </x:c>
      <x:c r="K4554" s="0" t="s">
        <x:v>58</x:v>
      </x:c>
      <x:c r="L4554" s="0" t="s">
        <x:v>58</x:v>
      </x:c>
      <x:c r="M4554" s="0" t="s">
        <x:v>59</x:v>
      </x:c>
      <x:c r="N4554" s="0">
        <x:v>23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52</x:v>
      </x:c>
      <x:c r="F4555" s="0" t="s">
        <x:v>54</x:v>
      </x:c>
      <x:c r="G4555" s="0" t="s">
        <x:v>109</x:v>
      </x:c>
      <x:c r="H4555" s="0" t="s">
        <x:v>110</x:v>
      </x:c>
      <x:c r="I4555" s="0" t="s">
        <x:v>68</x:v>
      </x:c>
      <x:c r="J4555" s="0" t="s">
        <x:v>69</x:v>
      </x:c>
      <x:c r="K4555" s="0" t="s">
        <x:v>58</x:v>
      </x:c>
      <x:c r="L4555" s="0" t="s">
        <x:v>58</x:v>
      </x:c>
      <x:c r="M4555" s="0" t="s">
        <x:v>59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52</x:v>
      </x:c>
      <x:c r="F4556" s="0" t="s">
        <x:v>54</x:v>
      </x:c>
      <x:c r="G4556" s="0" t="s">
        <x:v>111</x:v>
      </x:c>
      <x:c r="H4556" s="0" t="s">
        <x:v>112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4183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52</x:v>
      </x:c>
      <x:c r="F4557" s="0" t="s">
        <x:v>54</x:v>
      </x:c>
      <x:c r="G4557" s="0" t="s">
        <x:v>111</x:v>
      </x:c>
      <x:c r="H4557" s="0" t="s">
        <x:v>112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4048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52</x:v>
      </x:c>
      <x:c r="F4558" s="0" t="s">
        <x:v>54</x:v>
      </x:c>
      <x:c r="G4558" s="0" t="s">
        <x:v>111</x:v>
      </x:c>
      <x:c r="H4558" s="0" t="s">
        <x:v>112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78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52</x:v>
      </x:c>
      <x:c r="F4559" s="0" t="s">
        <x:v>54</x:v>
      </x:c>
      <x:c r="G4559" s="0" t="s">
        <x:v>111</x:v>
      </x:c>
      <x:c r="H4559" s="0" t="s">
        <x:v>112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45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52</x:v>
      </x:c>
      <x:c r="F4560" s="0" t="s">
        <x:v>54</x:v>
      </x:c>
      <x:c r="G4560" s="0" t="s">
        <x:v>111</x:v>
      </x:c>
      <x:c r="H4560" s="0" t="s">
        <x:v>112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52</x:v>
      </x:c>
      <x:c r="F4561" s="0" t="s">
        <x:v>54</x:v>
      </x:c>
      <x:c r="G4561" s="0" t="s">
        <x:v>111</x:v>
      </x:c>
      <x:c r="H4561" s="0" t="s">
        <x:v>112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52</x:v>
      </x:c>
      <x:c r="F4562" s="0" t="s">
        <x:v>54</x:v>
      </x:c>
      <x:c r="G4562" s="0" t="s">
        <x:v>113</x:v>
      </x:c>
      <x:c r="H4562" s="0" t="s">
        <x:v>114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6650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52</x:v>
      </x:c>
      <x:c r="F4563" s="0" t="s">
        <x:v>54</x:v>
      </x:c>
      <x:c r="G4563" s="0" t="s">
        <x:v>113</x:v>
      </x:c>
      <x:c r="H4563" s="0" t="s">
        <x:v>114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6451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52</x:v>
      </x:c>
      <x:c r="F4564" s="0" t="s">
        <x:v>54</x:v>
      </x:c>
      <x:c r="G4564" s="0" t="s">
        <x:v>113</x:v>
      </x:c>
      <x:c r="H4564" s="0" t="s">
        <x:v>114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135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52</x:v>
      </x:c>
      <x:c r="F4565" s="0" t="s">
        <x:v>54</x:v>
      </x:c>
      <x:c r="G4565" s="0" t="s">
        <x:v>113</x:v>
      </x:c>
      <x:c r="H4565" s="0" t="s">
        <x:v>114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32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52</x:v>
      </x:c>
      <x:c r="F4566" s="0" t="s">
        <x:v>54</x:v>
      </x:c>
      <x:c r="G4566" s="0" t="s">
        <x:v>113</x:v>
      </x:c>
      <x:c r="H4566" s="0" t="s">
        <x:v>114</x:v>
      </x:c>
      <x:c r="I4566" s="0" t="s">
        <x:v>66</x:v>
      </x:c>
      <x:c r="J4566" s="0" t="s">
        <x:v>67</x:v>
      </x:c>
      <x:c r="K4566" s="0" t="s">
        <x:v>58</x:v>
      </x:c>
      <x:c r="L4566" s="0" t="s">
        <x:v>58</x:v>
      </x:c>
      <x:c r="M4566" s="0" t="s">
        <x:v>59</x:v>
      </x:c>
      <x:c r="N4566" s="0">
        <x:v>19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52</x:v>
      </x:c>
      <x:c r="F4567" s="0" t="s">
        <x:v>54</x:v>
      </x:c>
      <x:c r="G4567" s="0" t="s">
        <x:v>113</x:v>
      </x:c>
      <x:c r="H4567" s="0" t="s">
        <x:v>114</x:v>
      </x:c>
      <x:c r="I4567" s="0" t="s">
        <x:v>68</x:v>
      </x:c>
      <x:c r="J4567" s="0" t="s">
        <x:v>69</x:v>
      </x:c>
      <x:c r="K4567" s="0" t="s">
        <x:v>58</x:v>
      </x:c>
      <x:c r="L4567" s="0" t="s">
        <x:v>58</x:v>
      </x:c>
      <x:c r="M4567" s="0" t="s">
        <x:v>59</x:v>
      </x:c>
      <x:c r="N4567" s="0">
        <x:v>13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52</x:v>
      </x:c>
      <x:c r="F4568" s="0" t="s">
        <x:v>54</x:v>
      </x:c>
      <x:c r="G4568" s="0" t="s">
        <x:v>115</x:v>
      </x:c>
      <x:c r="H4568" s="0" t="s">
        <x:v>116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4465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52</x:v>
      </x:c>
      <x:c r="F4569" s="0" t="s">
        <x:v>54</x:v>
      </x:c>
      <x:c r="G4569" s="0" t="s">
        <x:v>115</x:v>
      </x:c>
      <x:c r="H4569" s="0" t="s">
        <x:v>116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4311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52</x:v>
      </x:c>
      <x:c r="F4570" s="0" t="s">
        <x:v>54</x:v>
      </x:c>
      <x:c r="G4570" s="0" t="s">
        <x:v>115</x:v>
      </x:c>
      <x:c r="H4570" s="0" t="s">
        <x:v>116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52</x:v>
      </x:c>
      <x:c r="F4571" s="0" t="s">
        <x:v>54</x:v>
      </x:c>
      <x:c r="G4571" s="0" t="s">
        <x:v>115</x:v>
      </x:c>
      <x:c r="H4571" s="0" t="s">
        <x:v>116</x:v>
      </x:c>
      <x:c r="I4571" s="0" t="s">
        <x:v>64</x:v>
      </x:c>
      <x:c r="J4571" s="0" t="s">
        <x:v>65</x:v>
      </x:c>
      <x:c r="K4571" s="0" t="s">
        <x:v>58</x:v>
      </x:c>
      <x:c r="L4571" s="0" t="s">
        <x:v>58</x:v>
      </x:c>
      <x:c r="M4571" s="0" t="s">
        <x:v>59</x:v>
      </x:c>
      <x:c r="N4571" s="0">
        <x:v>56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52</x:v>
      </x:c>
      <x:c r="F4572" s="0" t="s">
        <x:v>54</x:v>
      </x:c>
      <x:c r="G4572" s="0" t="s">
        <x:v>115</x:v>
      </x:c>
      <x:c r="H4572" s="0" t="s">
        <x:v>116</x:v>
      </x:c>
      <x:c r="I4572" s="0" t="s">
        <x:v>66</x:v>
      </x:c>
      <x:c r="J4572" s="0" t="s">
        <x:v>67</x:v>
      </x:c>
      <x:c r="K4572" s="0" t="s">
        <x:v>58</x:v>
      </x:c>
      <x:c r="L4572" s="0" t="s">
        <x:v>58</x:v>
      </x:c>
      <x:c r="M4572" s="0" t="s">
        <x:v>59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52</x:v>
      </x:c>
      <x:c r="F4573" s="0" t="s">
        <x:v>54</x:v>
      </x:c>
      <x:c r="G4573" s="0" t="s">
        <x:v>115</x:v>
      </x:c>
      <x:c r="H4573" s="0" t="s">
        <x:v>116</x:v>
      </x:c>
      <x:c r="I4573" s="0" t="s">
        <x:v>68</x:v>
      </x:c>
      <x:c r="J4573" s="0" t="s">
        <x:v>69</x:v>
      </x:c>
      <x:c r="K4573" s="0" t="s">
        <x:v>58</x:v>
      </x:c>
      <x:c r="L4573" s="0" t="s">
        <x:v>58</x:v>
      </x:c>
      <x:c r="M4573" s="0" t="s">
        <x:v>59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52</x:v>
      </x:c>
      <x:c r="F4574" s="0" t="s">
        <x:v>54</x:v>
      </x:c>
      <x:c r="G4574" s="0" t="s">
        <x:v>117</x:v>
      </x:c>
      <x:c r="H4574" s="0" t="s">
        <x:v>118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18180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52</x:v>
      </x:c>
      <x:c r="F4575" s="0" t="s">
        <x:v>54</x:v>
      </x:c>
      <x:c r="G4575" s="0" t="s">
        <x:v>117</x:v>
      </x:c>
      <x:c r="H4575" s="0" t="s">
        <x:v>118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17801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52</x:v>
      </x:c>
      <x:c r="F4576" s="0" t="s">
        <x:v>54</x:v>
      </x:c>
      <x:c r="G4576" s="0" t="s">
        <x:v>117</x:v>
      </x:c>
      <x:c r="H4576" s="0" t="s">
        <x:v>118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260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52</x:v>
      </x:c>
      <x:c r="F4577" s="0" t="s">
        <x:v>54</x:v>
      </x:c>
      <x:c r="G4577" s="0" t="s">
        <x:v>117</x:v>
      </x:c>
      <x:c r="H4577" s="0" t="s">
        <x:v>118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68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52</x:v>
      </x:c>
      <x:c r="F4578" s="0" t="s">
        <x:v>54</x:v>
      </x:c>
      <x:c r="G4578" s="0" t="s">
        <x:v>117</x:v>
      </x:c>
      <x:c r="H4578" s="0" t="s">
        <x:v>118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43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52</x:v>
      </x:c>
      <x:c r="F4579" s="0" t="s">
        <x:v>54</x:v>
      </x:c>
      <x:c r="G4579" s="0" t="s">
        <x:v>117</x:v>
      </x:c>
      <x:c r="H4579" s="0" t="s">
        <x:v>118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52</x:v>
      </x:c>
      <x:c r="F4580" s="0" t="s">
        <x:v>54</x:v>
      </x:c>
      <x:c r="G4580" s="0" t="s">
        <x:v>119</x:v>
      </x:c>
      <x:c r="H4580" s="0" t="s">
        <x:v>120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4383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52</x:v>
      </x:c>
      <x:c r="F4581" s="0" t="s">
        <x:v>54</x:v>
      </x:c>
      <x:c r="G4581" s="0" t="s">
        <x:v>119</x:v>
      </x:c>
      <x:c r="H4581" s="0" t="s">
        <x:v>120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4300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52</x:v>
      </x:c>
      <x:c r="F4582" s="0" t="s">
        <x:v>54</x:v>
      </x:c>
      <x:c r="G4582" s="0" t="s">
        <x:v>119</x:v>
      </x:c>
      <x:c r="H4582" s="0" t="s">
        <x:v>120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50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52</x:v>
      </x:c>
      <x:c r="F4583" s="0" t="s">
        <x:v>54</x:v>
      </x:c>
      <x:c r="G4583" s="0" t="s">
        <x:v>119</x:v>
      </x:c>
      <x:c r="H4583" s="0" t="s">
        <x:v>120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52</x:v>
      </x:c>
      <x:c r="F4584" s="0" t="s">
        <x:v>54</x:v>
      </x:c>
      <x:c r="G4584" s="0" t="s">
        <x:v>119</x:v>
      </x:c>
      <x:c r="H4584" s="0" t="s">
        <x:v>120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52</x:v>
      </x:c>
      <x:c r="F4585" s="0" t="s">
        <x:v>54</x:v>
      </x:c>
      <x:c r="G4585" s="0" t="s">
        <x:v>119</x:v>
      </x:c>
      <x:c r="H4585" s="0" t="s">
        <x:v>120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52</x:v>
      </x:c>
      <x:c r="F4586" s="0" t="s">
        <x:v>54</x:v>
      </x:c>
      <x:c r="G4586" s="0" t="s">
        <x:v>121</x:v>
      </x:c>
      <x:c r="H4586" s="0" t="s">
        <x:v>122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17417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52</x:v>
      </x:c>
      <x:c r="F4587" s="0" t="s">
        <x:v>54</x:v>
      </x:c>
      <x:c r="G4587" s="0" t="s">
        <x:v>121</x:v>
      </x:c>
      <x:c r="H4587" s="0" t="s">
        <x:v>122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17053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52</x:v>
      </x:c>
      <x:c r="F4588" s="0" t="s">
        <x:v>54</x:v>
      </x:c>
      <x:c r="G4588" s="0" t="s">
        <x:v>121</x:v>
      </x:c>
      <x:c r="H4588" s="0" t="s">
        <x:v>122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216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52</x:v>
      </x:c>
      <x:c r="F4589" s="0" t="s">
        <x:v>54</x:v>
      </x:c>
      <x:c r="G4589" s="0" t="s">
        <x:v>121</x:v>
      </x:c>
      <x:c r="H4589" s="0" t="s">
        <x:v>122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60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52</x:v>
      </x:c>
      <x:c r="F4590" s="0" t="s">
        <x:v>54</x:v>
      </x:c>
      <x:c r="G4590" s="0" t="s">
        <x:v>121</x:v>
      </x:c>
      <x:c r="H4590" s="0" t="s">
        <x:v>122</x:v>
      </x:c>
      <x:c r="I4590" s="0" t="s">
        <x:v>66</x:v>
      </x:c>
      <x:c r="J4590" s="0" t="s">
        <x:v>67</x:v>
      </x:c>
      <x:c r="K4590" s="0" t="s">
        <x:v>58</x:v>
      </x:c>
      <x:c r="L4590" s="0" t="s">
        <x:v>58</x:v>
      </x:c>
      <x:c r="M4590" s="0" t="s">
        <x:v>59</x:v>
      </x:c>
      <x:c r="N4590" s="0">
        <x:v>70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52</x:v>
      </x:c>
      <x:c r="F4591" s="0" t="s">
        <x:v>54</x:v>
      </x:c>
      <x:c r="G4591" s="0" t="s">
        <x:v>121</x:v>
      </x:c>
      <x:c r="H4591" s="0" t="s">
        <x:v>122</x:v>
      </x:c>
      <x:c r="I4591" s="0" t="s">
        <x:v>68</x:v>
      </x:c>
      <x:c r="J4591" s="0" t="s">
        <x:v>69</x:v>
      </x:c>
      <x:c r="K4591" s="0" t="s">
        <x:v>58</x:v>
      </x:c>
      <x:c r="L4591" s="0" t="s">
        <x:v>58</x:v>
      </x:c>
      <x:c r="M4591" s="0" t="s">
        <x:v>59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52</x:v>
      </x:c>
      <x:c r="F4592" s="0" t="s">
        <x:v>54</x:v>
      </x:c>
      <x:c r="G4592" s="0" t="s">
        <x:v>123</x:v>
      </x:c>
      <x:c r="H4592" s="0" t="s">
        <x:v>124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8588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52</x:v>
      </x:c>
      <x:c r="F4593" s="0" t="s">
        <x:v>54</x:v>
      </x:c>
      <x:c r="G4593" s="0" t="s">
        <x:v>123</x:v>
      </x:c>
      <x:c r="H4593" s="0" t="s">
        <x:v>124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8427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52</x:v>
      </x:c>
      <x:c r="F4594" s="0" t="s">
        <x:v>54</x:v>
      </x:c>
      <x:c r="G4594" s="0" t="s">
        <x:v>123</x:v>
      </x:c>
      <x:c r="H4594" s="0" t="s">
        <x:v>124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103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52</x:v>
      </x:c>
      <x:c r="F4595" s="0" t="s">
        <x:v>54</x:v>
      </x:c>
      <x:c r="G4595" s="0" t="s">
        <x:v>123</x:v>
      </x:c>
      <x:c r="H4595" s="0" t="s">
        <x:v>124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31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52</x:v>
      </x:c>
      <x:c r="F4596" s="0" t="s">
        <x:v>54</x:v>
      </x:c>
      <x:c r="G4596" s="0" t="s">
        <x:v>123</x:v>
      </x:c>
      <x:c r="H4596" s="0" t="s">
        <x:v>124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52</x:v>
      </x:c>
      <x:c r="F4597" s="0" t="s">
        <x:v>54</x:v>
      </x:c>
      <x:c r="G4597" s="0" t="s">
        <x:v>123</x:v>
      </x:c>
      <x:c r="H4597" s="0" t="s">
        <x:v>124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52</x:v>
      </x:c>
      <x:c r="F4598" s="0" t="s">
        <x:v>54</x:v>
      </x:c>
      <x:c r="G4598" s="0" t="s">
        <x:v>125</x:v>
      </x:c>
      <x:c r="H4598" s="0" t="s">
        <x:v>126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7674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52</x:v>
      </x:c>
      <x:c r="F4599" s="0" t="s">
        <x:v>54</x:v>
      </x:c>
      <x:c r="G4599" s="0" t="s">
        <x:v>125</x:v>
      </x:c>
      <x:c r="H4599" s="0" t="s">
        <x:v>126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7449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52</x:v>
      </x:c>
      <x:c r="F4600" s="0" t="s">
        <x:v>54</x:v>
      </x:c>
      <x:c r="G4600" s="0" t="s">
        <x:v>125</x:v>
      </x:c>
      <x:c r="H4600" s="0" t="s">
        <x:v>126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144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52</x:v>
      </x:c>
      <x:c r="F4601" s="0" t="s">
        <x:v>54</x:v>
      </x:c>
      <x:c r="G4601" s="0" t="s">
        <x:v>125</x:v>
      </x:c>
      <x:c r="H4601" s="0" t="s">
        <x:v>126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45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52</x:v>
      </x:c>
      <x:c r="F4602" s="0" t="s">
        <x:v>54</x:v>
      </x:c>
      <x:c r="G4602" s="0" t="s">
        <x:v>125</x:v>
      </x:c>
      <x:c r="H4602" s="0" t="s">
        <x:v>126</x:v>
      </x:c>
      <x:c r="I4602" s="0" t="s">
        <x:v>66</x:v>
      </x:c>
      <x:c r="J4602" s="0" t="s">
        <x:v>67</x:v>
      </x:c>
      <x:c r="K4602" s="0" t="s">
        <x:v>58</x:v>
      </x:c>
      <x:c r="L4602" s="0" t="s">
        <x:v>58</x:v>
      </x:c>
      <x:c r="M4602" s="0" t="s">
        <x:v>59</x:v>
      </x:c>
      <x:c r="N4602" s="0">
        <x:v>27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52</x:v>
      </x:c>
      <x:c r="F4603" s="0" t="s">
        <x:v>54</x:v>
      </x:c>
      <x:c r="G4603" s="0" t="s">
        <x:v>125</x:v>
      </x:c>
      <x:c r="H4603" s="0" t="s">
        <x:v>126</x:v>
      </x:c>
      <x:c r="I4603" s="0" t="s">
        <x:v>68</x:v>
      </x:c>
      <x:c r="J4603" s="0" t="s">
        <x:v>69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52</x:v>
      </x:c>
      <x:c r="F4604" s="0" t="s">
        <x:v>54</x:v>
      </x:c>
      <x:c r="G4604" s="0" t="s">
        <x:v>127</x:v>
      </x:c>
      <x:c r="H4604" s="0" t="s">
        <x:v>128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7772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52</x:v>
      </x:c>
      <x:c r="F4605" s="0" t="s">
        <x:v>54</x:v>
      </x:c>
      <x:c r="G4605" s="0" t="s">
        <x:v>127</x:v>
      </x:c>
      <x:c r="H4605" s="0" t="s">
        <x:v>128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7628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52</x:v>
      </x:c>
      <x:c r="F4606" s="0" t="s">
        <x:v>54</x:v>
      </x:c>
      <x:c r="G4606" s="0" t="s">
        <x:v>127</x:v>
      </x:c>
      <x:c r="H4606" s="0" t="s">
        <x:v>128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106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52</x:v>
      </x:c>
      <x:c r="F4607" s="0" t="s">
        <x:v>54</x:v>
      </x:c>
      <x:c r="G4607" s="0" t="s">
        <x:v>127</x:v>
      </x:c>
      <x:c r="H4607" s="0" t="s">
        <x:v>128</x:v>
      </x:c>
      <x:c r="I4607" s="0" t="s">
        <x:v>64</x:v>
      </x:c>
      <x:c r="J4607" s="0" t="s">
        <x:v>65</x:v>
      </x:c>
      <x:c r="K4607" s="0" t="s">
        <x:v>58</x:v>
      </x:c>
      <x:c r="L4607" s="0" t="s">
        <x:v>58</x:v>
      </x:c>
      <x:c r="M4607" s="0" t="s">
        <x:v>59</x:v>
      </x:c>
      <x:c r="N4607" s="0">
        <x:v>25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52</x:v>
      </x:c>
      <x:c r="F4608" s="0" t="s">
        <x:v>54</x:v>
      </x:c>
      <x:c r="G4608" s="0" t="s">
        <x:v>127</x:v>
      </x:c>
      <x:c r="H4608" s="0" t="s">
        <x:v>128</x:v>
      </x:c>
      <x:c r="I4608" s="0" t="s">
        <x:v>66</x:v>
      </x:c>
      <x:c r="J4608" s="0" t="s">
        <x:v>67</x:v>
      </x:c>
      <x:c r="K4608" s="0" t="s">
        <x:v>58</x:v>
      </x:c>
      <x:c r="L4608" s="0" t="s">
        <x:v>58</x:v>
      </x:c>
      <x:c r="M4608" s="0" t="s">
        <x:v>59</x:v>
      </x:c>
      <x:c r="N4608" s="0">
        <x:v>11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52</x:v>
      </x:c>
      <x:c r="F4609" s="0" t="s">
        <x:v>54</x:v>
      </x:c>
      <x:c r="G4609" s="0" t="s">
        <x:v>127</x:v>
      </x:c>
      <x:c r="H4609" s="0" t="s">
        <x:v>128</x:v>
      </x:c>
      <x:c r="I4609" s="0" t="s">
        <x:v>68</x:v>
      </x:c>
      <x:c r="J4609" s="0" t="s">
        <x:v>69</x:v>
      </x:c>
      <x:c r="K4609" s="0" t="s">
        <x:v>58</x:v>
      </x:c>
      <x:c r="L4609" s="0" t="s">
        <x:v>58</x:v>
      </x:c>
      <x:c r="M4609" s="0" t="s">
        <x:v>59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52</x:v>
      </x:c>
      <x:c r="F4610" s="0" t="s">
        <x:v>54</x:v>
      </x:c>
      <x:c r="G4610" s="0" t="s">
        <x:v>129</x:v>
      </x:c>
      <x:c r="H4610" s="0" t="s">
        <x:v>130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17016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52</x:v>
      </x:c>
      <x:c r="F4611" s="0" t="s">
        <x:v>54</x:v>
      </x:c>
      <x:c r="G4611" s="0" t="s">
        <x:v>129</x:v>
      </x:c>
      <x:c r="H4611" s="0" t="s">
        <x:v>130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16661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52</x:v>
      </x:c>
      <x:c r="F4612" s="0" t="s">
        <x:v>54</x:v>
      </x:c>
      <x:c r="G4612" s="0" t="s">
        <x:v>129</x:v>
      </x:c>
      <x:c r="H4612" s="0" t="s">
        <x:v>130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249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52</x:v>
      </x:c>
      <x:c r="F4613" s="0" t="s">
        <x:v>54</x:v>
      </x:c>
      <x:c r="G4613" s="0" t="s">
        <x:v>129</x:v>
      </x:c>
      <x:c r="H4613" s="0" t="s">
        <x:v>130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52</x:v>
      </x:c>
      <x:c r="F4614" s="0" t="s">
        <x:v>54</x:v>
      </x:c>
      <x:c r="G4614" s="0" t="s">
        <x:v>129</x:v>
      </x:c>
      <x:c r="H4614" s="0" t="s">
        <x:v>130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60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52</x:v>
      </x:c>
      <x:c r="F4615" s="0" t="s">
        <x:v>54</x:v>
      </x:c>
      <x:c r="G4615" s="0" t="s">
        <x:v>129</x:v>
      </x:c>
      <x:c r="H4615" s="0" t="s">
        <x:v>130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16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52</x:v>
      </x:c>
      <x:c r="F4616" s="0" t="s">
        <x:v>54</x:v>
      </x:c>
      <x:c r="G4616" s="0" t="s">
        <x:v>131</x:v>
      </x:c>
      <x:c r="H4616" s="0" t="s">
        <x:v>132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6471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52</x:v>
      </x:c>
      <x:c r="F4617" s="0" t="s">
        <x:v>54</x:v>
      </x:c>
      <x:c r="G4617" s="0" t="s">
        <x:v>131</x:v>
      </x:c>
      <x:c r="H4617" s="0" t="s">
        <x:v>132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6354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52</x:v>
      </x:c>
      <x:c r="F4618" s="0" t="s">
        <x:v>54</x:v>
      </x:c>
      <x:c r="G4618" s="0" t="s">
        <x:v>131</x:v>
      </x:c>
      <x:c r="H4618" s="0" t="s">
        <x:v>132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91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52</x:v>
      </x:c>
      <x:c r="F4619" s="0" t="s">
        <x:v>54</x:v>
      </x:c>
      <x:c r="G4619" s="0" t="s">
        <x:v>131</x:v>
      </x:c>
      <x:c r="H4619" s="0" t="s">
        <x:v>132</x:v>
      </x:c>
      <x:c r="I4619" s="0" t="s">
        <x:v>64</x:v>
      </x:c>
      <x:c r="J4619" s="0" t="s">
        <x:v>65</x:v>
      </x:c>
      <x:c r="K4619" s="0" t="s">
        <x:v>58</x:v>
      </x:c>
      <x:c r="L4619" s="0" t="s">
        <x:v>58</x:v>
      </x:c>
      <x:c r="M4619" s="0" t="s">
        <x:v>59</x:v>
      </x:c>
      <x:c r="N4619" s="0">
        <x:v>14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52</x:v>
      </x:c>
      <x:c r="F4620" s="0" t="s">
        <x:v>54</x:v>
      </x:c>
      <x:c r="G4620" s="0" t="s">
        <x:v>131</x:v>
      </x:c>
      <x:c r="H4620" s="0" t="s">
        <x:v>132</x:v>
      </x:c>
      <x:c r="I4620" s="0" t="s">
        <x:v>66</x:v>
      </x:c>
      <x:c r="J4620" s="0" t="s">
        <x:v>67</x:v>
      </x:c>
      <x:c r="K4620" s="0" t="s">
        <x:v>58</x:v>
      </x:c>
      <x:c r="L4620" s="0" t="s">
        <x:v>58</x:v>
      </x:c>
      <x:c r="M4620" s="0" t="s">
        <x:v>59</x:v>
      </x:c>
      <x:c r="N4620" s="0">
        <x:v>9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52</x:v>
      </x:c>
      <x:c r="F4621" s="0" t="s">
        <x:v>54</x:v>
      </x:c>
      <x:c r="G4621" s="0" t="s">
        <x:v>131</x:v>
      </x:c>
      <x:c r="H4621" s="0" t="s">
        <x:v>132</x:v>
      </x:c>
      <x:c r="I4621" s="0" t="s">
        <x:v>68</x:v>
      </x:c>
      <x:c r="J4621" s="0" t="s">
        <x:v>69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133</x:v>
      </x:c>
      <x:c r="F4622" s="0" t="s">
        <x:v>134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175691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133</x:v>
      </x:c>
      <x:c r="F4623" s="0" t="s">
        <x:v>134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171805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133</x:v>
      </x:c>
      <x:c r="F4624" s="0" t="s">
        <x:v>134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2400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133</x:v>
      </x:c>
      <x:c r="F4625" s="0" t="s">
        <x:v>134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911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133</x:v>
      </x:c>
      <x:c r="F4626" s="0" t="s">
        <x:v>134</x:v>
      </x:c>
      <x:c r="G4626" s="0" t="s">
        <x:v>52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386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133</x:v>
      </x:c>
      <x:c r="F4627" s="0" t="s">
        <x:v>134</x:v>
      </x:c>
      <x:c r="G4627" s="0" t="s">
        <x:v>52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189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133</x:v>
      </x:c>
      <x:c r="F4628" s="0" t="s">
        <x:v>134</x:v>
      </x:c>
      <x:c r="G4628" s="0" t="s">
        <x:v>56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2065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133</x:v>
      </x:c>
      <x:c r="F4629" s="0" t="s">
        <x:v>134</x:v>
      </x:c>
      <x:c r="G4629" s="0" t="s">
        <x:v>56</x:v>
      </x:c>
      <x:c r="H4629" s="0" t="s">
        <x:v>70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2007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133</x:v>
      </x:c>
      <x:c r="F4630" s="0" t="s">
        <x:v>134</x:v>
      </x:c>
      <x:c r="G4630" s="0" t="s">
        <x:v>56</x:v>
      </x:c>
      <x:c r="H4630" s="0" t="s">
        <x:v>70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43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133</x:v>
      </x:c>
      <x:c r="F4631" s="0" t="s">
        <x:v>134</x:v>
      </x:c>
      <x:c r="G4631" s="0" t="s">
        <x:v>56</x:v>
      </x:c>
      <x:c r="H4631" s="0" t="s">
        <x:v>70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133</x:v>
      </x:c>
      <x:c r="F4632" s="0" t="s">
        <x:v>134</x:v>
      </x:c>
      <x:c r="G4632" s="0" t="s">
        <x:v>56</x:v>
      </x:c>
      <x:c r="H4632" s="0" t="s">
        <x:v>70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133</x:v>
      </x:c>
      <x:c r="F4633" s="0" t="s">
        <x:v>134</x:v>
      </x:c>
      <x:c r="G4633" s="0" t="s">
        <x:v>56</x:v>
      </x:c>
      <x:c r="H4633" s="0" t="s">
        <x:v>70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133</x:v>
      </x:c>
      <x:c r="F4634" s="0" t="s">
        <x:v>134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23699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133</x:v>
      </x:c>
      <x:c r="F4635" s="0" t="s">
        <x:v>134</x:v>
      </x:c>
      <x:c r="G4635" s="0" t="s">
        <x:v>71</x:v>
      </x:c>
      <x:c r="H4635" s="0" t="s">
        <x:v>72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23205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133</x:v>
      </x:c>
      <x:c r="F4636" s="0" t="s">
        <x:v>134</x:v>
      </x:c>
      <x:c r="G4636" s="0" t="s">
        <x:v>71</x:v>
      </x:c>
      <x:c r="H4636" s="0" t="s">
        <x:v>72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340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133</x:v>
      </x:c>
      <x:c r="F4637" s="0" t="s">
        <x:v>134</x:v>
      </x:c>
      <x:c r="G4637" s="0" t="s">
        <x:v>71</x:v>
      </x:c>
      <x:c r="H4637" s="0" t="s">
        <x:v>72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105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133</x:v>
      </x:c>
      <x:c r="F4638" s="0" t="s">
        <x:v>134</x:v>
      </x:c>
      <x:c r="G4638" s="0" t="s">
        <x:v>71</x:v>
      </x:c>
      <x:c r="H4638" s="0" t="s">
        <x:v>72</x:v>
      </x:c>
      <x:c r="I4638" s="0" t="s">
        <x:v>66</x:v>
      </x:c>
      <x:c r="J4638" s="0" t="s">
        <x:v>67</x:v>
      </x:c>
      <x:c r="K4638" s="0" t="s">
        <x:v>58</x:v>
      </x:c>
      <x:c r="L4638" s="0" t="s">
        <x:v>58</x:v>
      </x:c>
      <x:c r="M4638" s="0" t="s">
        <x:v>59</x:v>
      </x:c>
      <x:c r="N4638" s="0">
        <x:v>29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133</x:v>
      </x:c>
      <x:c r="F4639" s="0" t="s">
        <x:v>134</x:v>
      </x:c>
      <x:c r="G4639" s="0" t="s">
        <x:v>71</x:v>
      </x:c>
      <x:c r="H4639" s="0" t="s">
        <x:v>72</x:v>
      </x:c>
      <x:c r="I4639" s="0" t="s">
        <x:v>68</x:v>
      </x:c>
      <x:c r="J4639" s="0" t="s">
        <x:v>69</x:v>
      </x:c>
      <x:c r="K4639" s="0" t="s">
        <x:v>58</x:v>
      </x:c>
      <x:c r="L4639" s="0" t="s">
        <x:v>58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133</x:v>
      </x:c>
      <x:c r="F4640" s="0" t="s">
        <x:v>134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8210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133</x:v>
      </x:c>
      <x:c r="F4641" s="0" t="s">
        <x:v>134</x:v>
      </x:c>
      <x:c r="G4641" s="0" t="s">
        <x:v>73</x:v>
      </x:c>
      <x:c r="H4641" s="0" t="s">
        <x:v>74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7970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133</x:v>
      </x:c>
      <x:c r="F4642" s="0" t="s">
        <x:v>134</x:v>
      </x:c>
      <x:c r="G4642" s="0" t="s">
        <x:v>73</x:v>
      </x:c>
      <x:c r="H4642" s="0" t="s">
        <x:v>74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141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133</x:v>
      </x:c>
      <x:c r="F4643" s="0" t="s">
        <x:v>134</x:v>
      </x:c>
      <x:c r="G4643" s="0" t="s">
        <x:v>73</x:v>
      </x:c>
      <x:c r="H4643" s="0" t="s">
        <x:v>74</x:v>
      </x:c>
      <x:c r="I4643" s="0" t="s">
        <x:v>64</x:v>
      </x:c>
      <x:c r="J4643" s="0" t="s">
        <x:v>65</x:v>
      </x:c>
      <x:c r="K4643" s="0" t="s">
        <x:v>58</x:v>
      </x:c>
      <x:c r="L4643" s="0" t="s">
        <x:v>58</x:v>
      </x:c>
      <x:c r="M4643" s="0" t="s">
        <x:v>59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133</x:v>
      </x:c>
      <x:c r="F4644" s="0" t="s">
        <x:v>134</x:v>
      </x:c>
      <x:c r="G4644" s="0" t="s">
        <x:v>73</x:v>
      </x:c>
      <x:c r="H4644" s="0" t="s">
        <x:v>74</x:v>
      </x:c>
      <x:c r="I4644" s="0" t="s">
        <x:v>66</x:v>
      </x:c>
      <x:c r="J4644" s="0" t="s">
        <x:v>67</x:v>
      </x:c>
      <x:c r="K4644" s="0" t="s">
        <x:v>58</x:v>
      </x:c>
      <x:c r="L4644" s="0" t="s">
        <x:v>58</x:v>
      </x:c>
      <x:c r="M4644" s="0" t="s">
        <x:v>59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133</x:v>
      </x:c>
      <x:c r="F4645" s="0" t="s">
        <x:v>134</x:v>
      </x:c>
      <x:c r="G4645" s="0" t="s">
        <x:v>73</x:v>
      </x:c>
      <x:c r="H4645" s="0" t="s">
        <x:v>74</x:v>
      </x:c>
      <x:c r="I4645" s="0" t="s">
        <x:v>68</x:v>
      </x:c>
      <x:c r="J4645" s="0" t="s">
        <x:v>69</x:v>
      </x:c>
      <x:c r="K4645" s="0" t="s">
        <x:v>58</x:v>
      </x:c>
      <x:c r="L4645" s="0" t="s">
        <x:v>58</x:v>
      </x:c>
      <x:c r="M4645" s="0" t="s">
        <x:v>59</x:v>
      </x:c>
      <x:c r="N4645" s="0">
        <x:v>7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133</x:v>
      </x:c>
      <x:c r="F4646" s="0" t="s">
        <x:v>134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3692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133</x:v>
      </x:c>
      <x:c r="F4647" s="0" t="s">
        <x:v>134</x:v>
      </x:c>
      <x:c r="G4647" s="0" t="s">
        <x:v>75</x:v>
      </x:c>
      <x:c r="H4647" s="0" t="s">
        <x:v>76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3574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133</x:v>
      </x:c>
      <x:c r="F4648" s="0" t="s">
        <x:v>134</x:v>
      </x:c>
      <x:c r="G4648" s="0" t="s">
        <x:v>75</x:v>
      </x:c>
      <x:c r="H4648" s="0" t="s">
        <x:v>76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41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133</x:v>
      </x:c>
      <x:c r="F4649" s="0" t="s">
        <x:v>134</x:v>
      </x:c>
      <x:c r="G4649" s="0" t="s">
        <x:v>75</x:v>
      </x:c>
      <x:c r="H4649" s="0" t="s">
        <x:v>76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63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133</x:v>
      </x:c>
      <x:c r="F4650" s="0" t="s">
        <x:v>134</x:v>
      </x:c>
      <x:c r="G4650" s="0" t="s">
        <x:v>75</x:v>
      </x:c>
      <x:c r="H4650" s="0" t="s">
        <x:v>76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8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133</x:v>
      </x:c>
      <x:c r="F4651" s="0" t="s">
        <x:v>134</x:v>
      </x:c>
      <x:c r="G4651" s="0" t="s">
        <x:v>75</x:v>
      </x:c>
      <x:c r="H4651" s="0" t="s">
        <x:v>76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133</x:v>
      </x:c>
      <x:c r="F4652" s="0" t="s">
        <x:v>134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4738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133</x:v>
      </x:c>
      <x:c r="F4653" s="0" t="s">
        <x:v>134</x:v>
      </x:c>
      <x:c r="G4653" s="0" t="s">
        <x:v>77</x:v>
      </x:c>
      <x:c r="H4653" s="0" t="s">
        <x:v>78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4652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133</x:v>
      </x:c>
      <x:c r="F4654" s="0" t="s">
        <x:v>134</x:v>
      </x:c>
      <x:c r="G4654" s="0" t="s">
        <x:v>77</x:v>
      </x:c>
      <x:c r="H4654" s="0" t="s">
        <x:v>78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32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133</x:v>
      </x:c>
      <x:c r="F4655" s="0" t="s">
        <x:v>134</x:v>
      </x:c>
      <x:c r="G4655" s="0" t="s">
        <x:v>77</x:v>
      </x:c>
      <x:c r="H4655" s="0" t="s">
        <x:v>78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47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133</x:v>
      </x:c>
      <x:c r="F4656" s="0" t="s">
        <x:v>134</x:v>
      </x:c>
      <x:c r="G4656" s="0" t="s">
        <x:v>77</x:v>
      </x:c>
      <x:c r="H4656" s="0" t="s">
        <x:v>78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133</x:v>
      </x:c>
      <x:c r="F4657" s="0" t="s">
        <x:v>134</x:v>
      </x:c>
      <x:c r="G4657" s="0" t="s">
        <x:v>77</x:v>
      </x:c>
      <x:c r="H4657" s="0" t="s">
        <x:v>78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133</x:v>
      </x:c>
      <x:c r="F4658" s="0" t="s">
        <x:v>134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4158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133</x:v>
      </x:c>
      <x:c r="F4659" s="0" t="s">
        <x:v>134</x:v>
      </x:c>
      <x:c r="G4659" s="0" t="s">
        <x:v>79</x:v>
      </x:c>
      <x:c r="H4659" s="0" t="s">
        <x:v>80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4014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133</x:v>
      </x:c>
      <x:c r="F4660" s="0" t="s">
        <x:v>134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85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133</x:v>
      </x:c>
      <x:c r="F4661" s="0" t="s">
        <x:v>134</x:v>
      </x:c>
      <x:c r="G4661" s="0" t="s">
        <x:v>79</x:v>
      </x:c>
      <x:c r="H4661" s="0" t="s">
        <x:v>80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44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133</x:v>
      </x:c>
      <x:c r="F4662" s="0" t="s">
        <x:v>134</x:v>
      </x:c>
      <x:c r="G4662" s="0" t="s">
        <x:v>79</x:v>
      </x:c>
      <x:c r="H4662" s="0" t="s">
        <x:v>80</x:v>
      </x:c>
      <x:c r="I4662" s="0" t="s">
        <x:v>66</x:v>
      </x:c>
      <x:c r="J4662" s="0" t="s">
        <x:v>67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133</x:v>
      </x:c>
      <x:c r="F4663" s="0" t="s">
        <x:v>134</x:v>
      </x:c>
      <x:c r="G4663" s="0" t="s">
        <x:v>79</x:v>
      </x:c>
      <x:c r="H4663" s="0" t="s">
        <x:v>80</x:v>
      </x:c>
      <x:c r="I4663" s="0" t="s">
        <x:v>68</x:v>
      </x:c>
      <x:c r="J4663" s="0" t="s">
        <x:v>69</x:v>
      </x:c>
      <x:c r="K4663" s="0" t="s">
        <x:v>58</x:v>
      </x:c>
      <x:c r="L4663" s="0" t="s">
        <x:v>58</x:v>
      </x:c>
      <x:c r="M4663" s="0" t="s">
        <x:v>59</x:v>
      </x:c>
      <x:c r="N4663" s="0">
        <x:v>5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133</x:v>
      </x:c>
      <x:c r="F4664" s="0" t="s">
        <x:v>134</x:v>
      </x:c>
      <x:c r="G4664" s="0" t="s">
        <x:v>62</x:v>
      </x:c>
      <x:c r="H4664" s="0" t="s">
        <x:v>81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4150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133</x:v>
      </x:c>
      <x:c r="F4665" s="0" t="s">
        <x:v>134</x:v>
      </x:c>
      <x:c r="G4665" s="0" t="s">
        <x:v>62</x:v>
      </x:c>
      <x:c r="H4665" s="0" t="s">
        <x:v>81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4075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133</x:v>
      </x:c>
      <x:c r="F4666" s="0" t="s">
        <x:v>134</x:v>
      </x:c>
      <x:c r="G4666" s="0" t="s">
        <x:v>62</x:v>
      </x:c>
      <x:c r="H4666" s="0" t="s">
        <x:v>81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133</x:v>
      </x:c>
      <x:c r="F4667" s="0" t="s">
        <x:v>134</x:v>
      </x:c>
      <x:c r="G4667" s="0" t="s">
        <x:v>62</x:v>
      </x:c>
      <x:c r="H4667" s="0" t="s">
        <x:v>81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13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133</x:v>
      </x:c>
      <x:c r="F4668" s="0" t="s">
        <x:v>134</x:v>
      </x:c>
      <x:c r="G4668" s="0" t="s">
        <x:v>62</x:v>
      </x:c>
      <x:c r="H4668" s="0" t="s">
        <x:v>81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133</x:v>
      </x:c>
      <x:c r="F4669" s="0" t="s">
        <x:v>134</x:v>
      </x:c>
      <x:c r="G4669" s="0" t="s">
        <x:v>62</x:v>
      </x:c>
      <x:c r="H4669" s="0" t="s">
        <x:v>81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133</x:v>
      </x:c>
      <x:c r="F4670" s="0" t="s">
        <x:v>134</x:v>
      </x:c>
      <x:c r="G4670" s="0" t="s">
        <x:v>64</x:v>
      </x:c>
      <x:c r="H4670" s="0" t="s">
        <x:v>82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3013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133</x:v>
      </x:c>
      <x:c r="F4671" s="0" t="s">
        <x:v>134</x:v>
      </x:c>
      <x:c r="G4671" s="0" t="s">
        <x:v>64</x:v>
      </x:c>
      <x:c r="H4671" s="0" t="s">
        <x:v>82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2953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133</x:v>
      </x:c>
      <x:c r="F4672" s="0" t="s">
        <x:v>134</x:v>
      </x:c>
      <x:c r="G4672" s="0" t="s">
        <x:v>64</x:v>
      </x:c>
      <x:c r="H4672" s="0" t="s">
        <x:v>82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133</x:v>
      </x:c>
      <x:c r="F4673" s="0" t="s">
        <x:v>134</x:v>
      </x:c>
      <x:c r="G4673" s="0" t="s">
        <x:v>64</x:v>
      </x:c>
      <x:c r="H4673" s="0" t="s">
        <x:v>82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19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133</x:v>
      </x:c>
      <x:c r="F4674" s="0" t="s">
        <x:v>134</x:v>
      </x:c>
      <x:c r="G4674" s="0" t="s">
        <x:v>64</x:v>
      </x:c>
      <x:c r="H4674" s="0" t="s">
        <x:v>82</x:v>
      </x:c>
      <x:c r="I4674" s="0" t="s">
        <x:v>66</x:v>
      </x:c>
      <x:c r="J4674" s="0" t="s">
        <x:v>67</x:v>
      </x:c>
      <x:c r="K4674" s="0" t="s">
        <x:v>58</x:v>
      </x:c>
      <x:c r="L4674" s="0" t="s">
        <x:v>58</x:v>
      </x:c>
      <x:c r="M4674" s="0" t="s">
        <x:v>59</x:v>
      </x:c>
      <x:c r="N4674" s="0">
        <x:v>3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133</x:v>
      </x:c>
      <x:c r="F4675" s="0" t="s">
        <x:v>134</x:v>
      </x:c>
      <x:c r="G4675" s="0" t="s">
        <x:v>64</x:v>
      </x:c>
      <x:c r="H4675" s="0" t="s">
        <x:v>82</x:v>
      </x:c>
      <x:c r="I4675" s="0" t="s">
        <x:v>68</x:v>
      </x:c>
      <x:c r="J4675" s="0" t="s">
        <x:v>69</x:v>
      </x:c>
      <x:c r="K4675" s="0" t="s">
        <x:v>58</x:v>
      </x:c>
      <x:c r="L4675" s="0" t="s">
        <x:v>58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133</x:v>
      </x:c>
      <x:c r="F4676" s="0" t="s">
        <x:v>134</x:v>
      </x:c>
      <x:c r="G4676" s="0" t="s">
        <x:v>83</x:v>
      </x:c>
      <x:c r="H4676" s="0" t="s">
        <x:v>84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1878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133</x:v>
      </x:c>
      <x:c r="F4677" s="0" t="s">
        <x:v>134</x:v>
      </x:c>
      <x:c r="G4677" s="0" t="s">
        <x:v>83</x:v>
      </x:c>
      <x:c r="H4677" s="0" t="s">
        <x:v>84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1831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133</x:v>
      </x:c>
      <x:c r="F4678" s="0" t="s">
        <x:v>134</x:v>
      </x:c>
      <x:c r="G4678" s="0" t="s">
        <x:v>83</x:v>
      </x:c>
      <x:c r="H4678" s="0" t="s">
        <x:v>84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30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133</x:v>
      </x:c>
      <x:c r="F4679" s="0" t="s">
        <x:v>134</x:v>
      </x:c>
      <x:c r="G4679" s="0" t="s">
        <x:v>83</x:v>
      </x:c>
      <x:c r="H4679" s="0" t="s">
        <x:v>84</x:v>
      </x:c>
      <x:c r="I4679" s="0" t="s">
        <x:v>64</x:v>
      </x:c>
      <x:c r="J4679" s="0" t="s">
        <x:v>65</x:v>
      </x:c>
      <x:c r="K4679" s="0" t="s">
        <x:v>58</x:v>
      </x:c>
      <x:c r="L4679" s="0" t="s">
        <x:v>58</x:v>
      </x:c>
      <x:c r="M4679" s="0" t="s">
        <x:v>59</x:v>
      </x:c>
      <x:c r="N4679" s="0">
        <x:v>9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133</x:v>
      </x:c>
      <x:c r="F4680" s="0" t="s">
        <x:v>134</x:v>
      </x:c>
      <x:c r="G4680" s="0" t="s">
        <x:v>83</x:v>
      </x:c>
      <x:c r="H4680" s="0" t="s">
        <x:v>84</x:v>
      </x:c>
      <x:c r="I4680" s="0" t="s">
        <x:v>66</x:v>
      </x:c>
      <x:c r="J4680" s="0" t="s">
        <x:v>67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133</x:v>
      </x:c>
      <x:c r="F4681" s="0" t="s">
        <x:v>134</x:v>
      </x:c>
      <x:c r="G4681" s="0" t="s">
        <x:v>83</x:v>
      </x:c>
      <x:c r="H4681" s="0" t="s">
        <x:v>84</x:v>
      </x:c>
      <x:c r="I4681" s="0" t="s">
        <x:v>68</x:v>
      </x:c>
      <x:c r="J4681" s="0" t="s">
        <x:v>69</x:v>
      </x:c>
      <x:c r="K4681" s="0" t="s">
        <x:v>58</x:v>
      </x:c>
      <x:c r="L4681" s="0" t="s">
        <x:v>58</x:v>
      </x:c>
      <x:c r="M4681" s="0" t="s">
        <x:v>59</x:v>
      </x:c>
      <x:c r="N4681" s="0">
        <x:v>6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133</x:v>
      </x:c>
      <x:c r="F4682" s="0" t="s">
        <x:v>134</x:v>
      </x:c>
      <x:c r="G4682" s="0" t="s">
        <x:v>66</x:v>
      </x:c>
      <x:c r="H4682" s="0" t="s">
        <x:v>85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3997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133</x:v>
      </x:c>
      <x:c r="F4683" s="0" t="s">
        <x:v>134</x:v>
      </x:c>
      <x:c r="G4683" s="0" t="s">
        <x:v>66</x:v>
      </x:c>
      <x:c r="H4683" s="0" t="s">
        <x:v>85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3909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133</x:v>
      </x:c>
      <x:c r="F4684" s="0" t="s">
        <x:v>134</x:v>
      </x:c>
      <x:c r="G4684" s="0" t="s">
        <x:v>66</x:v>
      </x:c>
      <x:c r="H4684" s="0" t="s">
        <x:v>85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63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133</x:v>
      </x:c>
      <x:c r="F4685" s="0" t="s">
        <x:v>134</x:v>
      </x:c>
      <x:c r="G4685" s="0" t="s">
        <x:v>66</x:v>
      </x:c>
      <x:c r="H4685" s="0" t="s">
        <x:v>85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133</x:v>
      </x:c>
      <x:c r="F4686" s="0" t="s">
        <x:v>134</x:v>
      </x:c>
      <x:c r="G4686" s="0" t="s">
        <x:v>66</x:v>
      </x:c>
      <x:c r="H4686" s="0" t="s">
        <x:v>85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133</x:v>
      </x:c>
      <x:c r="F4687" s="0" t="s">
        <x:v>134</x:v>
      </x:c>
      <x:c r="G4687" s="0" t="s">
        <x:v>66</x:v>
      </x:c>
      <x:c r="H4687" s="0" t="s">
        <x:v>85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133</x:v>
      </x:c>
      <x:c r="F4688" s="0" t="s">
        <x:v>134</x:v>
      </x:c>
      <x:c r="G4688" s="0" t="s">
        <x:v>68</x:v>
      </x:c>
      <x:c r="H4688" s="0" t="s">
        <x:v>86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4743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133</x:v>
      </x:c>
      <x:c r="F4689" s="0" t="s">
        <x:v>134</x:v>
      </x:c>
      <x:c r="G4689" s="0" t="s">
        <x:v>68</x:v>
      </x:c>
      <x:c r="H4689" s="0" t="s">
        <x:v>86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4642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133</x:v>
      </x:c>
      <x:c r="F4690" s="0" t="s">
        <x:v>134</x:v>
      </x:c>
      <x:c r="G4690" s="0" t="s">
        <x:v>68</x:v>
      </x:c>
      <x:c r="H4690" s="0" t="s">
        <x:v>86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133</x:v>
      </x:c>
      <x:c r="F4691" s="0" t="s">
        <x:v>134</x:v>
      </x:c>
      <x:c r="G4691" s="0" t="s">
        <x:v>68</x:v>
      </x:c>
      <x:c r="H4691" s="0" t="s">
        <x:v>86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133</x:v>
      </x:c>
      <x:c r="F4692" s="0" t="s">
        <x:v>134</x:v>
      </x:c>
      <x:c r="G4692" s="0" t="s">
        <x:v>68</x:v>
      </x:c>
      <x:c r="H4692" s="0" t="s">
        <x:v>86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15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133</x:v>
      </x:c>
      <x:c r="F4693" s="0" t="s">
        <x:v>134</x:v>
      </x:c>
      <x:c r="G4693" s="0" t="s">
        <x:v>68</x:v>
      </x:c>
      <x:c r="H4693" s="0" t="s">
        <x:v>86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133</x:v>
      </x:c>
      <x:c r="F4694" s="0" t="s">
        <x:v>134</x:v>
      </x:c>
      <x:c r="G4694" s="0" t="s">
        <x:v>87</x:v>
      </x:c>
      <x:c r="H4694" s="0" t="s">
        <x:v>88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3218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133</x:v>
      </x:c>
      <x:c r="F4695" s="0" t="s">
        <x:v>134</x:v>
      </x:c>
      <x:c r="G4695" s="0" t="s">
        <x:v>87</x:v>
      </x:c>
      <x:c r="H4695" s="0" t="s">
        <x:v>88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3155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133</x:v>
      </x:c>
      <x:c r="F4696" s="0" t="s">
        <x:v>134</x:v>
      </x:c>
      <x:c r="G4696" s="0" t="s">
        <x:v>87</x:v>
      </x:c>
      <x:c r="H4696" s="0" t="s">
        <x:v>88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133</x:v>
      </x:c>
      <x:c r="F4697" s="0" t="s">
        <x:v>134</x:v>
      </x:c>
      <x:c r="G4697" s="0" t="s">
        <x:v>87</x:v>
      </x:c>
      <x:c r="H4697" s="0" t="s">
        <x:v>88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21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133</x:v>
      </x:c>
      <x:c r="F4698" s="0" t="s">
        <x:v>134</x:v>
      </x:c>
      <x:c r="G4698" s="0" t="s">
        <x:v>87</x:v>
      </x:c>
      <x:c r="H4698" s="0" t="s">
        <x:v>88</x:v>
      </x:c>
      <x:c r="I4698" s="0" t="s">
        <x:v>66</x:v>
      </x:c>
      <x:c r="J4698" s="0" t="s">
        <x:v>67</x:v>
      </x:c>
      <x:c r="K4698" s="0" t="s">
        <x:v>58</x:v>
      </x:c>
      <x:c r="L4698" s="0" t="s">
        <x:v>58</x:v>
      </x:c>
      <x:c r="M4698" s="0" t="s">
        <x:v>59</x:v>
      </x:c>
      <x:c r="N4698" s="0">
        <x:v>7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133</x:v>
      </x:c>
      <x:c r="F4699" s="0" t="s">
        <x:v>134</x:v>
      </x:c>
      <x:c r="G4699" s="0" t="s">
        <x:v>87</x:v>
      </x:c>
      <x:c r="H4699" s="0" t="s">
        <x:v>88</x:v>
      </x:c>
      <x:c r="I4699" s="0" t="s">
        <x:v>68</x:v>
      </x:c>
      <x:c r="J4699" s="0" t="s">
        <x:v>69</x:v>
      </x:c>
      <x:c r="K4699" s="0" t="s">
        <x:v>58</x:v>
      </x:c>
      <x:c r="L4699" s="0" t="s">
        <x:v>58</x:v>
      </x:c>
      <x:c r="M4699" s="0" t="s">
        <x:v>59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133</x:v>
      </x:c>
      <x:c r="F4700" s="0" t="s">
        <x:v>134</x:v>
      </x:c>
      <x:c r="G4700" s="0" t="s">
        <x:v>89</x:v>
      </x:c>
      <x:c r="H4700" s="0" t="s">
        <x:v>90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3248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133</x:v>
      </x:c>
      <x:c r="F4701" s="0" t="s">
        <x:v>134</x:v>
      </x:c>
      <x:c r="G4701" s="0" t="s">
        <x:v>89</x:v>
      </x:c>
      <x:c r="H4701" s="0" t="s">
        <x:v>90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3179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133</x:v>
      </x:c>
      <x:c r="F4702" s="0" t="s">
        <x:v>134</x:v>
      </x:c>
      <x:c r="G4702" s="0" t="s">
        <x:v>89</x:v>
      </x:c>
      <x:c r="H4702" s="0" t="s">
        <x:v>90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43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133</x:v>
      </x:c>
      <x:c r="F4703" s="0" t="s">
        <x:v>134</x:v>
      </x:c>
      <x:c r="G4703" s="0" t="s">
        <x:v>89</x:v>
      </x:c>
      <x:c r="H4703" s="0" t="s">
        <x:v>90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19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133</x:v>
      </x:c>
      <x:c r="F4704" s="0" t="s">
        <x:v>134</x:v>
      </x:c>
      <x:c r="G4704" s="0" t="s">
        <x:v>89</x:v>
      </x:c>
      <x:c r="H4704" s="0" t="s">
        <x:v>90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6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133</x:v>
      </x:c>
      <x:c r="F4705" s="0" t="s">
        <x:v>134</x:v>
      </x:c>
      <x:c r="G4705" s="0" t="s">
        <x:v>89</x:v>
      </x:c>
      <x:c r="H4705" s="0" t="s">
        <x:v>90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133</x:v>
      </x:c>
      <x:c r="F4706" s="0" t="s">
        <x:v>134</x:v>
      </x:c>
      <x:c r="G4706" s="0" t="s">
        <x:v>91</x:v>
      </x:c>
      <x:c r="H4706" s="0" t="s">
        <x:v>92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5259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133</x:v>
      </x:c>
      <x:c r="F4707" s="0" t="s">
        <x:v>134</x:v>
      </x:c>
      <x:c r="G4707" s="0" t="s">
        <x:v>91</x:v>
      </x:c>
      <x:c r="H4707" s="0" t="s">
        <x:v>92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5175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133</x:v>
      </x:c>
      <x:c r="F4708" s="0" t="s">
        <x:v>134</x:v>
      </x:c>
      <x:c r="G4708" s="0" t="s">
        <x:v>91</x:v>
      </x:c>
      <x:c r="H4708" s="0" t="s">
        <x:v>92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54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133</x:v>
      </x:c>
      <x:c r="F4709" s="0" t="s">
        <x:v>134</x:v>
      </x:c>
      <x:c r="G4709" s="0" t="s">
        <x:v>91</x:v>
      </x:c>
      <x:c r="H4709" s="0" t="s">
        <x:v>92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133</x:v>
      </x:c>
      <x:c r="F4710" s="0" t="s">
        <x:v>134</x:v>
      </x:c>
      <x:c r="G4710" s="0" t="s">
        <x:v>91</x:v>
      </x:c>
      <x:c r="H4710" s="0" t="s">
        <x:v>92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11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133</x:v>
      </x:c>
      <x:c r="F4711" s="0" t="s">
        <x:v>134</x:v>
      </x:c>
      <x:c r="G4711" s="0" t="s">
        <x:v>91</x:v>
      </x:c>
      <x:c r="H4711" s="0" t="s">
        <x:v>92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5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133</x:v>
      </x:c>
      <x:c r="F4712" s="0" t="s">
        <x:v>134</x:v>
      </x:c>
      <x:c r="G4712" s="0" t="s">
        <x:v>93</x:v>
      </x:c>
      <x:c r="H4712" s="0" t="s">
        <x:v>94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4276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133</x:v>
      </x:c>
      <x:c r="F4713" s="0" t="s">
        <x:v>134</x:v>
      </x:c>
      <x:c r="G4713" s="0" t="s">
        <x:v>93</x:v>
      </x:c>
      <x:c r="H4713" s="0" t="s">
        <x:v>94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4148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133</x:v>
      </x:c>
      <x:c r="F4714" s="0" t="s">
        <x:v>134</x:v>
      </x:c>
      <x:c r="G4714" s="0" t="s">
        <x:v>93</x:v>
      </x:c>
      <x:c r="H4714" s="0" t="s">
        <x:v>94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53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133</x:v>
      </x:c>
      <x:c r="F4715" s="0" t="s">
        <x:v>134</x:v>
      </x:c>
      <x:c r="G4715" s="0" t="s">
        <x:v>93</x:v>
      </x:c>
      <x:c r="H4715" s="0" t="s">
        <x:v>94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133</x:v>
      </x:c>
      <x:c r="F4716" s="0" t="s">
        <x:v>134</x:v>
      </x:c>
      <x:c r="G4716" s="0" t="s">
        <x:v>93</x:v>
      </x:c>
      <x:c r="H4716" s="0" t="s">
        <x:v>94</x:v>
      </x:c>
      <x:c r="I4716" s="0" t="s">
        <x:v>66</x:v>
      </x:c>
      <x:c r="J4716" s="0" t="s">
        <x:v>67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133</x:v>
      </x:c>
      <x:c r="F4717" s="0" t="s">
        <x:v>134</x:v>
      </x:c>
      <x:c r="G4717" s="0" t="s">
        <x:v>93</x:v>
      </x:c>
      <x:c r="H4717" s="0" t="s">
        <x:v>94</x:v>
      </x:c>
      <x:c r="I4717" s="0" t="s">
        <x:v>68</x:v>
      </x:c>
      <x:c r="J4717" s="0" t="s">
        <x:v>69</x:v>
      </x:c>
      <x:c r="K4717" s="0" t="s">
        <x:v>58</x:v>
      </x:c>
      <x:c r="L4717" s="0" t="s">
        <x:v>58</x:v>
      </x:c>
      <x:c r="M4717" s="0" t="s">
        <x:v>59</x:v>
      </x:c>
      <x:c r="N4717" s="0">
        <x:v>6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133</x:v>
      </x:c>
      <x:c r="F4718" s="0" t="s">
        <x:v>134</x:v>
      </x:c>
      <x:c r="G4718" s="0" t="s">
        <x:v>95</x:v>
      </x:c>
      <x:c r="H4718" s="0" t="s">
        <x:v>96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5269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133</x:v>
      </x:c>
      <x:c r="F4719" s="0" t="s">
        <x:v>134</x:v>
      </x:c>
      <x:c r="G4719" s="0" t="s">
        <x:v>95</x:v>
      </x:c>
      <x:c r="H4719" s="0" t="s">
        <x:v>96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5149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133</x:v>
      </x:c>
      <x:c r="F4720" s="0" t="s">
        <x:v>134</x:v>
      </x:c>
      <x:c r="G4720" s="0" t="s">
        <x:v>95</x:v>
      </x:c>
      <x:c r="H4720" s="0" t="s">
        <x:v>96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81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133</x:v>
      </x:c>
      <x:c r="F4721" s="0" t="s">
        <x:v>134</x:v>
      </x:c>
      <x:c r="G4721" s="0" t="s">
        <x:v>95</x:v>
      </x:c>
      <x:c r="H4721" s="0" t="s">
        <x:v>96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13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133</x:v>
      </x:c>
      <x:c r="F4722" s="0" t="s">
        <x:v>134</x:v>
      </x:c>
      <x:c r="G4722" s="0" t="s">
        <x:v>95</x:v>
      </x:c>
      <x:c r="H4722" s="0" t="s">
        <x:v>96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18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133</x:v>
      </x:c>
      <x:c r="F4723" s="0" t="s">
        <x:v>134</x:v>
      </x:c>
      <x:c r="G4723" s="0" t="s">
        <x:v>95</x:v>
      </x:c>
      <x:c r="H4723" s="0" t="s">
        <x:v>96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133</x:v>
      </x:c>
      <x:c r="F4724" s="0" t="s">
        <x:v>134</x:v>
      </x:c>
      <x:c r="G4724" s="0" t="s">
        <x:v>97</x:v>
      </x:c>
      <x:c r="H4724" s="0" t="s">
        <x:v>98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5688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133</x:v>
      </x:c>
      <x:c r="F4725" s="0" t="s">
        <x:v>134</x:v>
      </x:c>
      <x:c r="G4725" s="0" t="s">
        <x:v>97</x:v>
      </x:c>
      <x:c r="H4725" s="0" t="s">
        <x:v>98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5580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133</x:v>
      </x:c>
      <x:c r="F4726" s="0" t="s">
        <x:v>134</x:v>
      </x:c>
      <x:c r="G4726" s="0" t="s">
        <x:v>97</x:v>
      </x:c>
      <x:c r="H4726" s="0" t="s">
        <x:v>98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62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133</x:v>
      </x:c>
      <x:c r="F4727" s="0" t="s">
        <x:v>134</x:v>
      </x:c>
      <x:c r="G4727" s="0" t="s">
        <x:v>97</x:v>
      </x:c>
      <x:c r="H4727" s="0" t="s">
        <x:v>98</x:v>
      </x:c>
      <x:c r="I4727" s="0" t="s">
        <x:v>64</x:v>
      </x:c>
      <x:c r="J4727" s="0" t="s">
        <x:v>65</x:v>
      </x:c>
      <x:c r="K4727" s="0" t="s">
        <x:v>58</x:v>
      </x:c>
      <x:c r="L4727" s="0" t="s">
        <x:v>58</x:v>
      </x:c>
      <x:c r="M4727" s="0" t="s">
        <x:v>59</x:v>
      </x:c>
      <x:c r="N4727" s="0">
        <x:v>38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133</x:v>
      </x:c>
      <x:c r="F4728" s="0" t="s">
        <x:v>134</x:v>
      </x:c>
      <x:c r="G4728" s="0" t="s">
        <x:v>97</x:v>
      </x:c>
      <x:c r="H4728" s="0" t="s">
        <x:v>98</x:v>
      </x:c>
      <x:c r="I4728" s="0" t="s">
        <x:v>66</x:v>
      </x:c>
      <x:c r="J4728" s="0" t="s">
        <x:v>67</x:v>
      </x:c>
      <x:c r="K4728" s="0" t="s">
        <x:v>58</x:v>
      </x:c>
      <x:c r="L4728" s="0" t="s">
        <x:v>58</x:v>
      </x:c>
      <x:c r="M4728" s="0" t="s">
        <x:v>59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133</x:v>
      </x:c>
      <x:c r="F4729" s="0" t="s">
        <x:v>134</x:v>
      </x:c>
      <x:c r="G4729" s="0" t="s">
        <x:v>97</x:v>
      </x:c>
      <x:c r="H4729" s="0" t="s">
        <x:v>98</x:v>
      </x:c>
      <x:c r="I4729" s="0" t="s">
        <x:v>68</x:v>
      </x:c>
      <x:c r="J4729" s="0" t="s">
        <x:v>69</x:v>
      </x:c>
      <x:c r="K4729" s="0" t="s">
        <x:v>58</x:v>
      </x:c>
      <x:c r="L4729" s="0" t="s">
        <x:v>58</x:v>
      </x:c>
      <x:c r="M4729" s="0" t="s">
        <x:v>59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133</x:v>
      </x:c>
      <x:c r="F4730" s="0" t="s">
        <x:v>134</x:v>
      </x:c>
      <x:c r="G4730" s="0" t="s">
        <x:v>99</x:v>
      </x:c>
      <x:c r="H4730" s="0" t="s">
        <x:v>100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14639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133</x:v>
      </x:c>
      <x:c r="F4731" s="0" t="s">
        <x:v>134</x:v>
      </x:c>
      <x:c r="G4731" s="0" t="s">
        <x:v>99</x:v>
      </x:c>
      <x:c r="H4731" s="0" t="s">
        <x:v>100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14314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133</x:v>
      </x:c>
      <x:c r="F4732" s="0" t="s">
        <x:v>134</x:v>
      </x:c>
      <x:c r="G4732" s="0" t="s">
        <x:v>99</x:v>
      </x:c>
      <x:c r="H4732" s="0" t="s">
        <x:v>100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217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133</x:v>
      </x:c>
      <x:c r="F4733" s="0" t="s">
        <x:v>134</x:v>
      </x:c>
      <x:c r="G4733" s="0" t="s">
        <x:v>99</x:v>
      </x:c>
      <x:c r="H4733" s="0" t="s">
        <x:v>100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133</x:v>
      </x:c>
      <x:c r="F4734" s="0" t="s">
        <x:v>134</x:v>
      </x:c>
      <x:c r="G4734" s="0" t="s">
        <x:v>99</x:v>
      </x:c>
      <x:c r="H4734" s="0" t="s">
        <x:v>100</x:v>
      </x:c>
      <x:c r="I4734" s="0" t="s">
        <x:v>66</x:v>
      </x:c>
      <x:c r="J4734" s="0" t="s">
        <x:v>67</x:v>
      </x:c>
      <x:c r="K4734" s="0" t="s">
        <x:v>58</x:v>
      </x:c>
      <x:c r="L4734" s="0" t="s">
        <x:v>58</x:v>
      </x:c>
      <x:c r="M4734" s="0" t="s">
        <x:v>59</x:v>
      </x:c>
      <x:c r="N4734" s="0">
        <x:v>25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133</x:v>
      </x:c>
      <x:c r="F4735" s="0" t="s">
        <x:v>134</x:v>
      </x:c>
      <x:c r="G4735" s="0" t="s">
        <x:v>99</x:v>
      </x:c>
      <x:c r="H4735" s="0" t="s">
        <x:v>100</x:v>
      </x:c>
      <x:c r="I4735" s="0" t="s">
        <x:v>68</x:v>
      </x:c>
      <x:c r="J4735" s="0" t="s">
        <x:v>69</x:v>
      </x:c>
      <x:c r="K4735" s="0" t="s">
        <x:v>58</x:v>
      </x:c>
      <x:c r="L4735" s="0" t="s">
        <x:v>58</x:v>
      </x:c>
      <x:c r="M4735" s="0" t="s">
        <x:v>59</x:v>
      </x:c>
      <x:c r="N4735" s="0">
        <x:v>34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133</x:v>
      </x:c>
      <x:c r="F4736" s="0" t="s">
        <x:v>134</x:v>
      </x:c>
      <x:c r="G4736" s="0" t="s">
        <x:v>101</x:v>
      </x:c>
      <x:c r="H4736" s="0" t="s">
        <x:v>102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7797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133</x:v>
      </x:c>
      <x:c r="F4737" s="0" t="s">
        <x:v>134</x:v>
      </x:c>
      <x:c r="G4737" s="0" t="s">
        <x:v>101</x:v>
      </x:c>
      <x:c r="H4737" s="0" t="s">
        <x:v>102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7610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133</x:v>
      </x:c>
      <x:c r="F4738" s="0" t="s">
        <x:v>134</x:v>
      </x:c>
      <x:c r="G4738" s="0" t="s">
        <x:v>101</x:v>
      </x:c>
      <x:c r="H4738" s="0" t="s">
        <x:v>102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130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133</x:v>
      </x:c>
      <x:c r="F4739" s="0" t="s">
        <x:v>134</x:v>
      </x:c>
      <x:c r="G4739" s="0" t="s">
        <x:v>101</x:v>
      </x:c>
      <x:c r="H4739" s="0" t="s">
        <x:v>102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23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133</x:v>
      </x:c>
      <x:c r="F4740" s="0" t="s">
        <x:v>134</x:v>
      </x:c>
      <x:c r="G4740" s="0" t="s">
        <x:v>101</x:v>
      </x:c>
      <x:c r="H4740" s="0" t="s">
        <x:v>102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23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133</x:v>
      </x:c>
      <x:c r="F4741" s="0" t="s">
        <x:v>134</x:v>
      </x:c>
      <x:c r="G4741" s="0" t="s">
        <x:v>101</x:v>
      </x:c>
      <x:c r="H4741" s="0" t="s">
        <x:v>102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133</x:v>
      </x:c>
      <x:c r="F4742" s="0" t="s">
        <x:v>134</x:v>
      </x:c>
      <x:c r="G4742" s="0" t="s">
        <x:v>103</x:v>
      </x:c>
      <x:c r="H4742" s="0" t="s">
        <x:v>104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2331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133</x:v>
      </x:c>
      <x:c r="F4743" s="0" t="s">
        <x:v>134</x:v>
      </x:c>
      <x:c r="G4743" s="0" t="s">
        <x:v>103</x:v>
      </x:c>
      <x:c r="H4743" s="0" t="s">
        <x:v>104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2253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133</x:v>
      </x:c>
      <x:c r="F4744" s="0" t="s">
        <x:v>134</x:v>
      </x:c>
      <x:c r="G4744" s="0" t="s">
        <x:v>103</x:v>
      </x:c>
      <x:c r="H4744" s="0" t="s">
        <x:v>104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133</x:v>
      </x:c>
      <x:c r="F4745" s="0" t="s">
        <x:v>134</x:v>
      </x:c>
      <x:c r="G4745" s="0" t="s">
        <x:v>103</x:v>
      </x:c>
      <x:c r="H4745" s="0" t="s">
        <x:v>104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133</x:v>
      </x:c>
      <x:c r="F4746" s="0" t="s">
        <x:v>134</x:v>
      </x:c>
      <x:c r="G4746" s="0" t="s">
        <x:v>103</x:v>
      </x:c>
      <x:c r="H4746" s="0" t="s">
        <x:v>104</x:v>
      </x:c>
      <x:c r="I4746" s="0" t="s">
        <x:v>66</x:v>
      </x:c>
      <x:c r="J4746" s="0" t="s">
        <x:v>67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133</x:v>
      </x:c>
      <x:c r="F4747" s="0" t="s">
        <x:v>134</x:v>
      </x:c>
      <x:c r="G4747" s="0" t="s">
        <x:v>103</x:v>
      </x:c>
      <x:c r="H4747" s="0" t="s">
        <x:v>104</x:v>
      </x:c>
      <x:c r="I4747" s="0" t="s">
        <x:v>68</x:v>
      </x:c>
      <x:c r="J4747" s="0" t="s">
        <x:v>69</x:v>
      </x:c>
      <x:c r="K4747" s="0" t="s">
        <x:v>58</x:v>
      </x:c>
      <x:c r="L4747" s="0" t="s">
        <x:v>58</x:v>
      </x:c>
      <x:c r="M4747" s="0" t="s">
        <x:v>59</x:v>
      </x:c>
      <x:c r="N4747" s="0">
        <x:v>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133</x:v>
      </x:c>
      <x:c r="F4748" s="0" t="s">
        <x:v>134</x:v>
      </x:c>
      <x:c r="G4748" s="0" t="s">
        <x:v>105</x:v>
      </x:c>
      <x:c r="H4748" s="0" t="s">
        <x:v>106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5293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133</x:v>
      </x:c>
      <x:c r="F4749" s="0" t="s">
        <x:v>134</x:v>
      </x:c>
      <x:c r="G4749" s="0" t="s">
        <x:v>105</x:v>
      </x:c>
      <x:c r="H4749" s="0" t="s">
        <x:v>106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5193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133</x:v>
      </x:c>
      <x:c r="F4750" s="0" t="s">
        <x:v>134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66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133</x:v>
      </x:c>
      <x:c r="F4751" s="0" t="s">
        <x:v>134</x:v>
      </x:c>
      <x:c r="G4751" s="0" t="s">
        <x:v>105</x:v>
      </x:c>
      <x:c r="H4751" s="0" t="s">
        <x:v>106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133</x:v>
      </x:c>
      <x:c r="F4752" s="0" t="s">
        <x:v>134</x:v>
      </x:c>
      <x:c r="G4752" s="0" t="s">
        <x:v>105</x:v>
      </x:c>
      <x:c r="H4752" s="0" t="s">
        <x:v>106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133</x:v>
      </x:c>
      <x:c r="F4753" s="0" t="s">
        <x:v>134</x:v>
      </x:c>
      <x:c r="G4753" s="0" t="s">
        <x:v>105</x:v>
      </x:c>
      <x:c r="H4753" s="0" t="s">
        <x:v>106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133</x:v>
      </x:c>
      <x:c r="F4754" s="0" t="s">
        <x:v>134</x:v>
      </x:c>
      <x:c r="G4754" s="0" t="s">
        <x:v>107</x:v>
      </x:c>
      <x:c r="H4754" s="0" t="s">
        <x:v>108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3442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133</x:v>
      </x:c>
      <x:c r="F4755" s="0" t="s">
        <x:v>134</x:v>
      </x:c>
      <x:c r="G4755" s="0" t="s">
        <x:v>107</x:v>
      </x:c>
      <x:c r="H4755" s="0" t="s">
        <x:v>108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3361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133</x:v>
      </x:c>
      <x:c r="F4756" s="0" t="s">
        <x:v>134</x:v>
      </x:c>
      <x:c r="G4756" s="0" t="s">
        <x:v>107</x:v>
      </x:c>
      <x:c r="H4756" s="0" t="s">
        <x:v>108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59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133</x:v>
      </x:c>
      <x:c r="F4757" s="0" t="s">
        <x:v>134</x:v>
      </x:c>
      <x:c r="G4757" s="0" t="s">
        <x:v>107</x:v>
      </x:c>
      <x:c r="H4757" s="0" t="s">
        <x:v>108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133</x:v>
      </x:c>
      <x:c r="F4758" s="0" t="s">
        <x:v>134</x:v>
      </x:c>
      <x:c r="G4758" s="0" t="s">
        <x:v>107</x:v>
      </x:c>
      <x:c r="H4758" s="0" t="s">
        <x:v>108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133</x:v>
      </x:c>
      <x:c r="F4759" s="0" t="s">
        <x:v>134</x:v>
      </x:c>
      <x:c r="G4759" s="0" t="s">
        <x:v>107</x:v>
      </x:c>
      <x:c r="H4759" s="0" t="s">
        <x:v>108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133</x:v>
      </x:c>
      <x:c r="F4760" s="0" t="s">
        <x:v>134</x:v>
      </x:c>
      <x:c r="G4760" s="0" t="s">
        <x:v>109</x:v>
      </x:c>
      <x:c r="H4760" s="0" t="s">
        <x:v>110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4292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133</x:v>
      </x:c>
      <x:c r="F4761" s="0" t="s">
        <x:v>134</x:v>
      </x:c>
      <x:c r="G4761" s="0" t="s">
        <x:v>109</x:v>
      </x:c>
      <x:c r="H4761" s="0" t="s">
        <x:v>110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133</x:v>
      </x:c>
      <x:c r="F4762" s="0" t="s">
        <x:v>134</x:v>
      </x:c>
      <x:c r="G4762" s="0" t="s">
        <x:v>109</x:v>
      </x:c>
      <x:c r="H4762" s="0" t="s">
        <x:v>110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79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133</x:v>
      </x:c>
      <x:c r="F4763" s="0" t="s">
        <x:v>134</x:v>
      </x:c>
      <x:c r="G4763" s="0" t="s">
        <x:v>109</x:v>
      </x:c>
      <x:c r="H4763" s="0" t="s">
        <x:v>110</x:v>
      </x:c>
      <x:c r="I4763" s="0" t="s">
        <x:v>64</x:v>
      </x:c>
      <x:c r="J4763" s="0" t="s">
        <x:v>65</x:v>
      </x:c>
      <x:c r="K4763" s="0" t="s">
        <x:v>58</x:v>
      </x:c>
      <x:c r="L4763" s="0" t="s">
        <x:v>58</x:v>
      </x:c>
      <x:c r="M4763" s="0" t="s">
        <x:v>59</x:v>
      </x:c>
      <x:c r="N4763" s="0">
        <x:v>23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133</x:v>
      </x:c>
      <x:c r="F4764" s="0" t="s">
        <x:v>134</x:v>
      </x:c>
      <x:c r="G4764" s="0" t="s">
        <x:v>109</x:v>
      </x:c>
      <x:c r="H4764" s="0" t="s">
        <x:v>110</x:v>
      </x:c>
      <x:c r="I4764" s="0" t="s">
        <x:v>66</x:v>
      </x:c>
      <x:c r="J4764" s="0" t="s">
        <x:v>67</x:v>
      </x:c>
      <x:c r="K4764" s="0" t="s">
        <x:v>58</x:v>
      </x:c>
      <x:c r="L4764" s="0" t="s">
        <x:v>58</x:v>
      </x:c>
      <x:c r="M4764" s="0" t="s">
        <x:v>59</x:v>
      </x:c>
      <x:c r="N4764" s="0">
        <x:v>13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133</x:v>
      </x:c>
      <x:c r="F4765" s="0" t="s">
        <x:v>134</x:v>
      </x:c>
      <x:c r="G4765" s="0" t="s">
        <x:v>109</x:v>
      </x:c>
      <x:c r="H4765" s="0" t="s">
        <x:v>110</x:v>
      </x:c>
      <x:c r="I4765" s="0" t="s">
        <x:v>68</x:v>
      </x:c>
      <x:c r="J4765" s="0" t="s">
        <x:v>69</x:v>
      </x:c>
      <x:c r="K4765" s="0" t="s">
        <x:v>58</x:v>
      </x:c>
      <x:c r="L4765" s="0" t="s">
        <x:v>58</x:v>
      </x:c>
      <x:c r="M4765" s="0" t="s">
        <x:v>59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133</x:v>
      </x:c>
      <x:c r="F4766" s="0" t="s">
        <x:v>134</x:v>
      </x:c>
      <x:c r="G4766" s="0" t="s">
        <x:v>111</x:v>
      </x:c>
      <x:c r="H4766" s="0" t="s">
        <x:v>112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1657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133</x:v>
      </x:c>
      <x:c r="F4767" s="0" t="s">
        <x:v>134</x:v>
      </x:c>
      <x:c r="G4767" s="0" t="s">
        <x:v>111</x:v>
      </x:c>
      <x:c r="H4767" s="0" t="s">
        <x:v>112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1612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133</x:v>
      </x:c>
      <x:c r="F4768" s="0" t="s">
        <x:v>134</x:v>
      </x:c>
      <x:c r="G4768" s="0" t="s">
        <x:v>111</x:v>
      </x:c>
      <x:c r="H4768" s="0" t="s">
        <x:v>112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27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133</x:v>
      </x:c>
      <x:c r="F4769" s="0" t="s">
        <x:v>134</x:v>
      </x:c>
      <x:c r="G4769" s="0" t="s">
        <x:v>111</x:v>
      </x:c>
      <x:c r="H4769" s="0" t="s">
        <x:v>112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14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133</x:v>
      </x:c>
      <x:c r="F4770" s="0" t="s">
        <x:v>134</x:v>
      </x:c>
      <x:c r="G4770" s="0" t="s">
        <x:v>111</x:v>
      </x:c>
      <x:c r="H4770" s="0" t="s">
        <x:v>112</x:v>
      </x:c>
      <x:c r="I4770" s="0" t="s">
        <x:v>66</x:v>
      </x:c>
      <x:c r="J4770" s="0" t="s">
        <x:v>67</x:v>
      </x:c>
      <x:c r="K4770" s="0" t="s">
        <x:v>58</x:v>
      </x:c>
      <x:c r="L4770" s="0" t="s">
        <x:v>58</x:v>
      </x:c>
      <x:c r="M4770" s="0" t="s">
        <x:v>59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133</x:v>
      </x:c>
      <x:c r="F4771" s="0" t="s">
        <x:v>134</x:v>
      </x:c>
      <x:c r="G4771" s="0" t="s">
        <x:v>111</x:v>
      </x:c>
      <x:c r="H4771" s="0" t="s">
        <x:v>112</x:v>
      </x:c>
      <x:c r="I4771" s="0" t="s">
        <x:v>68</x:v>
      </x:c>
      <x:c r="J4771" s="0" t="s">
        <x:v>69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133</x:v>
      </x:c>
      <x:c r="F4772" s="0" t="s">
        <x:v>134</x:v>
      </x:c>
      <x:c r="G4772" s="0" t="s">
        <x:v>113</x:v>
      </x:c>
      <x:c r="H4772" s="0" t="s">
        <x:v>114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3014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133</x:v>
      </x:c>
      <x:c r="F4773" s="0" t="s">
        <x:v>134</x:v>
      </x:c>
      <x:c r="G4773" s="0" t="s">
        <x:v>113</x:v>
      </x:c>
      <x:c r="H4773" s="0" t="s">
        <x:v>114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2931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133</x:v>
      </x:c>
      <x:c r="F4774" s="0" t="s">
        <x:v>134</x:v>
      </x:c>
      <x:c r="G4774" s="0" t="s">
        <x:v>113</x:v>
      </x:c>
      <x:c r="H4774" s="0" t="s">
        <x:v>114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52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133</x:v>
      </x:c>
      <x:c r="F4775" s="0" t="s">
        <x:v>134</x:v>
      </x:c>
      <x:c r="G4775" s="0" t="s">
        <x:v>113</x:v>
      </x:c>
      <x:c r="H4775" s="0" t="s">
        <x:v>114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133</x:v>
      </x:c>
      <x:c r="F4776" s="0" t="s">
        <x:v>134</x:v>
      </x:c>
      <x:c r="G4776" s="0" t="s">
        <x:v>113</x:v>
      </x:c>
      <x:c r="H4776" s="0" t="s">
        <x:v>114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9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133</x:v>
      </x:c>
      <x:c r="F4777" s="0" t="s">
        <x:v>134</x:v>
      </x:c>
      <x:c r="G4777" s="0" t="s">
        <x:v>113</x:v>
      </x:c>
      <x:c r="H4777" s="0" t="s">
        <x:v>114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133</x:v>
      </x:c>
      <x:c r="F4778" s="0" t="s">
        <x:v>134</x:v>
      </x:c>
      <x:c r="G4778" s="0" t="s">
        <x:v>115</x:v>
      </x:c>
      <x:c r="H4778" s="0" t="s">
        <x:v>116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1719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133</x:v>
      </x:c>
      <x:c r="F4779" s="0" t="s">
        <x:v>134</x:v>
      </x:c>
      <x:c r="G4779" s="0" t="s">
        <x:v>115</x:v>
      </x:c>
      <x:c r="H4779" s="0" t="s">
        <x:v>116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1669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133</x:v>
      </x:c>
      <x:c r="F4780" s="0" t="s">
        <x:v>134</x:v>
      </x:c>
      <x:c r="G4780" s="0" t="s">
        <x:v>115</x:v>
      </x:c>
      <x:c r="H4780" s="0" t="s">
        <x:v>116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20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133</x:v>
      </x:c>
      <x:c r="F4781" s="0" t="s">
        <x:v>134</x:v>
      </x:c>
      <x:c r="G4781" s="0" t="s">
        <x:v>115</x:v>
      </x:c>
      <x:c r="H4781" s="0" t="s">
        <x:v>116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20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133</x:v>
      </x:c>
      <x:c r="F4782" s="0" t="s">
        <x:v>134</x:v>
      </x:c>
      <x:c r="G4782" s="0" t="s">
        <x:v>115</x:v>
      </x:c>
      <x:c r="H4782" s="0" t="s">
        <x:v>116</x:v>
      </x:c>
      <x:c r="I4782" s="0" t="s">
        <x:v>66</x:v>
      </x:c>
      <x:c r="J4782" s="0" t="s">
        <x:v>67</x:v>
      </x:c>
      <x:c r="K4782" s="0" t="s">
        <x:v>58</x:v>
      </x:c>
      <x:c r="L4782" s="0" t="s">
        <x:v>58</x:v>
      </x:c>
      <x:c r="M4782" s="0" t="s">
        <x:v>59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133</x:v>
      </x:c>
      <x:c r="F4783" s="0" t="s">
        <x:v>134</x:v>
      </x:c>
      <x:c r="G4783" s="0" t="s">
        <x:v>115</x:v>
      </x:c>
      <x:c r="H4783" s="0" t="s">
        <x:v>116</x:v>
      </x:c>
      <x:c r="I4783" s="0" t="s">
        <x:v>68</x:v>
      </x:c>
      <x:c r="J4783" s="0" t="s">
        <x:v>69</x:v>
      </x:c>
      <x:c r="K4783" s="0" t="s">
        <x:v>58</x:v>
      </x:c>
      <x:c r="L4783" s="0" t="s">
        <x:v>58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133</x:v>
      </x:c>
      <x:c r="F4784" s="0" t="s">
        <x:v>134</x:v>
      </x:c>
      <x:c r="G4784" s="0" t="s">
        <x:v>117</x:v>
      </x:c>
      <x:c r="H4784" s="0" t="s">
        <x:v>118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8506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133</x:v>
      </x:c>
      <x:c r="F4785" s="0" t="s">
        <x:v>134</x:v>
      </x:c>
      <x:c r="G4785" s="0" t="s">
        <x:v>117</x:v>
      </x:c>
      <x:c r="H4785" s="0" t="s">
        <x:v>118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8338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133</x:v>
      </x:c>
      <x:c r="F4786" s="0" t="s">
        <x:v>134</x:v>
      </x:c>
      <x:c r="G4786" s="0" t="s">
        <x:v>117</x:v>
      </x:c>
      <x:c r="H4786" s="0" t="s">
        <x:v>118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111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133</x:v>
      </x:c>
      <x:c r="F4787" s="0" t="s">
        <x:v>134</x:v>
      </x:c>
      <x:c r="G4787" s="0" t="s">
        <x:v>117</x:v>
      </x:c>
      <x:c r="H4787" s="0" t="s">
        <x:v>118</x:v>
      </x:c>
      <x:c r="I4787" s="0" t="s">
        <x:v>64</x:v>
      </x:c>
      <x:c r="J4787" s="0" t="s">
        <x:v>65</x:v>
      </x:c>
      <x:c r="K4787" s="0" t="s">
        <x:v>58</x:v>
      </x:c>
      <x:c r="L4787" s="0" t="s">
        <x:v>58</x:v>
      </x:c>
      <x:c r="M4787" s="0" t="s">
        <x:v>59</x:v>
      </x:c>
      <x:c r="N4787" s="0">
        <x:v>30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133</x:v>
      </x:c>
      <x:c r="F4788" s="0" t="s">
        <x:v>134</x:v>
      </x:c>
      <x:c r="G4788" s="0" t="s">
        <x:v>117</x:v>
      </x:c>
      <x:c r="H4788" s="0" t="s">
        <x:v>118</x:v>
      </x:c>
      <x:c r="I4788" s="0" t="s">
        <x:v>66</x:v>
      </x:c>
      <x:c r="J4788" s="0" t="s">
        <x:v>67</x:v>
      </x:c>
      <x:c r="K4788" s="0" t="s">
        <x:v>58</x:v>
      </x:c>
      <x:c r="L4788" s="0" t="s">
        <x:v>58</x:v>
      </x:c>
      <x:c r="M4788" s="0" t="s">
        <x:v>59</x:v>
      </x:c>
      <x:c r="N4788" s="0">
        <x:v>23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133</x:v>
      </x:c>
      <x:c r="F4789" s="0" t="s">
        <x:v>134</x:v>
      </x:c>
      <x:c r="G4789" s="0" t="s">
        <x:v>117</x:v>
      </x:c>
      <x:c r="H4789" s="0" t="s">
        <x:v>118</x:v>
      </x:c>
      <x:c r="I4789" s="0" t="s">
        <x:v>68</x:v>
      </x:c>
      <x:c r="J4789" s="0" t="s">
        <x:v>69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133</x:v>
      </x:c>
      <x:c r="F4790" s="0" t="s">
        <x:v>134</x:v>
      </x:c>
      <x:c r="G4790" s="0" t="s">
        <x:v>119</x:v>
      </x:c>
      <x:c r="H4790" s="0" t="s">
        <x:v>120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2065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133</x:v>
      </x:c>
      <x:c r="F4791" s="0" t="s">
        <x:v>134</x:v>
      </x:c>
      <x:c r="G4791" s="0" t="s">
        <x:v>119</x:v>
      </x:c>
      <x:c r="H4791" s="0" t="s">
        <x:v>120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2029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133</x:v>
      </x:c>
      <x:c r="F4792" s="0" t="s">
        <x:v>134</x:v>
      </x:c>
      <x:c r="G4792" s="0" t="s">
        <x:v>119</x:v>
      </x:c>
      <x:c r="H4792" s="0" t="s">
        <x:v>120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22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133</x:v>
      </x:c>
      <x:c r="F4793" s="0" t="s">
        <x:v>134</x:v>
      </x:c>
      <x:c r="G4793" s="0" t="s">
        <x:v>119</x:v>
      </x:c>
      <x:c r="H4793" s="0" t="s">
        <x:v>120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133</x:v>
      </x:c>
      <x:c r="F4794" s="0" t="s">
        <x:v>134</x:v>
      </x:c>
      <x:c r="G4794" s="0" t="s">
        <x:v>119</x:v>
      </x:c>
      <x:c r="H4794" s="0" t="s">
        <x:v>120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6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133</x:v>
      </x:c>
      <x:c r="F4795" s="0" t="s">
        <x:v>134</x:v>
      </x:c>
      <x:c r="G4795" s="0" t="s">
        <x:v>119</x:v>
      </x:c>
      <x:c r="H4795" s="0" t="s">
        <x:v>120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133</x:v>
      </x:c>
      <x:c r="F4796" s="0" t="s">
        <x:v>134</x:v>
      </x:c>
      <x:c r="G4796" s="0" t="s">
        <x:v>121</x:v>
      </x:c>
      <x:c r="H4796" s="0" t="s">
        <x:v>122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7848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133</x:v>
      </x:c>
      <x:c r="F4797" s="0" t="s">
        <x:v>134</x:v>
      </x:c>
      <x:c r="G4797" s="0" t="s">
        <x:v>121</x:v>
      </x:c>
      <x:c r="H4797" s="0" t="s">
        <x:v>122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7717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133</x:v>
      </x:c>
      <x:c r="F4798" s="0" t="s">
        <x:v>134</x:v>
      </x:c>
      <x:c r="G4798" s="0" t="s">
        <x:v>121</x:v>
      </x:c>
      <x:c r="H4798" s="0" t="s">
        <x:v>122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74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133</x:v>
      </x:c>
      <x:c r="F4799" s="0" t="s">
        <x:v>134</x:v>
      </x:c>
      <x:c r="G4799" s="0" t="s">
        <x:v>121</x:v>
      </x:c>
      <x:c r="H4799" s="0" t="s">
        <x:v>122</x:v>
      </x:c>
      <x:c r="I4799" s="0" t="s">
        <x:v>64</x:v>
      </x:c>
      <x:c r="J4799" s="0" t="s">
        <x:v>65</x:v>
      </x:c>
      <x:c r="K4799" s="0" t="s">
        <x:v>58</x:v>
      </x:c>
      <x:c r="L4799" s="0" t="s">
        <x:v>58</x:v>
      </x:c>
      <x:c r="M4799" s="0" t="s">
        <x:v>59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133</x:v>
      </x:c>
      <x:c r="F4800" s="0" t="s">
        <x:v>134</x:v>
      </x:c>
      <x:c r="G4800" s="0" t="s">
        <x:v>121</x:v>
      </x:c>
      <x:c r="H4800" s="0" t="s">
        <x:v>122</x:v>
      </x:c>
      <x:c r="I4800" s="0" t="s">
        <x:v>66</x:v>
      </x:c>
      <x:c r="J4800" s="0" t="s">
        <x:v>67</x:v>
      </x:c>
      <x:c r="K4800" s="0" t="s">
        <x:v>58</x:v>
      </x:c>
      <x:c r="L4800" s="0" t="s">
        <x:v>58</x:v>
      </x:c>
      <x:c r="M4800" s="0" t="s">
        <x:v>59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133</x:v>
      </x:c>
      <x:c r="F4801" s="0" t="s">
        <x:v>134</x:v>
      </x:c>
      <x:c r="G4801" s="0" t="s">
        <x:v>121</x:v>
      </x:c>
      <x:c r="H4801" s="0" t="s">
        <x:v>122</x:v>
      </x:c>
      <x:c r="I4801" s="0" t="s">
        <x:v>68</x:v>
      </x:c>
      <x:c r="J4801" s="0" t="s">
        <x:v>69</x:v>
      </x:c>
      <x:c r="K4801" s="0" t="s">
        <x:v>58</x:v>
      </x:c>
      <x:c r="L4801" s="0" t="s">
        <x:v>58</x:v>
      </x:c>
      <x:c r="M4801" s="0" t="s">
        <x:v>59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133</x:v>
      </x:c>
      <x:c r="F4802" s="0" t="s">
        <x:v>134</x:v>
      </x:c>
      <x:c r="G4802" s="0" t="s">
        <x:v>123</x:v>
      </x:c>
      <x:c r="H4802" s="0" t="s">
        <x:v>124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3997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133</x:v>
      </x:c>
      <x:c r="F4803" s="0" t="s">
        <x:v>134</x:v>
      </x:c>
      <x:c r="G4803" s="0" t="s">
        <x:v>123</x:v>
      </x:c>
      <x:c r="H4803" s="0" t="s">
        <x:v>124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3933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133</x:v>
      </x:c>
      <x:c r="F4804" s="0" t="s">
        <x:v>134</x:v>
      </x:c>
      <x:c r="G4804" s="0" t="s">
        <x:v>123</x:v>
      </x:c>
      <x:c r="H4804" s="0" t="s">
        <x:v>124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133</x:v>
      </x:c>
      <x:c r="F4805" s="0" t="s">
        <x:v>134</x:v>
      </x:c>
      <x:c r="G4805" s="0" t="s">
        <x:v>123</x:v>
      </x:c>
      <x:c r="H4805" s="0" t="s">
        <x:v>124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9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133</x:v>
      </x:c>
      <x:c r="F4806" s="0" t="s">
        <x:v>134</x:v>
      </x:c>
      <x:c r="G4806" s="0" t="s">
        <x:v>123</x:v>
      </x:c>
      <x:c r="H4806" s="0" t="s">
        <x:v>124</x:v>
      </x:c>
      <x:c r="I4806" s="0" t="s">
        <x:v>66</x:v>
      </x:c>
      <x:c r="J4806" s="0" t="s">
        <x:v>67</x:v>
      </x:c>
      <x:c r="K4806" s="0" t="s">
        <x:v>58</x:v>
      </x:c>
      <x:c r="L4806" s="0" t="s">
        <x:v>58</x:v>
      </x:c>
      <x:c r="M4806" s="0" t="s">
        <x:v>59</x:v>
      </x:c>
      <x:c r="N4806" s="0">
        <x:v>13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133</x:v>
      </x:c>
      <x:c r="F4807" s="0" t="s">
        <x:v>134</x:v>
      </x:c>
      <x:c r="G4807" s="0" t="s">
        <x:v>123</x:v>
      </x:c>
      <x:c r="H4807" s="0" t="s">
        <x:v>124</x:v>
      </x:c>
      <x:c r="I4807" s="0" t="s">
        <x:v>68</x:v>
      </x:c>
      <x:c r="J4807" s="0" t="s">
        <x:v>69</x:v>
      </x:c>
      <x:c r="K4807" s="0" t="s">
        <x:v>58</x:v>
      </x:c>
      <x:c r="L4807" s="0" t="s">
        <x:v>58</x:v>
      </x:c>
      <x:c r="M4807" s="0" t="s">
        <x:v>59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133</x:v>
      </x:c>
      <x:c r="F4808" s="0" t="s">
        <x:v>134</x:v>
      </x:c>
      <x:c r="G4808" s="0" t="s">
        <x:v>125</x:v>
      </x:c>
      <x:c r="H4808" s="0" t="s">
        <x:v>126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3473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133</x:v>
      </x:c>
      <x:c r="F4809" s="0" t="s">
        <x:v>134</x:v>
      </x:c>
      <x:c r="G4809" s="0" t="s">
        <x:v>125</x:v>
      </x:c>
      <x:c r="H4809" s="0" t="s">
        <x:v>126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3388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133</x:v>
      </x:c>
      <x:c r="F4810" s="0" t="s">
        <x:v>134</x:v>
      </x:c>
      <x:c r="G4810" s="0" t="s">
        <x:v>125</x:v>
      </x:c>
      <x:c r="H4810" s="0" t="s">
        <x:v>126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133</x:v>
      </x:c>
      <x:c r="F4811" s="0" t="s">
        <x:v>134</x:v>
      </x:c>
      <x:c r="G4811" s="0" t="s">
        <x:v>125</x:v>
      </x:c>
      <x:c r="H4811" s="0" t="s">
        <x:v>126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18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133</x:v>
      </x:c>
      <x:c r="F4812" s="0" t="s">
        <x:v>134</x:v>
      </x:c>
      <x:c r="G4812" s="0" t="s">
        <x:v>125</x:v>
      </x:c>
      <x:c r="H4812" s="0" t="s">
        <x:v>126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10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133</x:v>
      </x:c>
      <x:c r="F4813" s="0" t="s">
        <x:v>134</x:v>
      </x:c>
      <x:c r="G4813" s="0" t="s">
        <x:v>125</x:v>
      </x:c>
      <x:c r="H4813" s="0" t="s">
        <x:v>126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133</x:v>
      </x:c>
      <x:c r="F4814" s="0" t="s">
        <x:v>134</x:v>
      </x:c>
      <x:c r="G4814" s="0" t="s">
        <x:v>127</x:v>
      </x:c>
      <x:c r="H4814" s="0" t="s">
        <x:v>128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3604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133</x:v>
      </x:c>
      <x:c r="F4815" s="0" t="s">
        <x:v>134</x:v>
      </x:c>
      <x:c r="G4815" s="0" t="s">
        <x:v>127</x:v>
      </x:c>
      <x:c r="H4815" s="0" t="s">
        <x:v>128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3545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133</x:v>
      </x:c>
      <x:c r="F4816" s="0" t="s">
        <x:v>134</x:v>
      </x:c>
      <x:c r="G4816" s="0" t="s">
        <x:v>127</x:v>
      </x:c>
      <x:c r="H4816" s="0" t="s">
        <x:v>128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133</x:v>
      </x:c>
      <x:c r="F4817" s="0" t="s">
        <x:v>134</x:v>
      </x:c>
      <x:c r="G4817" s="0" t="s">
        <x:v>127</x:v>
      </x:c>
      <x:c r="H4817" s="0" t="s">
        <x:v>128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133</x:v>
      </x:c>
      <x:c r="F4818" s="0" t="s">
        <x:v>134</x:v>
      </x:c>
      <x:c r="G4818" s="0" t="s">
        <x:v>127</x:v>
      </x:c>
      <x:c r="H4818" s="0" t="s">
        <x:v>128</x:v>
      </x:c>
      <x:c r="I4818" s="0" t="s">
        <x:v>66</x:v>
      </x:c>
      <x:c r="J4818" s="0" t="s">
        <x:v>67</x:v>
      </x:c>
      <x:c r="K4818" s="0" t="s">
        <x:v>58</x:v>
      </x:c>
      <x:c r="L4818" s="0" t="s">
        <x:v>58</x:v>
      </x:c>
      <x:c r="M4818" s="0" t="s">
        <x:v>59</x:v>
      </x:c>
      <x:c r="N4818" s="0">
        <x:v>6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133</x:v>
      </x:c>
      <x:c r="F4819" s="0" t="s">
        <x:v>134</x:v>
      </x:c>
      <x:c r="G4819" s="0" t="s">
        <x:v>127</x:v>
      </x:c>
      <x:c r="H4819" s="0" t="s">
        <x:v>128</x:v>
      </x:c>
      <x:c r="I4819" s="0" t="s">
        <x:v>68</x:v>
      </x:c>
      <x:c r="J4819" s="0" t="s">
        <x:v>69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133</x:v>
      </x:c>
      <x:c r="F4820" s="0" t="s">
        <x:v>134</x:v>
      </x:c>
      <x:c r="G4820" s="0" t="s">
        <x:v>129</x:v>
      </x:c>
      <x:c r="H4820" s="0" t="s">
        <x:v>130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7806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133</x:v>
      </x:c>
      <x:c r="F4821" s="0" t="s">
        <x:v>134</x:v>
      </x:c>
      <x:c r="G4821" s="0" t="s">
        <x:v>129</x:v>
      </x:c>
      <x:c r="H4821" s="0" t="s">
        <x:v>130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7664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133</x:v>
      </x:c>
      <x:c r="F4822" s="0" t="s">
        <x:v>134</x:v>
      </x:c>
      <x:c r="G4822" s="0" t="s">
        <x:v>129</x:v>
      </x:c>
      <x:c r="H4822" s="0" t="s">
        <x:v>130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95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133</x:v>
      </x:c>
      <x:c r="F4823" s="0" t="s">
        <x:v>134</x:v>
      </x:c>
      <x:c r="G4823" s="0" t="s">
        <x:v>129</x:v>
      </x:c>
      <x:c r="H4823" s="0" t="s">
        <x:v>130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14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133</x:v>
      </x:c>
      <x:c r="F4824" s="0" t="s">
        <x:v>134</x:v>
      </x:c>
      <x:c r="G4824" s="0" t="s">
        <x:v>129</x:v>
      </x:c>
      <x:c r="H4824" s="0" t="s">
        <x:v>130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27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133</x:v>
      </x:c>
      <x:c r="F4825" s="0" t="s">
        <x:v>134</x:v>
      </x:c>
      <x:c r="G4825" s="0" t="s">
        <x:v>129</x:v>
      </x:c>
      <x:c r="H4825" s="0" t="s">
        <x:v>130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133</x:v>
      </x:c>
      <x:c r="F4826" s="0" t="s">
        <x:v>134</x:v>
      </x:c>
      <x:c r="G4826" s="0" t="s">
        <x:v>131</x:v>
      </x:c>
      <x:c r="H4826" s="0" t="s">
        <x:v>132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2907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133</x:v>
      </x:c>
      <x:c r="F4827" s="0" t="s">
        <x:v>134</x:v>
      </x:c>
      <x:c r="G4827" s="0" t="s">
        <x:v>131</x:v>
      </x:c>
      <x:c r="H4827" s="0" t="s">
        <x:v>132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2858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133</x:v>
      </x:c>
      <x:c r="F4828" s="0" t="s">
        <x:v>134</x:v>
      </x:c>
      <x:c r="G4828" s="0" t="s">
        <x:v>131</x:v>
      </x:c>
      <x:c r="H4828" s="0" t="s">
        <x:v>132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133</x:v>
      </x:c>
      <x:c r="F4829" s="0" t="s">
        <x:v>134</x:v>
      </x:c>
      <x:c r="G4829" s="0" t="s">
        <x:v>131</x:v>
      </x:c>
      <x:c r="H4829" s="0" t="s">
        <x:v>132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133</x:v>
      </x:c>
      <x:c r="F4830" s="0" t="s">
        <x:v>134</x:v>
      </x:c>
      <x:c r="G4830" s="0" t="s">
        <x:v>131</x:v>
      </x:c>
      <x:c r="H4830" s="0" t="s">
        <x:v>132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5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133</x:v>
      </x:c>
      <x:c r="F4831" s="0" t="s">
        <x:v>134</x:v>
      </x:c>
      <x:c r="G4831" s="0" t="s">
        <x:v>131</x:v>
      </x:c>
      <x:c r="H4831" s="0" t="s">
        <x:v>132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135</x:v>
      </x:c>
      <x:c r="F4832" s="0" t="s">
        <x:v>136</x:v>
      </x:c>
      <x:c r="G4832" s="0" t="s">
        <x:v>52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234849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135</x:v>
      </x:c>
      <x:c r="F4833" s="0" t="s">
        <x:v>136</x:v>
      </x:c>
      <x:c r="G4833" s="0" t="s">
        <x:v>52</x:v>
      </x:c>
      <x:c r="H4833" s="0" t="s">
        <x:v>55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228555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135</x:v>
      </x:c>
      <x:c r="F4834" s="0" t="s">
        <x:v>136</x:v>
      </x:c>
      <x:c r="G4834" s="0" t="s">
        <x:v>52</x:v>
      </x:c>
      <x:c r="H4834" s="0" t="s">
        <x:v>55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3939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135</x:v>
      </x:c>
      <x:c r="F4835" s="0" t="s">
        <x:v>136</x:v>
      </x:c>
      <x:c r="G4835" s="0" t="s">
        <x:v>52</x:v>
      </x:c>
      <x:c r="H4835" s="0" t="s">
        <x:v>55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1699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135</x:v>
      </x:c>
      <x:c r="F4836" s="0" t="s">
        <x:v>136</x:v>
      </x:c>
      <x:c r="G4836" s="0" t="s">
        <x:v>52</x:v>
      </x:c>
      <x:c r="H4836" s="0" t="s">
        <x:v>55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456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135</x:v>
      </x:c>
      <x:c r="F4837" s="0" t="s">
        <x:v>136</x:v>
      </x:c>
      <x:c r="G4837" s="0" t="s">
        <x:v>52</x:v>
      </x:c>
      <x:c r="H4837" s="0" t="s">
        <x:v>55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200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135</x:v>
      </x:c>
      <x:c r="F4838" s="0" t="s">
        <x:v>136</x:v>
      </x:c>
      <x:c r="G4838" s="0" t="s">
        <x:v>56</x:v>
      </x:c>
      <x:c r="H4838" s="0" t="s">
        <x:v>70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2524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135</x:v>
      </x:c>
      <x:c r="F4839" s="0" t="s">
        <x:v>136</x:v>
      </x:c>
      <x:c r="G4839" s="0" t="s">
        <x:v>56</x:v>
      </x:c>
      <x:c r="H4839" s="0" t="s">
        <x:v>70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2447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135</x:v>
      </x:c>
      <x:c r="F4840" s="0" t="s">
        <x:v>136</x:v>
      </x:c>
      <x:c r="G4840" s="0" t="s">
        <x:v>56</x:v>
      </x:c>
      <x:c r="H4840" s="0" t="s">
        <x:v>70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135</x:v>
      </x:c>
      <x:c r="F4841" s="0" t="s">
        <x:v>136</x:v>
      </x:c>
      <x:c r="G4841" s="0" t="s">
        <x:v>56</x:v>
      </x:c>
      <x:c r="H4841" s="0" t="s">
        <x:v>70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135</x:v>
      </x:c>
      <x:c r="F4842" s="0" t="s">
        <x:v>136</x:v>
      </x:c>
      <x:c r="G4842" s="0" t="s">
        <x:v>56</x:v>
      </x:c>
      <x:c r="H4842" s="0" t="s">
        <x:v>70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5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135</x:v>
      </x:c>
      <x:c r="F4843" s="0" t="s">
        <x:v>136</x:v>
      </x:c>
      <x:c r="G4843" s="0" t="s">
        <x:v>56</x:v>
      </x:c>
      <x:c r="H4843" s="0" t="s">
        <x:v>70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135</x:v>
      </x:c>
      <x:c r="F4844" s="0" t="s">
        <x:v>136</x:v>
      </x:c>
      <x:c r="G4844" s="0" t="s">
        <x:v>71</x:v>
      </x:c>
      <x:c r="H4844" s="0" t="s">
        <x:v>72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38969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135</x:v>
      </x:c>
      <x:c r="F4845" s="0" t="s">
        <x:v>136</x:v>
      </x:c>
      <x:c r="G4845" s="0" t="s">
        <x:v>71</x:v>
      </x:c>
      <x:c r="H4845" s="0" t="s">
        <x:v>72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38014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135</x:v>
      </x:c>
      <x:c r="F4846" s="0" t="s">
        <x:v>136</x:v>
      </x:c>
      <x:c r="G4846" s="0" t="s">
        <x:v>71</x:v>
      </x:c>
      <x:c r="H4846" s="0" t="s">
        <x:v>72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673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135</x:v>
      </x:c>
      <x:c r="F4847" s="0" t="s">
        <x:v>136</x:v>
      </x:c>
      <x:c r="G4847" s="0" t="s">
        <x:v>71</x:v>
      </x:c>
      <x:c r="H4847" s="0" t="s">
        <x:v>72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211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135</x:v>
      </x:c>
      <x:c r="F4848" s="0" t="s">
        <x:v>136</x:v>
      </x:c>
      <x:c r="G4848" s="0" t="s">
        <x:v>71</x:v>
      </x:c>
      <x:c r="H4848" s="0" t="s">
        <x:v>72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46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135</x:v>
      </x:c>
      <x:c r="F4849" s="0" t="s">
        <x:v>136</x:v>
      </x:c>
      <x:c r="G4849" s="0" t="s">
        <x:v>71</x:v>
      </x:c>
      <x:c r="H4849" s="0" t="s">
        <x:v>72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25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135</x:v>
      </x:c>
      <x:c r="F4850" s="0" t="s">
        <x:v>136</x:v>
      </x:c>
      <x:c r="G4850" s="0" t="s">
        <x:v>73</x:v>
      </x:c>
      <x:c r="H4850" s="0" t="s">
        <x:v>74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13029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135</x:v>
      </x:c>
      <x:c r="F4851" s="0" t="s">
        <x:v>136</x:v>
      </x:c>
      <x:c r="G4851" s="0" t="s">
        <x:v>73</x:v>
      </x:c>
      <x:c r="H4851" s="0" t="s">
        <x:v>74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12605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135</x:v>
      </x:c>
      <x:c r="F4852" s="0" t="s">
        <x:v>136</x:v>
      </x:c>
      <x:c r="G4852" s="0" t="s">
        <x:v>73</x:v>
      </x:c>
      <x:c r="H4852" s="0" t="s">
        <x:v>74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220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135</x:v>
      </x:c>
      <x:c r="F4853" s="0" t="s">
        <x:v>136</x:v>
      </x:c>
      <x:c r="G4853" s="0" t="s">
        <x:v>73</x:v>
      </x:c>
      <x:c r="H4853" s="0" t="s">
        <x:v>74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176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135</x:v>
      </x:c>
      <x:c r="F4854" s="0" t="s">
        <x:v>136</x:v>
      </x:c>
      <x:c r="G4854" s="0" t="s">
        <x:v>73</x:v>
      </x:c>
      <x:c r="H4854" s="0" t="s">
        <x:v>74</x:v>
      </x:c>
      <x:c r="I4854" s="0" t="s">
        <x:v>66</x:v>
      </x:c>
      <x:c r="J4854" s="0" t="s">
        <x:v>67</x:v>
      </x:c>
      <x:c r="K4854" s="0" t="s">
        <x:v>58</x:v>
      </x:c>
      <x:c r="L4854" s="0" t="s">
        <x:v>58</x:v>
      </x:c>
      <x:c r="M4854" s="0" t="s">
        <x:v>59</x:v>
      </x:c>
      <x:c r="N4854" s="0">
        <x:v>17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135</x:v>
      </x:c>
      <x:c r="F4855" s="0" t="s">
        <x:v>136</x:v>
      </x:c>
      <x:c r="G4855" s="0" t="s">
        <x:v>73</x:v>
      </x:c>
      <x:c r="H4855" s="0" t="s">
        <x:v>74</x:v>
      </x:c>
      <x:c r="I4855" s="0" t="s">
        <x:v>68</x:v>
      </x:c>
      <x:c r="J4855" s="0" t="s">
        <x:v>69</x:v>
      </x:c>
      <x:c r="K4855" s="0" t="s">
        <x:v>58</x:v>
      </x:c>
      <x:c r="L4855" s="0" t="s">
        <x:v>58</x:v>
      </x:c>
      <x:c r="M4855" s="0" t="s">
        <x:v>59</x:v>
      </x:c>
      <x:c r="N4855" s="0">
        <x:v>11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135</x:v>
      </x:c>
      <x:c r="F4856" s="0" t="s">
        <x:v>136</x:v>
      </x:c>
      <x:c r="G4856" s="0" t="s">
        <x:v>75</x:v>
      </x:c>
      <x:c r="H4856" s="0" t="s">
        <x:v>76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5340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135</x:v>
      </x:c>
      <x:c r="F4857" s="0" t="s">
        <x:v>136</x:v>
      </x:c>
      <x:c r="G4857" s="0" t="s">
        <x:v>75</x:v>
      </x:c>
      <x:c r="H4857" s="0" t="s">
        <x:v>76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5118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135</x:v>
      </x:c>
      <x:c r="F4858" s="0" t="s">
        <x:v>136</x:v>
      </x:c>
      <x:c r="G4858" s="0" t="s">
        <x:v>75</x:v>
      </x:c>
      <x:c r="H4858" s="0" t="s">
        <x:v>76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71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135</x:v>
      </x:c>
      <x:c r="F4859" s="0" t="s">
        <x:v>136</x:v>
      </x:c>
      <x:c r="G4859" s="0" t="s">
        <x:v>75</x:v>
      </x:c>
      <x:c r="H4859" s="0" t="s">
        <x:v>76</x:v>
      </x:c>
      <x:c r="I4859" s="0" t="s">
        <x:v>64</x:v>
      </x:c>
      <x:c r="J4859" s="0" t="s">
        <x:v>65</x:v>
      </x:c>
      <x:c r="K4859" s="0" t="s">
        <x:v>58</x:v>
      </x:c>
      <x:c r="L4859" s="0" t="s">
        <x:v>58</x:v>
      </x:c>
      <x:c r="M4859" s="0" t="s">
        <x:v>59</x:v>
      </x:c>
      <x:c r="N4859" s="0">
        <x:v>124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135</x:v>
      </x:c>
      <x:c r="F4860" s="0" t="s">
        <x:v>136</x:v>
      </x:c>
      <x:c r="G4860" s="0" t="s">
        <x:v>75</x:v>
      </x:c>
      <x:c r="H4860" s="0" t="s">
        <x:v>76</x:v>
      </x:c>
      <x:c r="I4860" s="0" t="s">
        <x:v>66</x:v>
      </x:c>
      <x:c r="J4860" s="0" t="s">
        <x:v>67</x:v>
      </x:c>
      <x:c r="K4860" s="0" t="s">
        <x:v>58</x:v>
      </x:c>
      <x:c r="L4860" s="0" t="s">
        <x:v>58</x:v>
      </x:c>
      <x:c r="M4860" s="0" t="s">
        <x:v>59</x:v>
      </x:c>
      <x:c r="N4860" s="0">
        <x:v>18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135</x:v>
      </x:c>
      <x:c r="F4861" s="0" t="s">
        <x:v>136</x:v>
      </x:c>
      <x:c r="G4861" s="0" t="s">
        <x:v>75</x:v>
      </x:c>
      <x:c r="H4861" s="0" t="s">
        <x:v>76</x:v>
      </x:c>
      <x:c r="I4861" s="0" t="s">
        <x:v>68</x:v>
      </x:c>
      <x:c r="J4861" s="0" t="s">
        <x:v>69</x:v>
      </x:c>
      <x:c r="K4861" s="0" t="s">
        <x:v>58</x:v>
      </x:c>
      <x:c r="L4861" s="0" t="s">
        <x:v>58</x:v>
      </x:c>
      <x:c r="M4861" s="0" t="s">
        <x:v>59</x:v>
      </x:c>
      <x:c r="N4861" s="0">
        <x:v>9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135</x:v>
      </x:c>
      <x:c r="F4862" s="0" t="s">
        <x:v>136</x:v>
      </x:c>
      <x:c r="G4862" s="0" t="s">
        <x:v>77</x:v>
      </x:c>
      <x:c r="H4862" s="0" t="s">
        <x:v>78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6591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135</x:v>
      </x:c>
      <x:c r="F4863" s="0" t="s">
        <x:v>136</x:v>
      </x:c>
      <x:c r="G4863" s="0" t="s">
        <x:v>77</x:v>
      </x:c>
      <x:c r="H4863" s="0" t="s">
        <x:v>78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6369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135</x:v>
      </x:c>
      <x:c r="F4864" s="0" t="s">
        <x:v>136</x:v>
      </x:c>
      <x:c r="G4864" s="0" t="s">
        <x:v>77</x:v>
      </x:c>
      <x:c r="H4864" s="0" t="s">
        <x:v>78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69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135</x:v>
      </x:c>
      <x:c r="F4865" s="0" t="s">
        <x:v>136</x:v>
      </x:c>
      <x:c r="G4865" s="0" t="s">
        <x:v>77</x:v>
      </x:c>
      <x:c r="H4865" s="0" t="s">
        <x:v>78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137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135</x:v>
      </x:c>
      <x:c r="F4866" s="0" t="s">
        <x:v>136</x:v>
      </x:c>
      <x:c r="G4866" s="0" t="s">
        <x:v>77</x:v>
      </x:c>
      <x:c r="H4866" s="0" t="s">
        <x:v>78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135</x:v>
      </x:c>
      <x:c r="F4867" s="0" t="s">
        <x:v>136</x:v>
      </x:c>
      <x:c r="G4867" s="0" t="s">
        <x:v>77</x:v>
      </x:c>
      <x:c r="H4867" s="0" t="s">
        <x:v>78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135</x:v>
      </x:c>
      <x:c r="F4868" s="0" t="s">
        <x:v>136</x:v>
      </x:c>
      <x:c r="G4868" s="0" t="s">
        <x:v>79</x:v>
      </x:c>
      <x:c r="H4868" s="0" t="s">
        <x:v>80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5408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135</x:v>
      </x:c>
      <x:c r="F4869" s="0" t="s">
        <x:v>136</x:v>
      </x:c>
      <x:c r="G4869" s="0" t="s">
        <x:v>79</x:v>
      </x:c>
      <x:c r="H4869" s="0" t="s">
        <x:v>80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5223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135</x:v>
      </x:c>
      <x:c r="F4870" s="0" t="s">
        <x:v>136</x:v>
      </x:c>
      <x:c r="G4870" s="0" t="s">
        <x:v>79</x:v>
      </x:c>
      <x:c r="H4870" s="0" t="s">
        <x:v>80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94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135</x:v>
      </x:c>
      <x:c r="F4871" s="0" t="s">
        <x:v>136</x:v>
      </x:c>
      <x:c r="G4871" s="0" t="s">
        <x:v>79</x:v>
      </x:c>
      <x:c r="H4871" s="0" t="s">
        <x:v>80</x:v>
      </x:c>
      <x:c r="I4871" s="0" t="s">
        <x:v>64</x:v>
      </x:c>
      <x:c r="J4871" s="0" t="s">
        <x:v>65</x:v>
      </x:c>
      <x:c r="K4871" s="0" t="s">
        <x:v>58</x:v>
      </x:c>
      <x:c r="L4871" s="0" t="s">
        <x:v>58</x:v>
      </x:c>
      <x:c r="M4871" s="0" t="s">
        <x:v>59</x:v>
      </x:c>
      <x:c r="N4871" s="0">
        <x:v>70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135</x:v>
      </x:c>
      <x:c r="F4872" s="0" t="s">
        <x:v>136</x:v>
      </x:c>
      <x:c r="G4872" s="0" t="s">
        <x:v>79</x:v>
      </x:c>
      <x:c r="H4872" s="0" t="s">
        <x:v>80</x:v>
      </x:c>
      <x:c r="I4872" s="0" t="s">
        <x:v>66</x:v>
      </x:c>
      <x:c r="J4872" s="0" t="s">
        <x:v>67</x:v>
      </x:c>
      <x:c r="K4872" s="0" t="s">
        <x:v>58</x:v>
      </x:c>
      <x:c r="L4872" s="0" t="s">
        <x:v>58</x:v>
      </x:c>
      <x:c r="M4872" s="0" t="s">
        <x:v>59</x:v>
      </x:c>
      <x:c r="N4872" s="0">
        <x:v>15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135</x:v>
      </x:c>
      <x:c r="F4873" s="0" t="s">
        <x:v>136</x:v>
      </x:c>
      <x:c r="G4873" s="0" t="s">
        <x:v>79</x:v>
      </x:c>
      <x:c r="H4873" s="0" t="s">
        <x:v>80</x:v>
      </x:c>
      <x:c r="I4873" s="0" t="s">
        <x:v>68</x:v>
      </x:c>
      <x:c r="J4873" s="0" t="s">
        <x:v>69</x:v>
      </x:c>
      <x:c r="K4873" s="0" t="s">
        <x:v>58</x:v>
      </x:c>
      <x:c r="L4873" s="0" t="s">
        <x:v>58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135</x:v>
      </x:c>
      <x:c r="F4874" s="0" t="s">
        <x:v>136</x:v>
      </x:c>
      <x:c r="G4874" s="0" t="s">
        <x:v>62</x:v>
      </x:c>
      <x:c r="H4874" s="0" t="s">
        <x:v>81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4999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135</x:v>
      </x:c>
      <x:c r="F4875" s="0" t="s">
        <x:v>136</x:v>
      </x:c>
      <x:c r="G4875" s="0" t="s">
        <x:v>62</x:v>
      </x:c>
      <x:c r="H4875" s="0" t="s">
        <x:v>81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4885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135</x:v>
      </x:c>
      <x:c r="F4876" s="0" t="s">
        <x:v>136</x:v>
      </x:c>
      <x:c r="G4876" s="0" t="s">
        <x:v>62</x:v>
      </x:c>
      <x:c r="H4876" s="0" t="s">
        <x:v>81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83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135</x:v>
      </x:c>
      <x:c r="F4877" s="0" t="s">
        <x:v>136</x:v>
      </x:c>
      <x:c r="G4877" s="0" t="s">
        <x:v>62</x:v>
      </x:c>
      <x:c r="H4877" s="0" t="s">
        <x:v>81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18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135</x:v>
      </x:c>
      <x:c r="F4878" s="0" t="s">
        <x:v>136</x:v>
      </x:c>
      <x:c r="G4878" s="0" t="s">
        <x:v>62</x:v>
      </x:c>
      <x:c r="H4878" s="0" t="s">
        <x:v>81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135</x:v>
      </x:c>
      <x:c r="F4879" s="0" t="s">
        <x:v>136</x:v>
      </x:c>
      <x:c r="G4879" s="0" t="s">
        <x:v>62</x:v>
      </x:c>
      <x:c r="H4879" s="0" t="s">
        <x:v>81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135</x:v>
      </x:c>
      <x:c r="F4880" s="0" t="s">
        <x:v>136</x:v>
      </x:c>
      <x:c r="G4880" s="0" t="s">
        <x:v>64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3380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135</x:v>
      </x:c>
      <x:c r="F4881" s="0" t="s">
        <x:v>136</x:v>
      </x:c>
      <x:c r="G4881" s="0" t="s">
        <x:v>64</x:v>
      </x:c>
      <x:c r="H4881" s="0" t="s">
        <x:v>82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3308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135</x:v>
      </x:c>
      <x:c r="F4882" s="0" t="s">
        <x:v>136</x:v>
      </x:c>
      <x:c r="G4882" s="0" t="s">
        <x:v>64</x:v>
      </x:c>
      <x:c r="H4882" s="0" t="s">
        <x:v>82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48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135</x:v>
      </x:c>
      <x:c r="F4883" s="0" t="s">
        <x:v>136</x:v>
      </x:c>
      <x:c r="G4883" s="0" t="s">
        <x:v>64</x:v>
      </x:c>
      <x:c r="H4883" s="0" t="s">
        <x:v>82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16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135</x:v>
      </x:c>
      <x:c r="F4884" s="0" t="s">
        <x:v>136</x:v>
      </x:c>
      <x:c r="G4884" s="0" t="s">
        <x:v>64</x:v>
      </x:c>
      <x:c r="H4884" s="0" t="s">
        <x:v>82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135</x:v>
      </x:c>
      <x:c r="F4885" s="0" t="s">
        <x:v>136</x:v>
      </x:c>
      <x:c r="G4885" s="0" t="s">
        <x:v>64</x:v>
      </x:c>
      <x:c r="H4885" s="0" t="s">
        <x:v>82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135</x:v>
      </x:c>
      <x:c r="F4886" s="0" t="s">
        <x:v>136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2350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135</x:v>
      </x:c>
      <x:c r="F4887" s="0" t="s">
        <x:v>136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2270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135</x:v>
      </x:c>
      <x:c r="F4888" s="0" t="s">
        <x:v>136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54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135</x:v>
      </x:c>
      <x:c r="F4889" s="0" t="s">
        <x:v>136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18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135</x:v>
      </x:c>
      <x:c r="F4890" s="0" t="s">
        <x:v>136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135</x:v>
      </x:c>
      <x:c r="F4891" s="0" t="s">
        <x:v>136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135</x:v>
      </x:c>
      <x:c r="F4892" s="0" t="s">
        <x:v>136</x:v>
      </x:c>
      <x:c r="G4892" s="0" t="s">
        <x:v>66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5913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135</x:v>
      </x:c>
      <x:c r="F4893" s="0" t="s">
        <x:v>136</x:v>
      </x:c>
      <x:c r="G4893" s="0" t="s">
        <x:v>66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5758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135</x:v>
      </x:c>
      <x:c r="F4894" s="0" t="s">
        <x:v>136</x:v>
      </x:c>
      <x:c r="G4894" s="0" t="s">
        <x:v>66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119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135</x:v>
      </x:c>
      <x:c r="F4895" s="0" t="s">
        <x:v>136</x:v>
      </x:c>
      <x:c r="G4895" s="0" t="s">
        <x:v>66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>
        <x:v>25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135</x:v>
      </x:c>
      <x:c r="F4896" s="0" t="s">
        <x:v>136</x:v>
      </x:c>
      <x:c r="G4896" s="0" t="s">
        <x:v>66</x:v>
      </x:c>
      <x:c r="H4896" s="0" t="s">
        <x:v>85</x:v>
      </x:c>
      <x:c r="I4896" s="0" t="s">
        <x:v>66</x:v>
      </x:c>
      <x:c r="J4896" s="0" t="s">
        <x:v>67</x:v>
      </x:c>
      <x:c r="K4896" s="0" t="s">
        <x:v>58</x:v>
      </x:c>
      <x:c r="L4896" s="0" t="s">
        <x:v>58</x:v>
      </x:c>
      <x:c r="M4896" s="0" t="s">
        <x:v>59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135</x:v>
      </x:c>
      <x:c r="F4897" s="0" t="s">
        <x:v>136</x:v>
      </x:c>
      <x:c r="G4897" s="0" t="s">
        <x:v>66</x:v>
      </x:c>
      <x:c r="H4897" s="0" t="s">
        <x:v>85</x:v>
      </x:c>
      <x:c r="I4897" s="0" t="s">
        <x:v>68</x:v>
      </x:c>
      <x:c r="J4897" s="0" t="s">
        <x:v>69</x:v>
      </x:c>
      <x:c r="K4897" s="0" t="s">
        <x:v>58</x:v>
      </x:c>
      <x:c r="L4897" s="0" t="s">
        <x:v>58</x:v>
      </x:c>
      <x:c r="M4897" s="0" t="s">
        <x:v>59</x:v>
      </x:c>
      <x:c r="N4897" s="0">
        <x:v>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135</x:v>
      </x:c>
      <x:c r="F4898" s="0" t="s">
        <x:v>136</x:v>
      </x:c>
      <x:c r="G4898" s="0" t="s">
        <x:v>68</x:v>
      </x:c>
      <x:c r="H4898" s="0" t="s">
        <x:v>86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5836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135</x:v>
      </x:c>
      <x:c r="F4899" s="0" t="s">
        <x:v>136</x:v>
      </x:c>
      <x:c r="G4899" s="0" t="s">
        <x:v>68</x:v>
      </x:c>
      <x:c r="H4899" s="0" t="s">
        <x:v>86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5683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135</x:v>
      </x:c>
      <x:c r="F4900" s="0" t="s">
        <x:v>136</x:v>
      </x:c>
      <x:c r="G4900" s="0" t="s">
        <x:v>68</x:v>
      </x:c>
      <x:c r="H4900" s="0" t="s">
        <x:v>86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80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135</x:v>
      </x:c>
      <x:c r="F4901" s="0" t="s">
        <x:v>136</x:v>
      </x:c>
      <x:c r="G4901" s="0" t="s">
        <x:v>68</x:v>
      </x:c>
      <x:c r="H4901" s="0" t="s">
        <x:v>86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57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135</x:v>
      </x:c>
      <x:c r="F4902" s="0" t="s">
        <x:v>136</x:v>
      </x:c>
      <x:c r="G4902" s="0" t="s">
        <x:v>68</x:v>
      </x:c>
      <x:c r="H4902" s="0" t="s">
        <x:v>86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14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135</x:v>
      </x:c>
      <x:c r="F4903" s="0" t="s">
        <x:v>136</x:v>
      </x:c>
      <x:c r="G4903" s="0" t="s">
        <x:v>68</x:v>
      </x:c>
      <x:c r="H4903" s="0" t="s">
        <x:v>86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135</x:v>
      </x:c>
      <x:c r="F4904" s="0" t="s">
        <x:v>136</x:v>
      </x:c>
      <x:c r="G4904" s="0" t="s">
        <x:v>87</x:v>
      </x:c>
      <x:c r="H4904" s="0" t="s">
        <x:v>88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3770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135</x:v>
      </x:c>
      <x:c r="F4905" s="0" t="s">
        <x:v>136</x:v>
      </x:c>
      <x:c r="G4905" s="0" t="s">
        <x:v>87</x:v>
      </x:c>
      <x:c r="H4905" s="0" t="s">
        <x:v>88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3674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135</x:v>
      </x:c>
      <x:c r="F4906" s="0" t="s">
        <x:v>136</x:v>
      </x:c>
      <x:c r="G4906" s="0" t="s">
        <x:v>87</x:v>
      </x:c>
      <x:c r="H4906" s="0" t="s">
        <x:v>88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135</x:v>
      </x:c>
      <x:c r="F4907" s="0" t="s">
        <x:v>136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58</x:v>
      </x:c>
      <x:c r="L4907" s="0" t="s">
        <x:v>58</x:v>
      </x:c>
      <x:c r="M4907" s="0" t="s">
        <x:v>59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135</x:v>
      </x:c>
      <x:c r="F4908" s="0" t="s">
        <x:v>136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135</x:v>
      </x:c>
      <x:c r="F4909" s="0" t="s">
        <x:v>136</x:v>
      </x:c>
      <x:c r="G4909" s="0" t="s">
        <x:v>87</x:v>
      </x:c>
      <x:c r="H4909" s="0" t="s">
        <x:v>88</x:v>
      </x:c>
      <x:c r="I4909" s="0" t="s">
        <x:v>68</x:v>
      </x:c>
      <x:c r="J4909" s="0" t="s">
        <x:v>69</x:v>
      </x:c>
      <x:c r="K4909" s="0" t="s">
        <x:v>58</x:v>
      </x:c>
      <x:c r="L4909" s="0" t="s">
        <x:v>58</x:v>
      </x:c>
      <x:c r="M4909" s="0" t="s">
        <x:v>59</x:v>
      </x:c>
      <x:c r="N4909" s="0">
        <x:v>2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135</x:v>
      </x:c>
      <x:c r="F4910" s="0" t="s">
        <x:v>136</x:v>
      </x:c>
      <x:c r="G4910" s="0" t="s">
        <x:v>89</x:v>
      </x:c>
      <x:c r="H4910" s="0" t="s">
        <x:v>90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4173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135</x:v>
      </x:c>
      <x:c r="F4911" s="0" t="s">
        <x:v>136</x:v>
      </x:c>
      <x:c r="G4911" s="0" t="s">
        <x:v>89</x:v>
      </x:c>
      <x:c r="H4911" s="0" t="s">
        <x:v>90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4062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135</x:v>
      </x:c>
      <x:c r="F4912" s="0" t="s">
        <x:v>136</x:v>
      </x:c>
      <x:c r="G4912" s="0" t="s">
        <x:v>89</x:v>
      </x:c>
      <x:c r="H4912" s="0" t="s">
        <x:v>90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76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135</x:v>
      </x:c>
      <x:c r="F4913" s="0" t="s">
        <x:v>136</x:v>
      </x:c>
      <x:c r="G4913" s="0" t="s">
        <x:v>89</x:v>
      </x:c>
      <x:c r="H4913" s="0" t="s">
        <x:v>90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28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135</x:v>
      </x:c>
      <x:c r="F4914" s="0" t="s">
        <x:v>136</x:v>
      </x:c>
      <x:c r="G4914" s="0" t="s">
        <x:v>89</x:v>
      </x:c>
      <x:c r="H4914" s="0" t="s">
        <x:v>90</x:v>
      </x:c>
      <x:c r="I4914" s="0" t="s">
        <x:v>66</x:v>
      </x:c>
      <x:c r="J4914" s="0" t="s">
        <x:v>67</x:v>
      </x:c>
      <x:c r="K4914" s="0" t="s">
        <x:v>58</x:v>
      </x:c>
      <x:c r="L4914" s="0" t="s">
        <x:v>58</x:v>
      </x:c>
      <x:c r="M4914" s="0" t="s">
        <x:v>59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135</x:v>
      </x:c>
      <x:c r="F4915" s="0" t="s">
        <x:v>136</x:v>
      </x:c>
      <x:c r="G4915" s="0" t="s">
        <x:v>89</x:v>
      </x:c>
      <x:c r="H4915" s="0" t="s">
        <x:v>90</x:v>
      </x:c>
      <x:c r="I4915" s="0" t="s">
        <x:v>68</x:v>
      </x:c>
      <x:c r="J4915" s="0" t="s">
        <x:v>69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135</x:v>
      </x:c>
      <x:c r="F4916" s="0" t="s">
        <x:v>136</x:v>
      </x:c>
      <x:c r="G4916" s="0" t="s">
        <x:v>91</x:v>
      </x:c>
      <x:c r="H4916" s="0" t="s">
        <x:v>92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6788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135</x:v>
      </x:c>
      <x:c r="F4917" s="0" t="s">
        <x:v>136</x:v>
      </x:c>
      <x:c r="G4917" s="0" t="s">
        <x:v>91</x:v>
      </x:c>
      <x:c r="H4917" s="0" t="s">
        <x:v>92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6633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135</x:v>
      </x:c>
      <x:c r="F4918" s="0" t="s">
        <x:v>136</x:v>
      </x:c>
      <x:c r="G4918" s="0" t="s">
        <x:v>91</x:v>
      </x:c>
      <x:c r="H4918" s="0" t="s">
        <x:v>92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135</x:v>
      </x:c>
      <x:c r="F4919" s="0" t="s">
        <x:v>136</x:v>
      </x:c>
      <x:c r="G4919" s="0" t="s">
        <x:v>91</x:v>
      </x:c>
      <x:c r="H4919" s="0" t="s">
        <x:v>92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27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135</x:v>
      </x:c>
      <x:c r="F4920" s="0" t="s">
        <x:v>136</x:v>
      </x:c>
      <x:c r="G4920" s="0" t="s">
        <x:v>91</x:v>
      </x:c>
      <x:c r="H4920" s="0" t="s">
        <x:v>92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135</x:v>
      </x:c>
      <x:c r="F4921" s="0" t="s">
        <x:v>136</x:v>
      </x:c>
      <x:c r="G4921" s="0" t="s">
        <x:v>91</x:v>
      </x:c>
      <x:c r="H4921" s="0" t="s">
        <x:v>92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135</x:v>
      </x:c>
      <x:c r="F4922" s="0" t="s">
        <x:v>136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6029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135</x:v>
      </x:c>
      <x:c r="F4923" s="0" t="s">
        <x:v>136</x:v>
      </x:c>
      <x:c r="G4923" s="0" t="s">
        <x:v>93</x:v>
      </x:c>
      <x:c r="H4923" s="0" t="s">
        <x:v>94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5803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135</x:v>
      </x:c>
      <x:c r="F4924" s="0" t="s">
        <x:v>136</x:v>
      </x:c>
      <x:c r="G4924" s="0" t="s">
        <x:v>93</x:v>
      </x:c>
      <x:c r="H4924" s="0" t="s">
        <x:v>94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135</x:v>
      </x:c>
      <x:c r="F4925" s="0" t="s">
        <x:v>136</x:v>
      </x:c>
      <x:c r="G4925" s="0" t="s">
        <x:v>93</x:v>
      </x:c>
      <x:c r="H4925" s="0" t="s">
        <x:v>94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97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135</x:v>
      </x:c>
      <x:c r="F4926" s="0" t="s">
        <x:v>136</x:v>
      </x:c>
      <x:c r="G4926" s="0" t="s">
        <x:v>93</x:v>
      </x:c>
      <x:c r="H4926" s="0" t="s">
        <x:v>94</x:v>
      </x:c>
      <x:c r="I4926" s="0" t="s">
        <x:v>66</x:v>
      </x:c>
      <x:c r="J4926" s="0" t="s">
        <x:v>67</x:v>
      </x:c>
      <x:c r="K4926" s="0" t="s">
        <x:v>58</x:v>
      </x:c>
      <x:c r="L4926" s="0" t="s">
        <x:v>58</x:v>
      </x:c>
      <x:c r="M4926" s="0" t="s">
        <x:v>59</x:v>
      </x:c>
      <x:c r="N4926" s="0">
        <x:v>12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135</x:v>
      </x:c>
      <x:c r="F4927" s="0" t="s">
        <x:v>136</x:v>
      </x:c>
      <x:c r="G4927" s="0" t="s">
        <x:v>93</x:v>
      </x:c>
      <x:c r="H4927" s="0" t="s">
        <x:v>94</x:v>
      </x:c>
      <x:c r="I4927" s="0" t="s">
        <x:v>68</x:v>
      </x:c>
      <x:c r="J4927" s="0" t="s">
        <x:v>69</x:v>
      </x:c>
      <x:c r="K4927" s="0" t="s">
        <x:v>58</x:v>
      </x:c>
      <x:c r="L4927" s="0" t="s">
        <x:v>58</x:v>
      </x:c>
      <x:c r="M4927" s="0" t="s">
        <x:v>59</x:v>
      </x:c>
      <x:c r="N4927" s="0">
        <x:v>9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135</x:v>
      </x:c>
      <x:c r="F4928" s="0" t="s">
        <x:v>136</x:v>
      </x:c>
      <x:c r="G4928" s="0" t="s">
        <x:v>95</x:v>
      </x:c>
      <x:c r="H4928" s="0" t="s">
        <x:v>96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6217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135</x:v>
      </x:c>
      <x:c r="F4929" s="0" t="s">
        <x:v>136</x:v>
      </x:c>
      <x:c r="G4929" s="0" t="s">
        <x:v>95</x:v>
      </x:c>
      <x:c r="H4929" s="0" t="s">
        <x:v>96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6077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135</x:v>
      </x:c>
      <x:c r="F4930" s="0" t="s">
        <x:v>136</x:v>
      </x:c>
      <x:c r="G4930" s="0" t="s">
        <x:v>95</x:v>
      </x:c>
      <x:c r="H4930" s="0" t="s">
        <x:v>96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94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135</x:v>
      </x:c>
      <x:c r="F4931" s="0" t="s">
        <x:v>136</x:v>
      </x:c>
      <x:c r="G4931" s="0" t="s">
        <x:v>95</x:v>
      </x:c>
      <x:c r="H4931" s="0" t="s">
        <x:v>96</x:v>
      </x:c>
      <x:c r="I4931" s="0" t="s">
        <x:v>64</x:v>
      </x:c>
      <x:c r="J4931" s="0" t="s">
        <x:v>65</x:v>
      </x:c>
      <x:c r="K4931" s="0" t="s">
        <x:v>58</x:v>
      </x:c>
      <x:c r="L4931" s="0" t="s">
        <x:v>58</x:v>
      </x:c>
      <x:c r="M4931" s="0" t="s">
        <x:v>59</x:v>
      </x:c>
      <x:c r="N4931" s="0">
        <x:v>28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135</x:v>
      </x:c>
      <x:c r="F4932" s="0" t="s">
        <x:v>136</x:v>
      </x:c>
      <x:c r="G4932" s="0" t="s">
        <x:v>95</x:v>
      </x:c>
      <x:c r="H4932" s="0" t="s">
        <x:v>96</x:v>
      </x:c>
      <x:c r="I4932" s="0" t="s">
        <x:v>66</x:v>
      </x:c>
      <x:c r="J4932" s="0" t="s">
        <x:v>67</x:v>
      </x:c>
      <x:c r="K4932" s="0" t="s">
        <x:v>58</x:v>
      </x:c>
      <x:c r="L4932" s="0" t="s">
        <x:v>58</x:v>
      </x:c>
      <x:c r="M4932" s="0" t="s">
        <x:v>59</x:v>
      </x:c>
      <x:c r="N4932" s="0">
        <x:v>13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135</x:v>
      </x:c>
      <x:c r="F4933" s="0" t="s">
        <x:v>136</x:v>
      </x:c>
      <x:c r="G4933" s="0" t="s">
        <x:v>95</x:v>
      </x:c>
      <x:c r="H4933" s="0" t="s">
        <x:v>96</x:v>
      </x:c>
      <x:c r="I4933" s="0" t="s">
        <x:v>68</x:v>
      </x:c>
      <x:c r="J4933" s="0" t="s">
        <x:v>69</x:v>
      </x:c>
      <x:c r="K4933" s="0" t="s">
        <x:v>58</x:v>
      </x:c>
      <x:c r="L4933" s="0" t="s">
        <x:v>58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135</x:v>
      </x:c>
      <x:c r="F4934" s="0" t="s">
        <x:v>136</x:v>
      </x:c>
      <x:c r="G4934" s="0" t="s">
        <x:v>97</x:v>
      </x:c>
      <x:c r="H4934" s="0" t="s">
        <x:v>98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8988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135</x:v>
      </x:c>
      <x:c r="F4935" s="0" t="s">
        <x:v>136</x:v>
      </x:c>
      <x:c r="G4935" s="0" t="s">
        <x:v>97</x:v>
      </x:c>
      <x:c r="H4935" s="0" t="s">
        <x:v>98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8780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135</x:v>
      </x:c>
      <x:c r="F4936" s="0" t="s">
        <x:v>136</x:v>
      </x:c>
      <x:c r="G4936" s="0" t="s">
        <x:v>97</x:v>
      </x:c>
      <x:c r="H4936" s="0" t="s">
        <x:v>98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128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135</x:v>
      </x:c>
      <x:c r="F4937" s="0" t="s">
        <x:v>136</x:v>
      </x:c>
      <x:c r="G4937" s="0" t="s">
        <x:v>97</x:v>
      </x:c>
      <x:c r="H4937" s="0" t="s">
        <x:v>98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67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135</x:v>
      </x:c>
      <x:c r="F4938" s="0" t="s">
        <x:v>136</x:v>
      </x:c>
      <x:c r="G4938" s="0" t="s">
        <x:v>97</x:v>
      </x:c>
      <x:c r="H4938" s="0" t="s">
        <x:v>98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8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135</x:v>
      </x:c>
      <x:c r="F4939" s="0" t="s">
        <x:v>136</x:v>
      </x:c>
      <x:c r="G4939" s="0" t="s">
        <x:v>97</x:v>
      </x:c>
      <x:c r="H4939" s="0" t="s">
        <x:v>98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135</x:v>
      </x:c>
      <x:c r="F4940" s="0" t="s">
        <x:v>136</x:v>
      </x:c>
      <x:c r="G4940" s="0" t="s">
        <x:v>99</x:v>
      </x:c>
      <x:c r="H4940" s="0" t="s">
        <x:v>100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18739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135</x:v>
      </x:c>
      <x:c r="F4941" s="0" t="s">
        <x:v>136</x:v>
      </x:c>
      <x:c r="G4941" s="0" t="s">
        <x:v>99</x:v>
      </x:c>
      <x:c r="H4941" s="0" t="s">
        <x:v>100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18280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135</x:v>
      </x:c>
      <x:c r="F4942" s="0" t="s">
        <x:v>136</x:v>
      </x:c>
      <x:c r="G4942" s="0" t="s">
        <x:v>99</x:v>
      </x:c>
      <x:c r="H4942" s="0" t="s">
        <x:v>100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302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135</x:v>
      </x:c>
      <x:c r="F4943" s="0" t="s">
        <x:v>136</x:v>
      </x:c>
      <x:c r="G4943" s="0" t="s">
        <x:v>99</x:v>
      </x:c>
      <x:c r="H4943" s="0" t="s">
        <x:v>100</x:v>
      </x:c>
      <x:c r="I4943" s="0" t="s">
        <x:v>64</x:v>
      </x:c>
      <x:c r="J4943" s="0" t="s">
        <x:v>65</x:v>
      </x:c>
      <x:c r="K4943" s="0" t="s">
        <x:v>58</x:v>
      </x:c>
      <x:c r="L4943" s="0" t="s">
        <x:v>58</x:v>
      </x:c>
      <x:c r="M4943" s="0" t="s">
        <x:v>59</x:v>
      </x:c>
      <x:c r="N4943" s="0">
        <x:v>96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135</x:v>
      </x:c>
      <x:c r="F4944" s="0" t="s">
        <x:v>136</x:v>
      </x:c>
      <x:c r="G4944" s="0" t="s">
        <x:v>99</x:v>
      </x:c>
      <x:c r="H4944" s="0" t="s">
        <x:v>100</x:v>
      </x:c>
      <x:c r="I4944" s="0" t="s">
        <x:v>66</x:v>
      </x:c>
      <x:c r="J4944" s="0" t="s">
        <x:v>67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135</x:v>
      </x:c>
      <x:c r="F4945" s="0" t="s">
        <x:v>136</x:v>
      </x:c>
      <x:c r="G4945" s="0" t="s">
        <x:v>99</x:v>
      </x:c>
      <x:c r="H4945" s="0" t="s">
        <x:v>100</x:v>
      </x:c>
      <x:c r="I4945" s="0" t="s">
        <x:v>68</x:v>
      </x:c>
      <x:c r="J4945" s="0" t="s">
        <x:v>69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135</x:v>
      </x:c>
      <x:c r="F4946" s="0" t="s">
        <x:v>136</x:v>
      </x:c>
      <x:c r="G4946" s="0" t="s">
        <x:v>101</x:v>
      </x:c>
      <x:c r="H4946" s="0" t="s">
        <x:v>102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9509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135</x:v>
      </x:c>
      <x:c r="F4947" s="0" t="s">
        <x:v>136</x:v>
      </x:c>
      <x:c r="G4947" s="0" t="s">
        <x:v>101</x:v>
      </x:c>
      <x:c r="H4947" s="0" t="s">
        <x:v>102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9272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135</x:v>
      </x:c>
      <x:c r="F4948" s="0" t="s">
        <x:v>136</x:v>
      </x:c>
      <x:c r="G4948" s="0" t="s">
        <x:v>101</x:v>
      </x:c>
      <x:c r="H4948" s="0" t="s">
        <x:v>102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177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135</x:v>
      </x:c>
      <x:c r="F4949" s="0" t="s">
        <x:v>136</x:v>
      </x:c>
      <x:c r="G4949" s="0" t="s">
        <x:v>101</x:v>
      </x:c>
      <x:c r="H4949" s="0" t="s">
        <x:v>102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22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135</x:v>
      </x:c>
      <x:c r="F4950" s="0" t="s">
        <x:v>136</x:v>
      </x:c>
      <x:c r="G4950" s="0" t="s">
        <x:v>101</x:v>
      </x:c>
      <x:c r="H4950" s="0" t="s">
        <x:v>102</x:v>
      </x:c>
      <x:c r="I4950" s="0" t="s">
        <x:v>66</x:v>
      </x:c>
      <x:c r="J4950" s="0" t="s">
        <x:v>67</x:v>
      </x:c>
      <x:c r="K4950" s="0" t="s">
        <x:v>58</x:v>
      </x:c>
      <x:c r="L4950" s="0" t="s">
        <x:v>58</x:v>
      </x:c>
      <x:c r="M4950" s="0" t="s">
        <x:v>59</x:v>
      </x:c>
      <x:c r="N4950" s="0">
        <x:v>26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135</x:v>
      </x:c>
      <x:c r="F4951" s="0" t="s">
        <x:v>136</x:v>
      </x:c>
      <x:c r="G4951" s="0" t="s">
        <x:v>101</x:v>
      </x:c>
      <x:c r="H4951" s="0" t="s">
        <x:v>102</x:v>
      </x:c>
      <x:c r="I4951" s="0" t="s">
        <x:v>68</x:v>
      </x:c>
      <x:c r="J4951" s="0" t="s">
        <x:v>69</x:v>
      </x:c>
      <x:c r="K4951" s="0" t="s">
        <x:v>58</x:v>
      </x:c>
      <x:c r="L4951" s="0" t="s">
        <x:v>58</x:v>
      </x:c>
      <x:c r="M4951" s="0" t="s">
        <x:v>59</x:v>
      </x:c>
      <x:c r="N4951" s="0">
        <x:v>12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135</x:v>
      </x:c>
      <x:c r="F4952" s="0" t="s">
        <x:v>136</x:v>
      </x:c>
      <x:c r="G4952" s="0" t="s">
        <x:v>103</x:v>
      </x:c>
      <x:c r="H4952" s="0" t="s">
        <x:v>104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3588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135</x:v>
      </x:c>
      <x:c r="F4953" s="0" t="s">
        <x:v>136</x:v>
      </x:c>
      <x:c r="G4953" s="0" t="s">
        <x:v>103</x:v>
      </x:c>
      <x:c r="H4953" s="0" t="s">
        <x:v>104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3475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135</x:v>
      </x:c>
      <x:c r="F4954" s="0" t="s">
        <x:v>136</x:v>
      </x:c>
      <x:c r="G4954" s="0" t="s">
        <x:v>103</x:v>
      </x:c>
      <x:c r="H4954" s="0" t="s">
        <x:v>104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135</x:v>
      </x:c>
      <x:c r="F4955" s="0" t="s">
        <x:v>136</x:v>
      </x:c>
      <x:c r="G4955" s="0" t="s">
        <x:v>103</x:v>
      </x:c>
      <x:c r="H4955" s="0" t="s">
        <x:v>104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135</x:v>
      </x:c>
      <x:c r="F4956" s="0" t="s">
        <x:v>136</x:v>
      </x:c>
      <x:c r="G4956" s="0" t="s">
        <x:v>103</x:v>
      </x:c>
      <x:c r="H4956" s="0" t="s">
        <x:v>104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135</x:v>
      </x:c>
      <x:c r="F4957" s="0" t="s">
        <x:v>136</x:v>
      </x:c>
      <x:c r="G4957" s="0" t="s">
        <x:v>103</x:v>
      </x:c>
      <x:c r="H4957" s="0" t="s">
        <x:v>104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135</x:v>
      </x:c>
      <x:c r="F4958" s="0" t="s">
        <x:v>136</x:v>
      </x:c>
      <x:c r="G4958" s="0" t="s">
        <x:v>105</x:v>
      </x:c>
      <x:c r="H4958" s="0" t="s">
        <x:v>106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6785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135</x:v>
      </x:c>
      <x:c r="F4959" s="0" t="s">
        <x:v>136</x:v>
      </x:c>
      <x:c r="G4959" s="0" t="s">
        <x:v>105</x:v>
      </x:c>
      <x:c r="H4959" s="0" t="s">
        <x:v>106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6602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135</x:v>
      </x:c>
      <x:c r="F4960" s="0" t="s">
        <x:v>136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135</x:v>
      </x:c>
      <x:c r="F4961" s="0" t="s">
        <x:v>136</x:v>
      </x:c>
      <x:c r="G4961" s="0" t="s">
        <x:v>105</x:v>
      </x:c>
      <x:c r="H4961" s="0" t="s">
        <x:v>106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52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135</x:v>
      </x:c>
      <x:c r="F4963" s="0" t="s">
        <x:v>136</x:v>
      </x:c>
      <x:c r="G4963" s="0" t="s">
        <x:v>105</x:v>
      </x:c>
      <x:c r="H4963" s="0" t="s">
        <x:v>106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3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135</x:v>
      </x:c>
      <x:c r="F4964" s="0" t="s">
        <x:v>136</x:v>
      </x:c>
      <x:c r="G4964" s="0" t="s">
        <x:v>107</x:v>
      </x:c>
      <x:c r="H4964" s="0" t="s">
        <x:v>108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4338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135</x:v>
      </x:c>
      <x:c r="F4965" s="0" t="s">
        <x:v>136</x:v>
      </x:c>
      <x:c r="G4965" s="0" t="s">
        <x:v>107</x:v>
      </x:c>
      <x:c r="H4965" s="0" t="s">
        <x:v>108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4202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135</x:v>
      </x:c>
      <x:c r="F4966" s="0" t="s">
        <x:v>136</x:v>
      </x:c>
      <x:c r="G4966" s="0" t="s">
        <x:v>107</x:v>
      </x:c>
      <x:c r="H4966" s="0" t="s">
        <x:v>108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96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135</x:v>
      </x:c>
      <x:c r="F4967" s="0" t="s">
        <x:v>136</x:v>
      </x:c>
      <x:c r="G4967" s="0" t="s">
        <x:v>107</x:v>
      </x:c>
      <x:c r="H4967" s="0" t="s">
        <x:v>108</x:v>
      </x:c>
      <x:c r="I4967" s="0" t="s">
        <x:v>64</x:v>
      </x:c>
      <x:c r="J4967" s="0" t="s">
        <x:v>65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135</x:v>
      </x:c>
      <x:c r="F4968" s="0" t="s">
        <x:v>136</x:v>
      </x:c>
      <x:c r="G4968" s="0" t="s">
        <x:v>107</x:v>
      </x:c>
      <x:c r="H4968" s="0" t="s">
        <x:v>108</x:v>
      </x:c>
      <x:c r="I4968" s="0" t="s">
        <x:v>66</x:v>
      </x:c>
      <x:c r="J4968" s="0" t="s">
        <x:v>67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135</x:v>
      </x:c>
      <x:c r="F4969" s="0" t="s">
        <x:v>136</x:v>
      </x:c>
      <x:c r="G4969" s="0" t="s">
        <x:v>107</x:v>
      </x:c>
      <x:c r="H4969" s="0" t="s">
        <x:v>108</x:v>
      </x:c>
      <x:c r="I4969" s="0" t="s">
        <x:v>68</x:v>
      </x:c>
      <x:c r="J4969" s="0" t="s">
        <x:v>69</x:v>
      </x:c>
      <x:c r="K4969" s="0" t="s">
        <x:v>58</x:v>
      </x:c>
      <x:c r="L4969" s="0" t="s">
        <x:v>58</x:v>
      </x:c>
      <x:c r="M4969" s="0" t="s">
        <x:v>59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135</x:v>
      </x:c>
      <x:c r="F4970" s="0" t="s">
        <x:v>136</x:v>
      </x:c>
      <x:c r="G4970" s="0" t="s">
        <x:v>109</x:v>
      </x:c>
      <x:c r="H4970" s="0" t="s">
        <x:v>110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5383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135</x:v>
      </x:c>
      <x:c r="F4971" s="0" t="s">
        <x:v>136</x:v>
      </x:c>
      <x:c r="G4971" s="0" t="s">
        <x:v>109</x:v>
      </x:c>
      <x:c r="H4971" s="0" t="s">
        <x:v>110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5216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135</x:v>
      </x:c>
      <x:c r="F4972" s="0" t="s">
        <x:v>136</x:v>
      </x:c>
      <x:c r="G4972" s="0" t="s">
        <x:v>109</x:v>
      </x:c>
      <x:c r="H4972" s="0" t="s">
        <x:v>110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110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135</x:v>
      </x:c>
      <x:c r="F4973" s="0" t="s">
        <x:v>136</x:v>
      </x:c>
      <x:c r="G4973" s="0" t="s">
        <x:v>109</x:v>
      </x:c>
      <x:c r="H4973" s="0" t="s">
        <x:v>110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44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135</x:v>
      </x:c>
      <x:c r="F4974" s="0" t="s">
        <x:v>136</x:v>
      </x:c>
      <x:c r="G4974" s="0" t="s">
        <x:v>109</x:v>
      </x:c>
      <x:c r="H4974" s="0" t="s">
        <x:v>110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10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135</x:v>
      </x:c>
      <x:c r="F4975" s="0" t="s">
        <x:v>136</x:v>
      </x:c>
      <x:c r="G4975" s="0" t="s">
        <x:v>109</x:v>
      </x:c>
      <x:c r="H4975" s="0" t="s">
        <x:v>110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135</x:v>
      </x:c>
      <x:c r="F4976" s="0" t="s">
        <x:v>136</x:v>
      </x:c>
      <x:c r="G4976" s="0" t="s">
        <x:v>111</x:v>
      </x:c>
      <x:c r="H4976" s="0" t="s">
        <x:v>112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2526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135</x:v>
      </x:c>
      <x:c r="F4977" s="0" t="s">
        <x:v>136</x:v>
      </x:c>
      <x:c r="G4977" s="0" t="s">
        <x:v>111</x:v>
      </x:c>
      <x:c r="H4977" s="0" t="s">
        <x:v>112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2436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135</x:v>
      </x:c>
      <x:c r="F4978" s="0" t="s">
        <x:v>136</x:v>
      </x:c>
      <x:c r="G4978" s="0" t="s">
        <x:v>111</x:v>
      </x:c>
      <x:c r="H4978" s="0" t="s">
        <x:v>112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135</x:v>
      </x:c>
      <x:c r="F4979" s="0" t="s">
        <x:v>136</x:v>
      </x:c>
      <x:c r="G4979" s="0" t="s">
        <x:v>111</x:v>
      </x:c>
      <x:c r="H4979" s="0" t="s">
        <x:v>112</x:v>
      </x:c>
      <x:c r="I4979" s="0" t="s">
        <x:v>64</x:v>
      </x:c>
      <x:c r="J4979" s="0" t="s">
        <x:v>65</x:v>
      </x:c>
      <x:c r="K4979" s="0" t="s">
        <x:v>58</x:v>
      </x:c>
      <x:c r="L4979" s="0" t="s">
        <x:v>58</x:v>
      </x:c>
      <x:c r="M4979" s="0" t="s">
        <x:v>59</x:v>
      </x:c>
      <x:c r="N4979" s="0">
        <x:v>31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135</x:v>
      </x:c>
      <x:c r="F4980" s="0" t="s">
        <x:v>136</x:v>
      </x:c>
      <x:c r="G4980" s="0" t="s">
        <x:v>111</x:v>
      </x:c>
      <x:c r="H4980" s="0" t="s">
        <x:v>112</x:v>
      </x:c>
      <x:c r="I4980" s="0" t="s">
        <x:v>66</x:v>
      </x:c>
      <x:c r="J4980" s="0" t="s">
        <x:v>67</x:v>
      </x:c>
      <x:c r="K4980" s="0" t="s">
        <x:v>58</x:v>
      </x:c>
      <x:c r="L4980" s="0" t="s">
        <x:v>58</x:v>
      </x:c>
      <x:c r="M4980" s="0" t="s">
        <x:v>59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135</x:v>
      </x:c>
      <x:c r="F4981" s="0" t="s">
        <x:v>136</x:v>
      </x:c>
      <x:c r="G4981" s="0" t="s">
        <x:v>111</x:v>
      </x:c>
      <x:c r="H4981" s="0" t="s">
        <x:v>112</x:v>
      </x:c>
      <x:c r="I4981" s="0" t="s">
        <x:v>68</x:v>
      </x:c>
      <x:c r="J4981" s="0" t="s">
        <x:v>69</x:v>
      </x:c>
      <x:c r="K4981" s="0" t="s">
        <x:v>58</x:v>
      </x:c>
      <x:c r="L4981" s="0" t="s">
        <x:v>58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135</x:v>
      </x:c>
      <x:c r="F4982" s="0" t="s">
        <x:v>136</x:v>
      </x:c>
      <x:c r="G4982" s="0" t="s">
        <x:v>113</x:v>
      </x:c>
      <x:c r="H4982" s="0" t="s">
        <x:v>114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3636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135</x:v>
      </x:c>
      <x:c r="F4983" s="0" t="s">
        <x:v>136</x:v>
      </x:c>
      <x:c r="G4983" s="0" t="s">
        <x:v>113</x:v>
      </x:c>
      <x:c r="H4983" s="0" t="s">
        <x:v>114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3520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135</x:v>
      </x:c>
      <x:c r="F4984" s="0" t="s">
        <x:v>136</x:v>
      </x:c>
      <x:c r="G4984" s="0" t="s">
        <x:v>113</x:v>
      </x:c>
      <x:c r="H4984" s="0" t="s">
        <x:v>114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83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135</x:v>
      </x:c>
      <x:c r="F4985" s="0" t="s">
        <x:v>136</x:v>
      </x:c>
      <x:c r="G4985" s="0" t="s">
        <x:v>113</x:v>
      </x:c>
      <x:c r="H4985" s="0" t="s">
        <x:v>114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135</x:v>
      </x:c>
      <x:c r="F4986" s="0" t="s">
        <x:v>136</x:v>
      </x:c>
      <x:c r="G4986" s="0" t="s">
        <x:v>113</x:v>
      </x:c>
      <x:c r="H4986" s="0" t="s">
        <x:v>114</x:v>
      </x:c>
      <x:c r="I4986" s="0" t="s">
        <x:v>66</x:v>
      </x:c>
      <x:c r="J4986" s="0" t="s">
        <x:v>67</x:v>
      </x:c>
      <x:c r="K4986" s="0" t="s">
        <x:v>58</x:v>
      </x:c>
      <x:c r="L4986" s="0" t="s">
        <x:v>58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135</x:v>
      </x:c>
      <x:c r="F4987" s="0" t="s">
        <x:v>136</x:v>
      </x:c>
      <x:c r="G4987" s="0" t="s">
        <x:v>113</x:v>
      </x:c>
      <x:c r="H4987" s="0" t="s">
        <x:v>114</x:v>
      </x:c>
      <x:c r="I4987" s="0" t="s">
        <x:v>68</x:v>
      </x:c>
      <x:c r="J4987" s="0" t="s">
        <x:v>69</x:v>
      </x:c>
      <x:c r="K4987" s="0" t="s">
        <x:v>58</x:v>
      </x:c>
      <x:c r="L4987" s="0" t="s">
        <x:v>58</x:v>
      </x:c>
      <x:c r="M4987" s="0" t="s">
        <x:v>59</x:v>
      </x:c>
      <x:c r="N4987" s="0">
        <x:v>5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135</x:v>
      </x:c>
      <x:c r="F4988" s="0" t="s">
        <x:v>136</x:v>
      </x:c>
      <x:c r="G4988" s="0" t="s">
        <x:v>115</x:v>
      </x:c>
      <x:c r="H4988" s="0" t="s">
        <x:v>116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2746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135</x:v>
      </x:c>
      <x:c r="F4989" s="0" t="s">
        <x:v>136</x:v>
      </x:c>
      <x:c r="G4989" s="0" t="s">
        <x:v>115</x:v>
      </x:c>
      <x:c r="H4989" s="0" t="s">
        <x:v>116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2642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135</x:v>
      </x:c>
      <x:c r="F4990" s="0" t="s">
        <x:v>136</x:v>
      </x:c>
      <x:c r="G4990" s="0" t="s">
        <x:v>115</x:v>
      </x:c>
      <x:c r="H4990" s="0" t="s">
        <x:v>116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55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135</x:v>
      </x:c>
      <x:c r="F4991" s="0" t="s">
        <x:v>136</x:v>
      </x:c>
      <x:c r="G4991" s="0" t="s">
        <x:v>115</x:v>
      </x:c>
      <x:c r="H4991" s="0" t="s">
        <x:v>116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135</x:v>
      </x:c>
      <x:c r="F4992" s="0" t="s">
        <x:v>136</x:v>
      </x:c>
      <x:c r="G4992" s="0" t="s">
        <x:v>115</x:v>
      </x:c>
      <x:c r="H4992" s="0" t="s">
        <x:v>116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11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135</x:v>
      </x:c>
      <x:c r="F4993" s="0" t="s">
        <x:v>136</x:v>
      </x:c>
      <x:c r="G4993" s="0" t="s">
        <x:v>115</x:v>
      </x:c>
      <x:c r="H4993" s="0" t="s">
        <x:v>116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135</x:v>
      </x:c>
      <x:c r="F4994" s="0" t="s">
        <x:v>136</x:v>
      </x:c>
      <x:c r="G4994" s="0" t="s">
        <x:v>117</x:v>
      </x:c>
      <x:c r="H4994" s="0" t="s">
        <x:v>118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9674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135</x:v>
      </x:c>
      <x:c r="F4995" s="0" t="s">
        <x:v>136</x:v>
      </x:c>
      <x:c r="G4995" s="0" t="s">
        <x:v>117</x:v>
      </x:c>
      <x:c r="H4995" s="0" t="s">
        <x:v>118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9463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135</x:v>
      </x:c>
      <x:c r="F4996" s="0" t="s">
        <x:v>136</x:v>
      </x:c>
      <x:c r="G4996" s="0" t="s">
        <x:v>117</x:v>
      </x:c>
      <x:c r="H4996" s="0" t="s">
        <x:v>118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149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135</x:v>
      </x:c>
      <x:c r="F4997" s="0" t="s">
        <x:v>136</x:v>
      </x:c>
      <x:c r="G4997" s="0" t="s">
        <x:v>117</x:v>
      </x:c>
      <x:c r="H4997" s="0" t="s">
        <x:v>118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38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135</x:v>
      </x:c>
      <x:c r="F4998" s="0" t="s">
        <x:v>136</x:v>
      </x:c>
      <x:c r="G4998" s="0" t="s">
        <x:v>117</x:v>
      </x:c>
      <x:c r="H4998" s="0" t="s">
        <x:v>118</x:v>
      </x:c>
      <x:c r="I4998" s="0" t="s">
        <x:v>66</x:v>
      </x:c>
      <x:c r="J4998" s="0" t="s">
        <x:v>67</x:v>
      </x:c>
      <x:c r="K4998" s="0" t="s">
        <x:v>58</x:v>
      </x:c>
      <x:c r="L4998" s="0" t="s">
        <x:v>58</x:v>
      </x:c>
      <x:c r="M4998" s="0" t="s">
        <x:v>59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135</x:v>
      </x:c>
      <x:c r="F4999" s="0" t="s">
        <x:v>136</x:v>
      </x:c>
      <x:c r="G4999" s="0" t="s">
        <x:v>117</x:v>
      </x:c>
      <x:c r="H4999" s="0" t="s">
        <x:v>118</x:v>
      </x:c>
      <x:c r="I4999" s="0" t="s">
        <x:v>68</x:v>
      </x:c>
      <x:c r="J4999" s="0" t="s">
        <x:v>69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135</x:v>
      </x:c>
      <x:c r="F5000" s="0" t="s">
        <x:v>136</x:v>
      </x:c>
      <x:c r="G5000" s="0" t="s">
        <x:v>119</x:v>
      </x:c>
      <x:c r="H5000" s="0" t="s">
        <x:v>120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2318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135</x:v>
      </x:c>
      <x:c r="F5001" s="0" t="s">
        <x:v>136</x:v>
      </x:c>
      <x:c r="G5001" s="0" t="s">
        <x:v>119</x:v>
      </x:c>
      <x:c r="H5001" s="0" t="s">
        <x:v>120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2271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135</x:v>
      </x:c>
      <x:c r="F5002" s="0" t="s">
        <x:v>136</x:v>
      </x:c>
      <x:c r="G5002" s="0" t="s">
        <x:v>119</x:v>
      </x:c>
      <x:c r="H5002" s="0" t="s">
        <x:v>120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28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135</x:v>
      </x:c>
      <x:c r="F5003" s="0" t="s">
        <x:v>136</x:v>
      </x:c>
      <x:c r="G5003" s="0" t="s">
        <x:v>119</x:v>
      </x:c>
      <x:c r="H5003" s="0" t="s">
        <x:v>120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11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135</x:v>
      </x:c>
      <x:c r="F5004" s="0" t="s">
        <x:v>136</x:v>
      </x:c>
      <x:c r="G5004" s="0" t="s">
        <x:v>119</x:v>
      </x:c>
      <x:c r="H5004" s="0" t="s">
        <x:v>120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6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135</x:v>
      </x:c>
      <x:c r="F5005" s="0" t="s">
        <x:v>136</x:v>
      </x:c>
      <x:c r="G5005" s="0" t="s">
        <x:v>119</x:v>
      </x:c>
      <x:c r="H5005" s="0" t="s">
        <x:v>120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135</x:v>
      </x:c>
      <x:c r="F5006" s="0" t="s">
        <x:v>136</x:v>
      </x:c>
      <x:c r="G5006" s="0" t="s">
        <x:v>121</x:v>
      </x:c>
      <x:c r="H5006" s="0" t="s">
        <x:v>122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9569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135</x:v>
      </x:c>
      <x:c r="F5007" s="0" t="s">
        <x:v>136</x:v>
      </x:c>
      <x:c r="G5007" s="0" t="s">
        <x:v>121</x:v>
      </x:c>
      <x:c r="H5007" s="0" t="s">
        <x:v>122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9336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135</x:v>
      </x:c>
      <x:c r="F5008" s="0" t="s">
        <x:v>136</x:v>
      </x:c>
      <x:c r="G5008" s="0" t="s">
        <x:v>121</x:v>
      </x:c>
      <x:c r="H5008" s="0" t="s">
        <x:v>122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142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135</x:v>
      </x:c>
      <x:c r="F5009" s="0" t="s">
        <x:v>136</x:v>
      </x:c>
      <x:c r="G5009" s="0" t="s">
        <x:v>121</x:v>
      </x:c>
      <x:c r="H5009" s="0" t="s">
        <x:v>122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41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135</x:v>
      </x:c>
      <x:c r="F5010" s="0" t="s">
        <x:v>136</x:v>
      </x:c>
      <x:c r="G5010" s="0" t="s">
        <x:v>121</x:v>
      </x:c>
      <x:c r="H5010" s="0" t="s">
        <x:v>122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42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135</x:v>
      </x:c>
      <x:c r="F5011" s="0" t="s">
        <x:v>136</x:v>
      </x:c>
      <x:c r="G5011" s="0" t="s">
        <x:v>121</x:v>
      </x:c>
      <x:c r="H5011" s="0" t="s">
        <x:v>122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8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135</x:v>
      </x:c>
      <x:c r="F5012" s="0" t="s">
        <x:v>136</x:v>
      </x:c>
      <x:c r="G5012" s="0" t="s">
        <x:v>123</x:v>
      </x:c>
      <x:c r="H5012" s="0" t="s">
        <x:v>124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4591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135</x:v>
      </x:c>
      <x:c r="F5013" s="0" t="s">
        <x:v>136</x:v>
      </x:c>
      <x:c r="G5013" s="0" t="s">
        <x:v>123</x:v>
      </x:c>
      <x:c r="H5013" s="0" t="s">
        <x:v>124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4494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135</x:v>
      </x:c>
      <x:c r="F5014" s="0" t="s">
        <x:v>136</x:v>
      </x:c>
      <x:c r="G5014" s="0" t="s">
        <x:v>123</x:v>
      </x:c>
      <x:c r="H5014" s="0" t="s">
        <x:v>124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66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135</x:v>
      </x:c>
      <x:c r="F5015" s="0" t="s">
        <x:v>136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22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135</x:v>
      </x:c>
      <x:c r="F5016" s="0" t="s">
        <x:v>136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58</x:v>
      </x:c>
      <x:c r="L5016" s="0" t="s">
        <x:v>58</x:v>
      </x:c>
      <x:c r="M5016" s="0" t="s">
        <x:v>59</x:v>
      </x:c>
      <x:c r="N5016" s="0">
        <x:v>6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135</x:v>
      </x:c>
      <x:c r="F5017" s="0" t="s">
        <x:v>136</x:v>
      </x:c>
      <x:c r="G5017" s="0" t="s">
        <x:v>123</x:v>
      </x:c>
      <x:c r="H5017" s="0" t="s">
        <x:v>124</x:v>
      </x:c>
      <x:c r="I5017" s="0" t="s">
        <x:v>68</x:v>
      </x:c>
      <x:c r="J5017" s="0" t="s">
        <x:v>69</x:v>
      </x:c>
      <x:c r="K5017" s="0" t="s">
        <x:v>58</x:v>
      </x:c>
      <x:c r="L5017" s="0" t="s">
        <x:v>58</x:v>
      </x:c>
      <x:c r="M5017" s="0" t="s">
        <x:v>59</x:v>
      </x:c>
      <x:c r="N5017" s="0">
        <x:v>3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135</x:v>
      </x:c>
      <x:c r="F5018" s="0" t="s">
        <x:v>136</x:v>
      </x:c>
      <x:c r="G5018" s="0" t="s">
        <x:v>125</x:v>
      </x:c>
      <x:c r="H5018" s="0" t="s">
        <x:v>126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4201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135</x:v>
      </x:c>
      <x:c r="F5019" s="0" t="s">
        <x:v>136</x:v>
      </x:c>
      <x:c r="G5019" s="0" t="s">
        <x:v>125</x:v>
      </x:c>
      <x:c r="H5019" s="0" t="s">
        <x:v>126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4061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135</x:v>
      </x:c>
      <x:c r="F5020" s="0" t="s">
        <x:v>136</x:v>
      </x:c>
      <x:c r="G5020" s="0" t="s">
        <x:v>125</x:v>
      </x:c>
      <x:c r="H5020" s="0" t="s">
        <x:v>126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93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135</x:v>
      </x:c>
      <x:c r="F5021" s="0" t="s">
        <x:v>136</x:v>
      </x:c>
      <x:c r="G5021" s="0" t="s">
        <x:v>125</x:v>
      </x:c>
      <x:c r="H5021" s="0" t="s">
        <x:v>126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135</x:v>
      </x:c>
      <x:c r="F5022" s="0" t="s">
        <x:v>136</x:v>
      </x:c>
      <x:c r="G5022" s="0" t="s">
        <x:v>125</x:v>
      </x:c>
      <x:c r="H5022" s="0" t="s">
        <x:v>126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17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135</x:v>
      </x:c>
      <x:c r="F5023" s="0" t="s">
        <x:v>136</x:v>
      </x:c>
      <x:c r="G5023" s="0" t="s">
        <x:v>125</x:v>
      </x:c>
      <x:c r="H5023" s="0" t="s">
        <x:v>126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135</x:v>
      </x:c>
      <x:c r="F5024" s="0" t="s">
        <x:v>136</x:v>
      </x:c>
      <x:c r="G5024" s="0" t="s">
        <x:v>127</x:v>
      </x:c>
      <x:c r="H5024" s="0" t="s">
        <x:v>128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4168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135</x:v>
      </x:c>
      <x:c r="F5025" s="0" t="s">
        <x:v>136</x:v>
      </x:c>
      <x:c r="G5025" s="0" t="s">
        <x:v>127</x:v>
      </x:c>
      <x:c r="H5025" s="0" t="s">
        <x:v>128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4083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135</x:v>
      </x:c>
      <x:c r="F5026" s="0" t="s">
        <x:v>136</x:v>
      </x:c>
      <x:c r="G5026" s="0" t="s">
        <x:v>127</x:v>
      </x:c>
      <x:c r="H5026" s="0" t="s">
        <x:v>128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62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135</x:v>
      </x:c>
      <x:c r="F5027" s="0" t="s">
        <x:v>136</x:v>
      </x:c>
      <x:c r="G5027" s="0" t="s">
        <x:v>127</x:v>
      </x:c>
      <x:c r="H5027" s="0" t="s">
        <x:v>128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17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135</x:v>
      </x:c>
      <x:c r="F5028" s="0" t="s">
        <x:v>136</x:v>
      </x:c>
      <x:c r="G5028" s="0" t="s">
        <x:v>127</x:v>
      </x:c>
      <x:c r="H5028" s="0" t="s">
        <x:v>128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135</x:v>
      </x:c>
      <x:c r="F5029" s="0" t="s">
        <x:v>136</x:v>
      </x:c>
      <x:c r="G5029" s="0" t="s">
        <x:v>127</x:v>
      </x:c>
      <x:c r="H5029" s="0" t="s">
        <x:v>128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135</x:v>
      </x:c>
      <x:c r="F5030" s="0" t="s">
        <x:v>136</x:v>
      </x:c>
      <x:c r="G5030" s="0" t="s">
        <x:v>129</x:v>
      </x:c>
      <x:c r="H5030" s="0" t="s">
        <x:v>130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9210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135</x:v>
      </x:c>
      <x:c r="F5031" s="0" t="s">
        <x:v>136</x:v>
      </x:c>
      <x:c r="G5031" s="0" t="s">
        <x:v>129</x:v>
      </x:c>
      <x:c r="H5031" s="0" t="s">
        <x:v>130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8997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135</x:v>
      </x:c>
      <x:c r="F5032" s="0" t="s">
        <x:v>136</x:v>
      </x:c>
      <x:c r="G5032" s="0" t="s">
        <x:v>129</x:v>
      </x:c>
      <x:c r="H5032" s="0" t="s">
        <x:v>130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154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135</x:v>
      </x:c>
      <x:c r="F5033" s="0" t="s">
        <x:v>136</x:v>
      </x:c>
      <x:c r="G5033" s="0" t="s">
        <x:v>129</x:v>
      </x:c>
      <x:c r="H5033" s="0" t="s">
        <x:v>130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135</x:v>
      </x:c>
      <x:c r="F5034" s="0" t="s">
        <x:v>136</x:v>
      </x:c>
      <x:c r="G5034" s="0" t="s">
        <x:v>129</x:v>
      </x:c>
      <x:c r="H5034" s="0" t="s">
        <x:v>130</x:v>
      </x:c>
      <x:c r="I5034" s="0" t="s">
        <x:v>66</x:v>
      </x:c>
      <x:c r="J5034" s="0" t="s">
        <x:v>67</x:v>
      </x:c>
      <x:c r="K5034" s="0" t="s">
        <x:v>58</x:v>
      </x:c>
      <x:c r="L5034" s="0" t="s">
        <x:v>58</x:v>
      </x:c>
      <x:c r="M5034" s="0" t="s">
        <x:v>59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135</x:v>
      </x:c>
      <x:c r="F5035" s="0" t="s">
        <x:v>136</x:v>
      </x:c>
      <x:c r="G5035" s="0" t="s">
        <x:v>129</x:v>
      </x:c>
      <x:c r="H5035" s="0" t="s">
        <x:v>130</x:v>
      </x:c>
      <x:c r="I5035" s="0" t="s">
        <x:v>68</x:v>
      </x:c>
      <x:c r="J5035" s="0" t="s">
        <x:v>69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135</x:v>
      </x:c>
      <x:c r="F5036" s="0" t="s">
        <x:v>136</x:v>
      </x:c>
      <x:c r="G5036" s="0" t="s">
        <x:v>131</x:v>
      </x:c>
      <x:c r="H5036" s="0" t="s">
        <x:v>132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3564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135</x:v>
      </x:c>
      <x:c r="F5037" s="0" t="s">
        <x:v>136</x:v>
      </x:c>
      <x:c r="G5037" s="0" t="s">
        <x:v>131</x:v>
      </x:c>
      <x:c r="H5037" s="0" t="s">
        <x:v>132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3496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135</x:v>
      </x:c>
      <x:c r="F5038" s="0" t="s">
        <x:v>136</x:v>
      </x:c>
      <x:c r="G5038" s="0" t="s">
        <x:v>131</x:v>
      </x:c>
      <x:c r="H5038" s="0" t="s">
        <x:v>132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135</x:v>
      </x:c>
      <x:c r="F5039" s="0" t="s">
        <x:v>136</x:v>
      </x:c>
      <x:c r="G5039" s="0" t="s">
        <x:v>131</x:v>
      </x:c>
      <x:c r="H5039" s="0" t="s">
        <x:v>132</x:v>
      </x:c>
      <x:c r="I5039" s="0" t="s">
        <x:v>64</x:v>
      </x:c>
      <x:c r="J5039" s="0" t="s">
        <x:v>65</x:v>
      </x:c>
      <x:c r="K5039" s="0" t="s">
        <x:v>58</x:v>
      </x:c>
      <x:c r="L5039" s="0" t="s">
        <x:v>58</x:v>
      </x:c>
      <x:c r="M5039" s="0" t="s">
        <x:v>59</x:v>
      </x:c>
      <x:c r="N5039" s="0">
        <x:v>6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135</x:v>
      </x:c>
      <x:c r="F5040" s="0" t="s">
        <x:v>136</x:v>
      </x:c>
      <x:c r="G5040" s="0" t="s">
        <x:v>131</x:v>
      </x:c>
      <x:c r="H5040" s="0" t="s">
        <x:v>132</x:v>
      </x:c>
      <x:c r="I5040" s="0" t="s">
        <x:v>66</x:v>
      </x:c>
      <x:c r="J5040" s="0" t="s">
        <x:v>67</x:v>
      </x:c>
      <x:c r="K5040" s="0" t="s">
        <x:v>58</x:v>
      </x:c>
      <x:c r="L5040" s="0" t="s">
        <x:v>58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135</x:v>
      </x:c>
      <x:c r="F5041" s="0" t="s">
        <x:v>136</x:v>
      </x:c>
      <x:c r="G5041" s="0" t="s">
        <x:v>131</x:v>
      </x:c>
      <x:c r="H5041" s="0" t="s">
        <x:v>132</x:v>
      </x:c>
      <x:c r="I5041" s="0" t="s">
        <x:v>68</x:v>
      </x:c>
      <x:c r="J5041" s="0" t="s">
        <x:v>69</x:v>
      </x:c>
      <x:c r="K5041" s="0" t="s">
        <x:v>58</x:v>
      </x:c>
      <x:c r="L5041" s="0" t="s">
        <x:v>58</x:v>
      </x:c>
      <x:c r="M5041" s="0" t="s">
        <x:v>59</x:v>
      </x:c>
      <x:c r="N50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420"/>
      </x:sharedItems>
    </x:cacheField>
    <x:cacheField name="Statistic Label">
      <x:sharedItems count="1">
        <x:s v="1996 Population Aged One Year and Over Usually Resid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and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8001" count="2507">
        <x:n v="3548001"/>
        <x:n v="3282928"/>
        <x:n v="140054"/>
        <x:n v="84451"/>
        <x:n v="18374"/>
        <x:n v="22194"/>
        <x:n v="41127"/>
        <x:n v="38036"/>
        <x:n v="1782"/>
        <x:n v="993"/>
        <x:n v="163"/>
        <x:n v="153"/>
        <x:n v="475215"/>
        <x:n v="421495"/>
        <x:n v="28848"/>
        <x:n v="16525"/>
        <x:n v="3444"/>
        <x:n v="4903"/>
        <x:n v="186453"/>
        <x:n v="169127"/>
        <x:n v="7309"/>
        <x:n v="6132"/>
        <x:n v="1634"/>
        <x:n v="2251"/>
        <x:n v="164116"/>
        <x:n v="151778"/>
        <x:n v="5590"/>
        <x:n v="4992"/>
        <x:n v="888"/>
        <x:n v="868"/>
        <x:n v="215084"/>
        <x:n v="201055"/>
        <x:n v="6363"/>
        <x:n v="5992"/>
        <x:n v="905"/>
        <x:n v="769"/>
        <x:n v="132886"/>
        <x:n v="121304"/>
        <x:n v="5768"/>
        <x:n v="4330"/>
        <x:n v="664"/>
        <x:n v="820"/>
        <x:n v="72884"/>
        <x:n v="68783"/>
        <x:n v="2239"/>
        <x:n v="1182"/>
        <x:n v="326"/>
        <x:n v="354"/>
        <x:n v="51687"/>
        <x:n v="48857"/>
        <x:n v="1668"/>
        <x:n v="806"/>
        <x:n v="204"/>
        <x:n v="152"/>
        <x:n v="29604"/>
        <x:n v="27921"/>
        <x:n v="1001"/>
        <x:n v="407"/>
        <x:n v="151"/>
        <x:n v="124"/>
        <x:n v="90300"/>
        <x:n v="84437"/>
        <x:n v="4031"/>
        <x:n v="1218"/>
        <x:n v="301"/>
        <x:n v="313"/>
        <x:n v="107969"/>
        <x:n v="101358"/>
        <x:n v="3017"/>
        <x:n v="2681"/>
        <x:n v="522"/>
        <x:n v="391"/>
        <x:n v="57464"/>
        <x:n v="54600"/>
        <x:n v="1694"/>
        <x:n v="778"/>
        <x:n v="219"/>
        <x:n v="173"/>
        <x:n v="62005"/>
        <x:n v="57302"/>
        <x:n v="2700"/>
        <x:n v="1424"/>
        <x:n v="277"/>
        <x:n v="302"/>
        <x:n v="101777"/>
        <x:n v="95789"/>
        <x:n v="4072"/>
        <x:n v="1143"/>
        <x:n v="364"/>
        <x:n v="409"/>
        <x:n v="100493"/>
        <x:n v="92884"/>
        <x:n v="4172"/>
        <x:n v="2281"/>
        <x:n v="634"/>
        <x:n v="91151"/>
        <x:n v="85872"/>
        <x:n v="2960"/>
        <x:n v="1287"/>
        <x:n v="454"/>
        <x:n v="578"/>
        <x:n v="125476"/>
        <x:n v="113057"/>
        <x:n v="6460"/>
        <x:n v="4427"/>
        <x:n v="648"/>
        <x:n v="884"/>
        <x:n v="286729"/>
        <x:n v="270183"/>
        <x:n v="9762"/>
        <x:n v="4373"/>
        <x:n v="1092"/>
        <x:n v="1319"/>
        <x:n v="120772"/>
        <x:n v="113379"/>
        <x:n v="4558"/>
        <x:n v="1580"/>
        <x:n v="531"/>
        <x:n v="724"/>
        <x:n v="50980"/>
        <x:n v="45474"/>
        <x:n v="2784"/>
        <x:n v="2193"/>
        <x:n v="272"/>
        <x:n v="257"/>
        <x:n v="111300"/>
        <x:n v="102525"/>
        <x:n v="3777"/>
        <x:n v="3733"/>
        <x:n v="575"/>
        <x:n v="690"/>
        <x:n v="56912"/>
        <x:n v="53726"/>
        <x:n v="1857"/>
        <x:n v="906"/>
        <x:n v="216"/>
        <x:n v="207"/>
        <x:n v="73755"/>
        <x:n v="69167"/>
        <x:n v="2718"/>
        <x:n v="1243"/>
        <x:n v="293"/>
        <x:n v="334"/>
        <x:n v="41487"/>
        <x:n v="37061"/>
        <x:n v="2379"/>
        <x:n v="1643"/>
        <x:n v="186"/>
        <x:n v="218"/>
        <x:n v="50705"/>
        <x:n v="48034"/>
        <x:n v="1388"/>
        <x:n v="898"/>
        <x:n v="178"/>
        <x:n v="55575"/>
        <x:n v="44989"/>
        <x:n v="4913"/>
        <x:n v="4050"/>
        <x:n v="597"/>
        <x:n v="1026"/>
        <x:n v="127706"/>
        <x:n v="121814"/>
        <x:n v="2706"/>
        <x:n v="1969"/>
        <x:n v="616"/>
        <x:n v="601"/>
        <x:n v="24325"/>
        <x:n v="23359"/>
        <x:n v="417"/>
        <x:n v="113"/>
        <x:n v="143"/>
        <x:n v="108621"/>
        <x:n v="103185"/>
        <x:n v="3184"/>
        <x:n v="1123"/>
        <x:n v="527"/>
        <x:n v="602"/>
        <x:n v="50713"/>
        <x:n v="48582"/>
        <x:n v="980"/>
        <x:n v="689"/>
        <x:n v="208"/>
        <x:n v="254"/>
        <x:n v="54258"/>
        <x:n v="50211"/>
        <x:n v="2218"/>
        <x:n v="1202"/>
        <x:n v="285"/>
        <x:n v="342"/>
        <x:n v="51563"/>
        <x:n v="49556"/>
        <x:n v="1093"/>
        <x:n v="506"/>
        <x:n v="214"/>
        <x:n v="194"/>
        <x:n v="126704"/>
        <x:n v="119915"/>
        <x:n v="4311"/>
        <x:n v="1040"/>
        <x:n v="615"/>
        <x:n v="823"/>
        <x:n v="50205"/>
        <x:n v="48113"/>
        <x:n v="1335"/>
        <x:n v="412"/>
        <x:n v="170"/>
        <x:n v="175"/>
        <x:n v="1760437"/>
        <x:n v="1635703"/>
        <x:n v="65676"/>
        <x:n v="39819"/>
        <x:n v="8593"/>
        <x:n v="10646"/>
        <x:n v="20848"/>
        <x:n v="19323"/>
        <x:n v="486"/>
        <x:n v="86"/>
        <x:n v="69"/>
        <x:n v="224401"/>
        <x:n v="200108"/>
        <x:n v="13019"/>
        <x:n v="7425"/>
        <x:n v="1456"/>
        <x:n v="2393"/>
        <x:n v="88574"/>
        <x:n v="80597"/>
        <x:n v="3482"/>
        <x:n v="2698"/>
        <x:n v="774"/>
        <x:n v="1023"/>
        <x:n v="80836"/>
        <x:n v="74914"/>
        <x:n v="2728"/>
        <x:n v="2417"/>
        <x:n v="395"/>
        <x:n v="382"/>
        <x:n v="105576"/>
        <x:n v="98757"/>
        <x:n v="3112"/>
        <x:n v="2937"/>
        <x:n v="411"/>
        <x:n v="359"/>
        <x:n v="66760"/>
        <x:n v="61161"/>
        <x:n v="2759"/>
        <x:n v="2078"/>
        <x:n v="436"/>
        <x:n v="36960"/>
        <x:n v="34999"/>
        <x:n v="535"/>
        <x:n v="154"/>
        <x:n v="180"/>
        <x:n v="26553"/>
        <x:n v="25181"/>
        <x:n v="782"/>
        <x:n v="403"/>
        <x:n v="107"/>
        <x:n v="80"/>
        <x:n v="15145"/>
        <x:n v="14322"/>
        <x:n v="488"/>
        <x:n v="187"/>
        <x:n v="84"/>
        <x:n v="64"/>
        <x:n v="44733"/>
        <x:n v="41913"/>
        <x:n v="1961"/>
        <x:n v="554"/>
        <x:n v="147"/>
        <x:n v="158"/>
        <x:n v="54546"/>
        <x:n v="51295"/>
        <x:n v="1470"/>
        <x:n v="1322"/>
        <x:n v="256"/>
        <x:n v="203"/>
        <x:n v="29122"/>
        <x:n v="27755"/>
        <x:n v="813"/>
        <x:n v="365"/>
        <x:n v="103"/>
        <x:n v="30952"/>
        <x:n v="28737"/>
        <x:n v="1237"/>
        <x:n v="694"/>
        <x:n v="134"/>
        <x:n v="150"/>
        <x:n v="51127"/>
        <x:n v="48273"/>
        <x:n v="1919"/>
        <x:n v="174"/>
        <x:n v="49946"/>
        <x:n v="46307"/>
        <x:n v="1997"/>
        <x:n v="1121"/>
        <x:n v="241"/>
        <x:n v="280"/>
        <x:n v="46242"/>
        <x:n v="43659"/>
        <x:n v="1433"/>
        <x:n v="620"/>
        <x:n v="226"/>
        <x:n v="304"/>
        <x:n v="60129"/>
        <x:n v="54436"/>
        <x:n v="2946"/>
        <x:n v="2039"/>
        <x:n v="292"/>
        <x:n v="416"/>
        <x:n v="144701"/>
        <x:n v="136641"/>
        <x:n v="4697"/>
        <x:n v="2172"/>
        <x:n v="548"/>
        <x:n v="643"/>
        <x:n v="61155"/>
        <x:n v="57688"/>
        <x:n v="2127"/>
        <x:n v="721"/>
        <x:n v="362"/>
        <x:n v="24616"/>
        <x:n v="22010"/>
        <x:n v="1298"/>
        <x:n v="1058"/>
        <x:n v="126"/>
        <x:n v="56719"/>
        <x:n v="52205"/>
        <x:n v="1897"/>
        <x:n v="2030"/>
        <x:n v="262"/>
        <x:n v="325"/>
        <x:n v="28861"/>
        <x:n v="27313"/>
        <x:n v="879"/>
        <x:n v="478"/>
        <x:n v="98"/>
        <x:n v="93"/>
        <x:n v="37426"/>
        <x:n v="35189"/>
        <x:n v="1291"/>
        <x:n v="621"/>
        <x:n v="165"/>
        <x:n v="160"/>
        <x:n v="20260"/>
        <x:n v="18132"/>
        <x:n v="1120"/>
        <x:n v="816"/>
        <x:n v="88"/>
        <x:n v="104"/>
        <x:n v="25708"/>
        <x:n v="24391"/>
        <x:n v="659"/>
        <x:n v="99"/>
        <x:n v="105"/>
        <x:n v="25922"/>
        <x:n v="21388"/>
        <x:n v="2126"/>
        <x:n v="1753"/>
        <x:n v="237"/>
        <x:n v="418"/>
        <x:n v="65754"/>
        <x:n v="62960"/>
        <x:n v="1270"/>
        <x:n v="936"/>
        <x:n v="286"/>
        <x:n v="12686"/>
        <x:n v="12214"/>
        <x:n v="200"/>
        <x:n v="129"/>
        <x:n v="73"/>
        <x:n v="70"/>
        <x:n v="55001"/>
        <x:n v="52499"/>
        <x:n v="1441"/>
        <x:n v="512"/>
        <x:n v="261"/>
        <x:n v="288"/>
        <x:n v="26067"/>
        <x:n v="25048"/>
        <x:n v="460"/>
        <x:n v="324"/>
        <x:n v="111"/>
        <x:n v="26978"/>
        <x:n v="25187"/>
        <x:n v="979"/>
        <x:n v="508"/>
        <x:n v="26597"/>
        <x:n v="25647"/>
        <x:n v="229"/>
        <x:n v="90"/>
        <x:n v="100"/>
        <x:n v="63917"/>
        <x:n v="60817"/>
        <x:n v="1950"/>
        <x:n v="450"/>
        <x:n v="299"/>
        <x:n v="401"/>
        <x:n v="25619"/>
        <x:n v="24637"/>
        <x:n v="629"/>
        <x:n v="193"/>
        <x:n v="77"/>
        <x:n v="83"/>
        <x:n v="1787564"/>
        <x:n v="1647225"/>
        <x:n v="74378"/>
        <x:n v="44632"/>
        <x:n v="9781"/>
        <x:n v="11548"/>
        <x:n v="20279"/>
        <x:n v="18713"/>
        <x:n v="507"/>
        <x:n v="250814"/>
        <x:n v="221387"/>
        <x:n v="15829"/>
        <x:n v="9100"/>
        <x:n v="1988"/>
        <x:n v="2510"/>
        <x:n v="97879"/>
        <x:n v="88530"/>
        <x:n v="3827"/>
        <x:n v="3434"/>
        <x:n v="860"/>
        <x:n v="1228"/>
        <x:n v="83280"/>
        <x:n v="76864"/>
        <x:n v="2862"/>
        <x:n v="2575"/>
        <x:n v="493"/>
        <x:n v="109508"/>
        <x:n v="102298"/>
        <x:n v="3251"/>
        <x:n v="3055"/>
        <x:n v="494"/>
        <x:n v="410"/>
        <x:n v="66126"/>
        <x:n v="60143"/>
        <x:n v="3009"/>
        <x:n v="2252"/>
        <x:n v="338"/>
        <x:n v="384"/>
        <x:n v="35924"/>
        <x:n v="33784"/>
        <x:n v="1147"/>
        <x:n v="647"/>
        <x:n v="172"/>
        <x:n v="25134"/>
        <x:n v="23676"/>
        <x:n v="886"/>
        <x:n v="97"/>
        <x:n v="72"/>
        <x:n v="14459"/>
        <x:n v="13599"/>
        <x:n v="513"/>
        <x:n v="220"/>
        <x:n v="67"/>
        <x:n v="60"/>
        <x:n v="45567"/>
        <x:n v="42524"/>
        <x:n v="2070"/>
        <x:n v="155"/>
        <x:n v="53423"/>
        <x:n v="50063"/>
        <x:n v="1547"/>
        <x:n v="1359"/>
        <x:n v="266"/>
        <x:n v="188"/>
        <x:n v="28342"/>
        <x:n v="26845"/>
        <x:n v="881"/>
        <x:n v="413"/>
        <x:n v="116"/>
        <x:n v="87"/>
        <x:n v="31053"/>
        <x:n v="28565"/>
        <x:n v="1463"/>
        <x:n v="730"/>
        <x:n v="50650"/>
        <x:n v="47516"/>
        <x:n v="2153"/>
        <x:n v="589"/>
        <x:n v="190"/>
        <x:n v="202"/>
        <x:n v="50547"/>
        <x:n v="46577"/>
        <x:n v="2175"/>
        <x:n v="1160"/>
        <x:n v="281"/>
        <x:n v="44909"/>
        <x:n v="42213"/>
        <x:n v="1527"/>
        <x:n v="667"/>
        <x:n v="228"/>
        <x:n v="274"/>
        <x:n v="65347"/>
        <x:n v="58621"/>
        <x:n v="3514"/>
        <x:n v="2388"/>
        <x:n v="356"/>
        <x:n v="468"/>
        <x:n v="142028"/>
        <x:n v="133542"/>
        <x:n v="5065"/>
        <x:n v="2201"/>
        <x:n v="544"/>
        <x:n v="676"/>
        <x:n v="59617"/>
        <x:n v="55691"/>
        <x:n v="2431"/>
        <x:n v="859"/>
        <x:n v="26364"/>
        <x:n v="23464"/>
        <x:n v="1486"/>
        <x:n v="1135"/>
        <x:n v="146"/>
        <x:n v="133"/>
        <x:n v="54581"/>
        <x:n v="50320"/>
        <x:n v="1880"/>
        <x:n v="1703"/>
        <x:n v="28051"/>
        <x:n v="26413"/>
        <x:n v="978"/>
        <x:n v="428"/>
        <x:n v="118"/>
        <x:n v="114"/>
        <x:n v="36329"/>
        <x:n v="33978"/>
        <x:n v="1427"/>
        <x:n v="622"/>
        <x:n v="128"/>
        <x:n v="21227"/>
        <x:n v="18929"/>
        <x:n v="1259"/>
        <x:n v="827"/>
        <x:n v="24997"/>
        <x:n v="23643"/>
        <x:n v="729"/>
        <x:n v="444"/>
        <x:n v="79"/>
        <x:n v="102"/>
        <x:n v="29653"/>
        <x:n v="23601"/>
        <x:n v="2787"/>
        <x:n v="2297"/>
        <x:n v="360"/>
        <x:n v="608"/>
        <x:n v="61952"/>
        <x:n v="58854"/>
        <x:n v="1436"/>
        <x:n v="1033"/>
        <x:n v="314"/>
        <x:n v="315"/>
        <x:n v="11639"/>
        <x:n v="11145"/>
        <x:n v="217"/>
        <x:n v="164"/>
        <x:n v="40"/>
        <x:n v="53620"/>
        <x:n v="50686"/>
        <x:n v="1743"/>
        <x:n v="611"/>
        <x:n v="24646"/>
        <x:n v="23534"/>
        <x:n v="520"/>
        <x:n v="130"/>
        <x:n v="27280"/>
        <x:n v="25024"/>
        <x:n v="1239"/>
        <x:n v="24966"/>
        <x:n v="23909"/>
        <x:n v="562"/>
        <x:n v="94"/>
        <x:n v="62787"/>
        <x:n v="59098"/>
        <x:n v="2361"/>
        <x:n v="590"/>
        <x:n v="316"/>
        <x:n v="422"/>
        <x:n v="24586"/>
        <x:n v="23476"/>
        <x:n v="706"/>
        <x:n v="92"/>
        <x:n v="806880"/>
        <x:n v="760160"/>
        <x:n v="29487"/>
        <x:n v="10450"/>
        <x:n v="1455"/>
        <x:n v="5328"/>
        <x:n v="9807"/>
        <x:n v="9246"/>
        <x:n v="14"/>
        <x:n v="44"/>
        <x:n v="81527"/>
        <x:n v="75952"/>
        <x:n v="4055"/>
        <x:n v="959"/>
        <x:n v="396"/>
        <x:n v="37015"/>
        <x:n v="34108"/>
        <x:n v="1581"/>
        <x:n v="657"/>
        <x:n v="176"/>
        <x:n v="43106"/>
        <x:n v="40200"/>
        <x:n v="1636"/>
        <x:n v="935"/>
        <x:n v="255"/>
        <x:n v="55917"/>
        <x:n v="52821"/>
        <x:n v="1721"/>
        <x:n v="1052"/>
        <x:n v="246"/>
        <x:n v="33658"/>
        <x:n v="31279"/>
        <x:n v="1376"/>
        <x:n v="718"/>
        <x:n v="213"/>
        <x:n v="17509"/>
        <x:n v="16642"/>
        <x:n v="498"/>
        <x:n v="221"/>
        <x:n v="24"/>
        <x:n v="12926"/>
        <x:n v="12230"/>
        <x:n v="471"/>
        <x:n v="149"/>
        <x:n v="15"/>
        <x:n v="61"/>
        <x:n v="7118"/>
        <x:n v="6718"/>
        <x:n v="65"/>
        <x:n v="25"/>
        <x:n v="53"/>
        <x:n v="21108"/>
        <x:n v="19873"/>
        <x:n v="996"/>
        <x:n v="81"/>
        <x:n v="27245"/>
        <x:n v="25557"/>
        <x:n v="814"/>
        <x:n v="671"/>
        <x:n v="14112"/>
        <x:n v="13483"/>
        <x:n v="110"/>
        <x:n v="29"/>
        <x:n v="68"/>
        <x:n v="14645"/>
        <x:n v="13744"/>
        <x:n v="606"/>
        <x:n v="156"/>
        <x:n v="21"/>
        <x:n v="24520"/>
        <x:n v="23122"/>
        <x:n v="1028"/>
        <x:n v="132"/>
        <x:n v="24174"/>
        <x:n v="22341"/>
        <x:n v="1177"/>
        <x:n v="383"/>
        <x:n v="52"/>
        <x:n v="21884"/>
        <x:n v="20794"/>
        <x:n v="637"/>
        <x:n v="238"/>
        <x:n v="162"/>
        <x:n v="24071"/>
        <x:n v="22688"/>
        <x:n v="943"/>
        <x:n v="275"/>
        <x:n v="48"/>
        <x:n v="117"/>
        <x:n v="67987"/>
        <x:n v="64384"/>
        <x:n v="2428"/>
        <x:n v="692"/>
        <x:n v="385"/>
        <x:n v="27362"/>
        <x:n v="26093"/>
        <x:n v="874"/>
        <x:n v="42"/>
        <x:n v="10304"/>
        <x:n v="9502"/>
        <x:n v="549"/>
        <x:n v="184"/>
        <x:n v="17"/>
        <x:n v="25786"/>
        <x:n v="24525"/>
        <x:n v="669"/>
        <x:n v="13190"/>
        <x:n v="12517"/>
        <x:n v="455"/>
        <x:n v="131"/>
        <x:n v="12"/>
        <x:n v="75"/>
        <x:n v="17498"/>
        <x:n v="16467"/>
        <x:n v="685"/>
        <x:n v="19"/>
        <x:n v="8818"/>
        <x:n v="8177"/>
        <x:n v="447"/>
        <x:n v="62"/>
        <x:n v="11857"/>
        <x:n v="11172"/>
        <x:n v="253"/>
        <x:n v="11"/>
        <x:n v="11074"/>
        <x:n v="9886"/>
        <x:n v="740"/>
        <x:n v="267"/>
        <x:n v="34"/>
        <x:n v="30793"/>
        <x:n v="29539"/>
        <x:n v="604"/>
        <x:n v="369"/>
        <x:n v="54"/>
        <x:n v="227"/>
        <x:n v="5546"/>
        <x:n v="5335"/>
        <x:n v="109"/>
        <x:n v="45"/>
        <x:n v="10"/>
        <x:n v="47"/>
        <x:n v="26015"/>
        <x:n v="24882"/>
        <x:n v="171"/>
        <x:n v="35"/>
        <x:n v="11687"/>
        <x:n v="11197"/>
        <x:n v="125"/>
        <x:n v="16"/>
        <x:n v="95"/>
        <x:n v="12156"/>
        <x:n v="11529"/>
        <x:n v="12715"/>
        <x:n v="12309"/>
        <x:n v="250"/>
        <x:n v="31262"/>
        <x:n v="29816"/>
        <x:n v="112"/>
        <x:n v="66"/>
        <x:n v="12488"/>
        <x:n v="12032"/>
        <x:n v="329"/>
        <x:n v="59"/>
        <x:n v="56"/>
        <x:n v="414316"/>
        <x:n v="390444"/>
        <x:n v="14988"/>
        <x:n v="5454"/>
        <x:n v="712"/>
        <x:n v="5046"/>
        <x:n v="4762"/>
        <x:n v="211"/>
        <x:n v="7"/>
        <x:n v="41865"/>
        <x:n v="39020"/>
        <x:n v="2042"/>
        <x:n v="212"/>
        <x:n v="19162"/>
        <x:n v="17587"/>
        <x:n v="850"/>
        <x:n v="343"/>
        <x:n v="22386"/>
        <x:n v="20857"/>
        <x:n v="501"/>
        <x:n v="28701"/>
        <x:n v="27093"/>
        <x:n v="567"/>
        <x:n v="38"/>
        <x:n v="17149"/>
        <x:n v="15975"/>
        <x:n v="662"/>
        <x:n v="361"/>
        <x:n v="8957"/>
        <x:n v="8519"/>
        <x:n v="263"/>
        <x:n v="6"/>
        <x:n v="6663"/>
        <x:n v="6314"/>
        <x:n v="8"/>
        <x:n v="3612"/>
        <x:n v="3412"/>
        <x:n v="127"/>
        <x:n v="32"/>
        <x:n v="27"/>
        <x:n v="10843"/>
        <x:n v="10232"/>
        <x:n v="502"/>
        <x:n v="5"/>
        <x:n v="14053"/>
        <x:n v="13174"/>
        <x:n v="347"/>
        <x:n v="22"/>
        <x:n v="7229"/>
        <x:n v="6925"/>
        <x:n v="55"/>
        <x:n v="7449"/>
        <x:n v="7029"/>
        <x:n v="284"/>
        <x:n v="12506"/>
        <x:n v="11795"/>
        <x:n v="516"/>
        <x:n v="119"/>
        <x:n v="9"/>
        <x:n v="12448"/>
        <x:n v="11535"/>
        <x:n v="189"/>
        <x:n v="23"/>
        <x:n v="11161"/>
        <x:n v="10572"/>
        <x:n v="344"/>
        <x:n v="26"/>
        <x:n v="12408"/>
        <x:n v="11669"/>
        <x:n v="34817"/>
        <x:n v="33013"/>
        <x:n v="1198"/>
        <x:n v="358"/>
        <x:n v="196"/>
        <x:n v="14005"/>
        <x:n v="13377"/>
        <x:n v="445"/>
        <x:n v="5256"/>
        <x:n v="4849"/>
        <x:n v="271"/>
        <x:n v="13386"/>
        <x:n v="12717"/>
        <x:n v="91"/>
        <x:n v="6749"/>
        <x:n v="6403"/>
        <x:n v="239"/>
        <x:n v="74"/>
        <x:n v="28"/>
        <x:n v="9027"/>
        <x:n v="8492"/>
        <x:n v="349"/>
        <x:n v="120"/>
        <x:n v="4480"/>
        <x:n v="4164"/>
        <x:n v="6093"/>
        <x:n v="5729"/>
        <x:n v="137"/>
        <x:n v="33"/>
        <x:n v="5710"/>
        <x:n v="5104"/>
        <x:n v="78"/>
        <x:n v="15853"/>
        <x:n v="15234"/>
        <x:n v="308"/>
        <x:n v="2842"/>
        <x:n v="2730"/>
        <x:n v="13323"/>
        <x:n v="12743"/>
        <x:n v="5975"/>
        <x:n v="5735"/>
        <x:n v="115"/>
        <x:n v="6254"/>
        <x:n v="5943"/>
        <x:n v="6482"/>
        <x:n v="6279"/>
        <x:n v="31"/>
        <x:n v="16066"/>
        <x:n v="15315"/>
        <x:n v="510"/>
        <x:n v="41"/>
        <x:n v="140"/>
        <x:n v="6360"/>
        <x:n v="6147"/>
        <x:n v="392564"/>
        <x:n v="369716"/>
        <x:n v="14499"/>
        <x:n v="4996"/>
        <x:n v="743"/>
        <x:n v="2610"/>
        <x:n v="4761"/>
        <x:n v="4484"/>
        <x:n v="206"/>
        <x:n v="39662"/>
        <x:n v="36932"/>
        <x:n v="2013"/>
        <x:n v="17853"/>
        <x:n v="16521"/>
        <x:n v="731"/>
        <x:n v="201"/>
        <x:n v="20720"/>
        <x:n v="19343"/>
        <x:n v="768"/>
        <x:n v="434"/>
        <x:n v="27216"/>
        <x:n v="25728"/>
        <x:n v="835"/>
        <x:n v="485"/>
        <x:n v="39"/>
        <x:n v="16509"/>
        <x:n v="15304"/>
        <x:n v="714"/>
        <x:n v="357"/>
        <x:n v="8552"/>
        <x:n v="8123"/>
        <x:n v="235"/>
        <x:n v="121"/>
        <x:n v="18"/>
        <x:n v="6263"/>
        <x:n v="5916"/>
        <x:n v="244"/>
        <x:n v="3506"/>
        <x:n v="3306"/>
        <x:n v="10265"/>
        <x:n v="9641"/>
        <x:n v="37"/>
        <x:n v="13192"/>
        <x:n v="12383"/>
        <x:n v="397"/>
        <x:n v="6883"/>
        <x:n v="6558"/>
        <x:n v="7196"/>
        <x:n v="6715"/>
        <x:n v="322"/>
        <x:n v="12014"/>
        <x:n v="11327"/>
        <x:n v="11726"/>
        <x:n v="10806"/>
        <x:n v="569"/>
        <x:n v="10723"/>
        <x:n v="10222"/>
        <x:n v="106"/>
        <x:n v="11663"/>
        <x:n v="11019"/>
        <x:n v="442"/>
        <x:n v="57"/>
        <x:n v="33170"/>
        <x:n v="31371"/>
        <x:n v="1230"/>
        <x:n v="46"/>
        <x:n v="13357"/>
        <x:n v="12716"/>
        <x:n v="429"/>
        <x:n v="76"/>
        <x:n v="5048"/>
        <x:n v="4653"/>
        <x:n v="278"/>
        <x:n v="82"/>
        <x:n v="12400"/>
        <x:n v="11808"/>
        <x:n v="310"/>
        <x:n v="85"/>
        <x:n v="6441"/>
        <x:n v="6114"/>
        <x:n v="8471"/>
        <x:n v="7975"/>
        <x:n v="336"/>
        <x:n v="96"/>
        <x:n v="4338"/>
        <x:n v="4013"/>
        <x:n v="231"/>
        <x:n v="30"/>
        <x:n v="5764"/>
        <x:n v="5443"/>
        <x:n v="3"/>
        <x:n v="5364"/>
        <x:n v="4782"/>
        <x:n v="138"/>
        <x:n v="14940"/>
        <x:n v="14305"/>
        <x:n v="296"/>
        <x:n v="2704"/>
        <x:n v="2605"/>
        <x:n v="12692"/>
        <x:n v="12139"/>
        <x:n v="5712"/>
        <x:n v="5462"/>
        <x:n v="139"/>
        <x:n v="58"/>
        <x:n v="5902"/>
        <x:n v="5586"/>
        <x:n v="6233"/>
        <x:n v="6030"/>
        <x:n v="15196"/>
        <x:n v="14501"/>
        <x:n v="491"/>
        <x:n v="6128"/>
        <x:n v="5885"/>
        <x:n v="182"/>
        <x:n v="337831"/>
        <x:n v="314284"/>
        <x:n v="9057"/>
        <x:n v="12623"/>
        <x:n v="4395"/>
        <x:n v="3965"/>
        <x:n v="4"/>
        <x:n v="38178"/>
        <x:n v="33115"/>
        <x:n v="1500"/>
        <x:n v="3090"/>
        <x:n v="394"/>
        <x:n v="16426"/>
        <x:n v="15010"/>
        <x:n v="842"/>
        <x:n v="43"/>
        <x:n v="16698"/>
        <x:n v="16106"/>
        <x:n v="222"/>
        <x:n v="23540"/>
        <x:n v="22796"/>
        <x:n v="51"/>
        <x:n v="13460"/>
        <x:n v="12441"/>
        <x:n v="372"/>
        <x:n v="543"/>
        <x:n v="6681"/>
        <x:n v="6432"/>
        <x:n v="4859"/>
        <x:n v="4704"/>
        <x:n v="2902"/>
        <x:n v="2795"/>
        <x:n v="8880"/>
        <x:n v="8483"/>
        <x:n v="142"/>
        <x:n v="10952"/>
        <x:n v="10599"/>
        <x:n v="20"/>
        <x:n v="5602"/>
        <x:n v="5439"/>
        <x:n v="6211"/>
        <x:n v="5629"/>
        <x:n v="236"/>
        <x:n v="323"/>
        <x:n v="13"/>
        <x:n v="9722"/>
        <x:n v="9364"/>
        <x:n v="9553"/>
        <x:n v="9102"/>
        <x:n v="269"/>
        <x:n v="8564"/>
        <x:n v="8252"/>
        <x:n v="71"/>
        <x:n v="12449"/>
        <x:n v="10584"/>
        <x:n v="505"/>
        <x:n v="1284"/>
        <x:n v="27109"/>
        <x:n v="26150"/>
        <x:n v="580"/>
        <x:n v="282"/>
        <x:n v="11352"/>
        <x:n v="10643"/>
        <x:n v="311"/>
        <x:n v="4968"/>
        <x:n v="4272"/>
        <x:n v="458"/>
        <x:n v="11668"/>
        <x:n v="10258"/>
        <x:n v="953"/>
        <x:n v="5428"/>
        <x:n v="5187"/>
        <x:n v="6898"/>
        <x:n v="6581"/>
        <x:n v="135"/>
        <x:n v="4243"/>
        <x:n v="3540"/>
        <x:n v="4893"/>
        <x:n v="4755"/>
        <x:n v="6049"/>
        <x:n v="4309"/>
        <x:n v="465"/>
        <x:n v="1200"/>
        <x:n v="12276"/>
        <x:n v="11855"/>
        <x:n v="2112"/>
        <x:n v="2063"/>
        <x:n v="9973"/>
        <x:n v="9607"/>
        <x:n v="4683"/>
        <x:n v="4570"/>
        <x:n v="5219"/>
        <x:n v="4657"/>
        <x:n v="346"/>
        <x:n v="4582"/>
        <x:n v="4477"/>
        <x:n v="12467"/>
        <x:n v="11839"/>
        <x:n v="4839"/>
        <x:n v="4705"/>
        <x:n v="173246"/>
        <x:n v="163255"/>
        <x:n v="3852"/>
        <x:n v="5371"/>
        <x:n v="223"/>
        <x:n v="545"/>
        <x:n v="2292"/>
        <x:n v="2096"/>
        <x:n v="1"/>
        <x:n v="18786"/>
        <x:n v="16905"/>
        <x:n v="594"/>
        <x:n v="1116"/>
        <x:n v="141"/>
        <x:n v="8323"/>
        <x:n v="7767"/>
        <x:n v="161"/>
        <x:n v="307"/>
        <x:n v="8525"/>
        <x:n v="8271"/>
        <x:n v="12206"/>
        <x:n v="11836"/>
        <x:n v="192"/>
        <x:n v="145"/>
        <x:n v="7014"/>
        <x:n v="6603"/>
        <x:n v="3474"/>
        <x:n v="3366"/>
        <x:n v="2562"/>
        <x:n v="2492"/>
        <x:n v="2"/>
        <x:n v="1557"/>
        <x:n v="1507"/>
        <x:n v="4585"/>
        <x:n v="4405"/>
        <x:n v="5678"/>
        <x:n v="5498"/>
        <x:n v="2896"/>
        <x:n v="2815"/>
        <x:n v="3164"/>
        <x:n v="5018"/>
        <x:n v="4855"/>
        <x:n v="4930"/>
        <x:n v="4727"/>
        <x:n v="4412"/>
        <x:n v="4277"/>
        <x:n v="6068"/>
        <x:n v="14055"/>
        <x:n v="13568"/>
        <x:n v="5940"/>
        <x:n v="5631"/>
        <x:n v="144"/>
        <x:n v="2452"/>
        <x:n v="2168"/>
        <x:n v="6160"/>
        <x:n v="5385"/>
        <x:n v="2825"/>
        <x:n v="2694"/>
        <x:n v="63"/>
        <x:n v="3632"/>
        <x:n v="3463"/>
        <x:n v="2163"/>
        <x:n v="1816"/>
        <x:n v="259"/>
        <x:n v="2557"/>
        <x:n v="2494"/>
        <x:n v="2809"/>
        <x:n v="2198"/>
        <x:n v="437"/>
        <x:n v="6435"/>
        <x:n v="6220"/>
        <x:n v="1142"/>
        <x:n v="1113"/>
        <x:n v="5162"/>
        <x:n v="5016"/>
        <x:n v="2464"/>
        <x:n v="2404"/>
        <x:n v="2621"/>
        <x:n v="2425"/>
        <x:n v="2390"/>
        <x:n v="2341"/>
        <x:n v="6362"/>
        <x:n v="6118"/>
        <x:n v="2587"/>
        <x:n v="2515"/>
        <x:n v="164585"/>
        <x:n v="151029"/>
        <x:n v="5205"/>
        <x:n v="7252"/>
        <x:n v="268"/>
        <x:n v="831"/>
        <x:n v="2103"/>
        <x:n v="1869"/>
        <x:n v="19392"/>
        <x:n v="16210"/>
        <x:n v="1974"/>
        <x:n v="49"/>
        <x:n v="8103"/>
        <x:n v="7243"/>
        <x:n v="8173"/>
        <x:n v="7835"/>
        <x:n v="11334"/>
        <x:n v="10960"/>
        <x:n v="6446"/>
        <x:n v="5838"/>
        <x:n v="332"/>
        <x:n v="3207"/>
        <x:n v="3066"/>
        <x:n v="2212"/>
        <x:n v="1345"/>
        <x:n v="1288"/>
        <x:n v="4295"/>
        <x:n v="4078"/>
        <x:n v="5274"/>
        <x:n v="5101"/>
        <x:n v="2624"/>
        <x:n v="3047"/>
        <x:n v="2727"/>
        <x:n v="4509"/>
        <x:n v="148"/>
        <x:n v="4623"/>
        <x:n v="4375"/>
        <x:n v="4152"/>
        <x:n v="3975"/>
        <x:n v="6381"/>
        <x:n v="5220"/>
        <x:n v="319"/>
        <x:n v="793"/>
        <x:n v="13054"/>
        <x:n v="12582"/>
        <x:n v="5412"/>
        <x:n v="5012"/>
        <x:n v="167"/>
        <x:n v="2516"/>
        <x:n v="2104"/>
        <x:n v="251"/>
        <x:n v="5508"/>
        <x:n v="4873"/>
        <x:n v="408"/>
        <x:n v="2603"/>
        <x:n v="2493"/>
        <x:n v="3266"/>
        <x:n v="3118"/>
        <x:n v="2080"/>
        <x:n v="1724"/>
        <x:n v="2336"/>
        <x:n v="2261"/>
        <x:n v="3240"/>
        <x:n v="2111"/>
        <x:n v="763"/>
        <x:n v="5841"/>
        <x:n v="5635"/>
        <x:n v="970"/>
        <x:n v="950"/>
        <x:n v="0"/>
        <x:n v="4811"/>
        <x:n v="4591"/>
        <x:n v="2219"/>
        <x:n v="2166"/>
        <x:n v="2598"/>
        <x:n v="2232"/>
        <x:n v="2192"/>
        <x:n v="2136"/>
        <x:n v="6105"/>
        <x:n v="5721"/>
        <x:n v="2190"/>
        <x:n v="36"/>
        <x:n v="289879"/>
        <x:n v="231302"/>
        <x:n v="27651"/>
        <x:n v="22250"/>
        <x:n v="3725"/>
        <x:n v="4951"/>
        <x:n v="3287"/>
        <x:n v="339"/>
        <x:n v="55722"/>
        <x:n v="38861"/>
        <x:n v="8113"/>
        <x:n v="915"/>
        <x:n v="1673"/>
        <x:n v="16640"/>
        <x:n v="13341"/>
        <x:n v="1025"/>
        <x:n v="1392"/>
        <x:n v="303"/>
        <x:n v="579"/>
        <x:n v="12861"/>
        <x:n v="11204"/>
        <x:n v="636"/>
        <x:n v="18407"/>
        <x:n v="15931"/>
        <x:n v="1061"/>
        <x:n v="1083"/>
        <x:n v="11144"/>
        <x:n v="8946"/>
        <x:n v="1125"/>
        <x:n v="795"/>
        <x:n v="101"/>
        <x:n v="177"/>
        <x:n v="4613"/>
        <x:n v="3976"/>
        <x:n v="305"/>
        <x:n v="3228"/>
        <x:n v="1752"/>
        <x:n v="1519"/>
        <x:n v="122"/>
        <x:n v="7100"/>
        <x:n v="6076"/>
        <x:n v="588"/>
        <x:n v="327"/>
        <x:n v="7338"/>
        <x:n v="366"/>
        <x:n v="287"/>
        <x:n v="3949"/>
        <x:n v="3460"/>
        <x:n v="168"/>
        <x:n v="4781"/>
        <x:n v="3782"/>
        <x:n v="517"/>
        <x:n v="6872"/>
        <x:n v="5924"/>
        <x:n v="598"/>
        <x:n v="7204"/>
        <x:n v="6239"/>
        <x:n v="509"/>
        <x:n v="306"/>
        <x:n v="6007"/>
        <x:n v="5085"/>
        <x:n v="477"/>
        <x:n v="14775"/>
        <x:n v="10690"/>
        <x:n v="2077"/>
        <x:n v="1474"/>
        <x:n v="371"/>
        <x:n v="19384"/>
        <x:n v="17139"/>
        <x:n v="1076"/>
        <x:n v="8116"/>
        <x:n v="6576"/>
        <x:n v="872"/>
        <x:n v="483"/>
        <x:n v="5449"/>
        <x:n v="3868"/>
        <x:n v="702"/>
        <x:n v="725"/>
        <x:n v="9726"/>
        <x:n v="7052"/>
        <x:n v="973"/>
        <x:n v="3844"/>
        <x:n v="3264"/>
        <x:n v="258"/>
        <x:n v="4846"/>
        <x:n v="4113"/>
        <x:n v="389"/>
        <x:n v="4167"/>
        <x:n v="2910"/>
        <x:n v="633"/>
        <x:n v="541"/>
        <x:n v="3218"/>
        <x:n v="2844"/>
        <x:n v="8350"/>
        <x:n v="4492"/>
        <x:n v="1713"/>
        <x:n v="1458"/>
        <x:n v="205"/>
        <x:n v="482"/>
        <x:n v="7723"/>
        <x:n v="6892"/>
        <x:n v="341"/>
        <x:n v="1184"/>
        <x:n v="1079"/>
        <x:n v="6189"/>
        <x:n v="5278"/>
        <x:n v="2644"/>
        <x:n v="2358"/>
        <x:n v="3926"/>
        <x:n v="2980"/>
        <x:n v="378"/>
        <x:n v="2984"/>
        <x:n v="2684"/>
        <x:n v="7671"/>
        <x:n v="776"/>
        <x:n v="328"/>
        <x:n v="3503"/>
        <x:n v="3144"/>
        <x:n v="147783"/>
        <x:n v="123715"/>
        <x:n v="10855"/>
        <x:n v="9872"/>
        <x:n v="1886"/>
        <x:n v="1799"/>
        <x:n v="25788"/>
        <x:n v="19027"/>
        <x:n v="3122"/>
        <x:n v="2626"/>
        <x:n v="679"/>
        <x:n v="8080"/>
        <x:n v="6781"/>
        <x:n v="432"/>
        <x:n v="556"/>
        <x:n v="191"/>
        <x:n v="6415"/>
        <x:n v="5774"/>
        <x:n v="9472"/>
        <x:n v="8441"/>
        <x:n v="469"/>
        <x:n v="457"/>
        <x:n v="5802"/>
        <x:n v="4851"/>
        <x:n v="459"/>
        <x:n v="373"/>
        <x:n v="2559"/>
        <x:n v="2298"/>
        <x:n v="1818"/>
        <x:n v="1648"/>
        <x:n v="987"/>
        <x:n v="891"/>
        <x:n v="3633"/>
        <x:n v="3979"/>
        <x:n v="3660"/>
        <x:n v="2135"/>
        <x:n v="1931"/>
        <x:n v="2051"/>
        <x:n v="3361"/>
        <x:n v="225"/>
        <x:n v="3807"/>
        <x:n v="3433"/>
        <x:n v="3250"/>
        <x:n v="2848"/>
        <x:n v="198"/>
        <x:n v="6951"/>
        <x:n v="5310"/>
        <x:n v="781"/>
        <x:n v="661"/>
        <x:n v="10600"/>
        <x:n v="9647"/>
        <x:n v="439"/>
        <x:n v="381"/>
        <x:n v="50"/>
        <x:n v="4262"/>
        <x:n v="3622"/>
        <x:n v="348"/>
        <x:n v="2619"/>
        <x:n v="1938"/>
        <x:n v="355"/>
        <x:n v="5269"/>
        <x:n v="3932"/>
        <x:n v="720"/>
        <x:n v="2161"/>
        <x:n v="1900"/>
        <x:n v="2588"/>
        <x:n v="2295"/>
        <x:n v="2025"/>
        <x:n v="265"/>
        <x:n v="1771"/>
        <x:n v="1599"/>
        <x:n v="3635"/>
        <x:n v="653"/>
        <x:n v="166"/>
        <x:n v="4301"/>
        <x:n v="3987"/>
        <x:n v="3355"/>
        <x:n v="3010"/>
        <x:n v="169"/>
        <x:n v="1512"/>
        <x:n v="1401"/>
        <x:n v="1973"/>
        <x:n v="1598"/>
        <x:n v="1685"/>
        <x:n v="1574"/>
        <x:n v="4669"/>
        <x:n v="4203"/>
        <x:n v="1850"/>
        <x:n v="142096"/>
        <x:n v="107587"/>
        <x:n v="16796"/>
        <x:n v="12378"/>
        <x:n v="2270"/>
        <x:n v="3065"/>
        <x:n v="1488"/>
        <x:n v="1124"/>
        <x:n v="29934"/>
        <x:n v="19834"/>
        <x:n v="4991"/>
        <x:n v="3534"/>
        <x:n v="581"/>
        <x:n v="994"/>
        <x:n v="8560"/>
        <x:n v="6560"/>
        <x:n v="593"/>
        <x:n v="836"/>
        <x:n v="183"/>
        <x:n v="388"/>
        <x:n v="5430"/>
        <x:n v="386"/>
        <x:n v="8935"/>
        <x:n v="7490"/>
        <x:n v="592"/>
        <x:n v="626"/>
        <x:n v="5342"/>
        <x:n v="4095"/>
        <x:n v="666"/>
        <x:n v="2054"/>
        <x:n v="1678"/>
        <x:n v="1410"/>
        <x:n v="1161"/>
        <x:n v="765"/>
        <x:n v="628"/>
        <x:n v="3467"/>
        <x:n v="2869"/>
        <x:n v="350"/>
        <x:n v="3359"/>
        <x:n v="2898"/>
        <x:n v="1814"/>
        <x:n v="1529"/>
        <x:n v="2317"/>
        <x:n v="1731"/>
        <x:n v="3147"/>
        <x:n v="2563"/>
        <x:n v="3397"/>
        <x:n v="2806"/>
        <x:n v="318"/>
        <x:n v="2757"/>
        <x:n v="2237"/>
        <x:n v="279"/>
        <x:n v="7824"/>
        <x:n v="5380"/>
        <x:n v="1296"/>
        <x:n v="234"/>
        <x:n v="8784"/>
        <x:n v="7492"/>
        <x:n v="3854"/>
        <x:n v="2954"/>
        <x:n v="524"/>
        <x:n v="2830"/>
        <x:n v="1930"/>
        <x:n v="370"/>
        <x:n v="4457"/>
        <x:n v="3120"/>
        <x:n v="568"/>
        <x:n v="1683"/>
        <x:n v="1364"/>
        <x:n v="2258"/>
        <x:n v="245"/>
        <x:n v="2142"/>
        <x:n v="1440"/>
        <x:n v="276"/>
        <x:n v="1447"/>
        <x:n v="1245"/>
        <x:n v="4715"/>
        <x:n v="2415"/>
        <x:n v="1037"/>
        <x:n v="805"/>
        <x:n v="3422"/>
        <x:n v="2905"/>
        <x:n v="2834"/>
        <x:n v="2268"/>
        <x:n v="1132"/>
        <x:n v="957"/>
        <x:n v="1953"/>
        <x:n v="1382"/>
        <x:n v="1299"/>
        <x:n v="1110"/>
        <x:n v="3468"/>
        <x:n v="209"/>
        <x:n v="1515"/>
        <x:n v="1294"/>
        <x:n v="513981"/>
        <x:n v="432348"/>
        <x:n v="43086"/>
        <x:n v="25003"/>
        <x:n v="7378"/>
        <x:n v="6166"/>
        <x:n v="5543"/>
        <x:n v="4806"/>
        <x:n v="87418"/>
        <x:n v="69528"/>
        <x:n v="10018"/>
        <x:n v="4454"/>
        <x:n v="1632"/>
        <x:n v="1786"/>
        <x:n v="28852"/>
        <x:n v="23091"/>
        <x:n v="2419"/>
        <x:n v="704"/>
        <x:n v="613"/>
        <x:n v="25980"/>
        <x:n v="21704"/>
        <x:n v="1655"/>
        <x:n v="2023"/>
        <x:n v="33536"/>
        <x:n v="28427"/>
        <x:n v="1983"/>
        <x:n v="2495"/>
        <x:n v="423"/>
        <x:n v="20600"/>
        <x:n v="16972"/>
        <x:n v="1686"/>
        <x:n v="1472"/>
        <x:n v="9674"/>
        <x:n v="8347"/>
        <x:n v="710"/>
        <x:n v="7038"/>
        <x:n v="6161"/>
        <x:n v="504"/>
        <x:n v="252"/>
        <x:n v="3523"/>
        <x:n v="3049"/>
        <x:n v="13256"/>
        <x:n v="11370"/>
        <x:n v="108"/>
        <x:n v="14372"/>
        <x:n v="12300"/>
        <x:n v="210"/>
        <x:n v="7718"/>
        <x:n v="6824"/>
        <x:n v="503"/>
        <x:n v="7147"/>
        <x:n v="773"/>
        <x:n v="14030"/>
        <x:n v="12281"/>
        <x:n v="1253"/>
        <x:n v="89"/>
        <x:n v="14381"/>
        <x:n v="12123"/>
        <x:n v="1159"/>
        <x:n v="195"/>
        <x:n v="11715"/>
        <x:n v="10131"/>
        <x:n v="871"/>
        <x:n v="414"/>
        <x:n v="19421"/>
        <x:n v="16043"/>
        <x:n v="925"/>
        <x:n v="40225"/>
        <x:n v="34772"/>
        <x:n v="3044"/>
        <x:n v="1716"/>
        <x:n v="15222"/>
        <x:n v="13104"/>
        <x:n v="1334"/>
        <x:n v="181"/>
        <x:n v="8072"/>
        <x:n v="6539"/>
        <x:n v="798"/>
        <x:n v="538"/>
        <x:n v="14487"/>
        <x:n v="12406"/>
        <x:n v="736"/>
        <x:n v="7235"/>
        <x:n v="6327"/>
        <x:n v="523"/>
        <x:n v="249"/>
        <x:n v="9823"/>
        <x:n v="794"/>
        <x:n v="351"/>
        <x:n v="6745"/>
        <x:n v="5577"/>
        <x:n v="735"/>
        <x:n v="6476"/>
        <x:n v="5700"/>
        <x:n v="240"/>
        <x:n v="9477"/>
        <x:n v="6910"/>
        <x:n v="784"/>
        <x:n v="14800"/>
        <x:n v="13052"/>
        <x:n v="603"/>
        <x:n v="136"/>
        <x:n v="2540"/>
        <x:n v="2267"/>
        <x:n v="12224"/>
        <x:n v="10656"/>
        <x:n v="933"/>
        <x:n v="340"/>
        <x:n v="5551"/>
        <x:n v="4931"/>
        <x:n v="5685"/>
        <x:n v="624"/>
        <x:n v="6285"/>
        <x:n v="16137"/>
        <x:n v="14194"/>
        <x:n v="1278"/>
        <x:n v="199"/>
        <x:n v="6469"/>
        <x:n v="5803"/>
        <x:n v="253986"/>
        <x:n v="214870"/>
        <x:n v="20568"/>
        <x:n v="12002"/>
        <x:n v="3469"/>
        <x:n v="3077"/>
        <x:n v="2751"/>
        <x:n v="2401"/>
        <x:n v="42236"/>
        <x:n v="33716"/>
        <x:n v="4642"/>
        <x:n v="976"/>
        <x:n v="13488"/>
        <x:n v="10866"/>
        <x:n v="1111"/>
        <x:n v="918"/>
        <x:n v="12269"/>
        <x:n v="10245"/>
        <x:n v="772"/>
        <x:n v="974"/>
        <x:n v="15832"/>
        <x:n v="13348"/>
        <x:n v="1231"/>
        <x:n v="10256"/>
        <x:n v="8426"/>
        <x:n v="862"/>
        <x:n v="123"/>
        <x:n v="4885"/>
        <x:n v="4251"/>
        <x:n v="3648"/>
        <x:n v="3223"/>
        <x:n v="1863"/>
        <x:n v="1626"/>
        <x:n v="6595"/>
        <x:n v="5667"/>
        <x:n v="7189"/>
        <x:n v="6208"/>
        <x:n v="438"/>
        <x:n v="405"/>
        <x:n v="3946"/>
        <x:n v="3520"/>
        <x:n v="243"/>
        <x:n v="4218"/>
        <x:n v="3579"/>
        <x:n v="7102"/>
        <x:n v="6258"/>
        <x:n v="7002"/>
        <x:n v="5930"/>
        <x:n v="550"/>
        <x:n v="5899"/>
        <x:n v="5151"/>
        <x:n v="9497"/>
        <x:n v="7791"/>
        <x:n v="962"/>
        <x:n v="20421"/>
        <x:n v="17815"/>
        <x:n v="1439"/>
        <x:n v="838"/>
        <x:n v="7754"/>
        <x:n v="6773"/>
        <x:n v="3990"/>
        <x:n v="3216"/>
        <x:n v="7317"/>
        <x:n v="6267"/>
        <x:n v="500"/>
        <x:n v="368"/>
        <x:n v="3747"/>
        <x:n v="3318"/>
        <x:n v="5041"/>
        <x:n v="367"/>
        <x:n v="3333"/>
        <x:n v="2737"/>
        <x:n v="374"/>
        <x:n v="3265"/>
        <x:n v="2887"/>
        <x:n v="4354"/>
        <x:n v="3168"/>
        <x:n v="7695"/>
        <x:n v="6863"/>
        <x:n v="283"/>
        <x:n v="1358"/>
        <x:n v="1238"/>
        <x:n v="6159"/>
        <x:n v="5415"/>
        <x:n v="451"/>
        <x:n v="2955"/>
        <x:n v="2670"/>
        <x:n v="3304"/>
        <x:n v="2819"/>
        <x:n v="3288"/>
        <x:n v="2981"/>
        <x:n v="8040"/>
        <x:n v="7131"/>
        <x:n v="586"/>
        <x:n v="3289"/>
        <x:n v="2961"/>
        <x:n v="259995"/>
        <x:n v="217478"/>
        <x:n v="22518"/>
        <x:n v="13001"/>
        <x:n v="3909"/>
        <x:n v="3089"/>
        <x:n v="2792"/>
        <x:n v="2405"/>
        <x:n v="45182"/>
        <x:n v="35812"/>
        <x:n v="5376"/>
        <x:n v="2256"/>
        <x:n v="928"/>
        <x:n v="810"/>
        <x:n v="15364"/>
        <x:n v="12225"/>
        <x:n v="1308"/>
        <x:n v="1107"/>
        <x:n v="13711"/>
        <x:n v="11459"/>
        <x:n v="883"/>
        <x:n v="1049"/>
        <x:n v="17704"/>
        <x:n v="15079"/>
        <x:n v="1030"/>
        <x:n v="1264"/>
        <x:n v="224"/>
        <x:n v="10344"/>
        <x:n v="8546"/>
        <x:n v="824"/>
        <x:n v="751"/>
        <x:n v="4789"/>
        <x:n v="4096"/>
        <x:n v="3390"/>
        <x:n v="2938"/>
        <x:n v="1660"/>
        <x:n v="1423"/>
        <x:n v="6661"/>
        <x:n v="5703"/>
        <x:n v="7183"/>
        <x:n v="6092"/>
        <x:n v="446"/>
        <x:n v="476"/>
        <x:n v="3772"/>
        <x:n v="260"/>
        <x:n v="4223"/>
        <x:n v="3568"/>
        <x:n v="6928"/>
        <x:n v="6023"/>
        <x:n v="649"/>
        <x:n v="7379"/>
        <x:n v="6193"/>
        <x:n v="609"/>
        <x:n v="5816"/>
        <x:n v="4980"/>
        <x:n v="463"/>
        <x:n v="9924"/>
        <x:n v="969"/>
        <x:n v="19804"/>
        <x:n v="16957"/>
        <x:n v="1605"/>
        <x:n v="878"/>
        <x:n v="159"/>
        <x:n v="7468"/>
        <x:n v="6331"/>
        <x:n v="708"/>
        <x:n v="4082"/>
        <x:n v="3323"/>
        <x:n v="375"/>
        <x:n v="7170"/>
        <x:n v="6139"/>
        <x:n v="3488"/>
        <x:n v="4087"/>
        <x:n v="427"/>
        <x:n v="2840"/>
        <x:n v="3211"/>
        <x:n v="2813"/>
        <x:n v="5123"/>
        <x:n v="3742"/>
        <x:n v="696"/>
        <x:n v="7105"/>
        <x:n v="320"/>
        <x:n v="1029"/>
        <x:n v="6065"/>
        <x:n v="5241"/>
        <x:n v="2596"/>
        <x:n v="3411"/>
        <x:n v="2866"/>
        <x:n v="331"/>
        <x:n v="2997"/>
        <x:n v="2648"/>
        <x:n v="8097"/>
        <x:n v="7063"/>
        <x:n v="3180"/>
        <x:n v="492432"/>
        <x:n v="464774"/>
        <x:n v="15590"/>
        <x:n v="7370"/>
        <x:n v="2391"/>
        <x:n v="2307"/>
        <x:n v="5633"/>
        <x:n v="5326"/>
        <x:n v="58005"/>
        <x:n v="53655"/>
        <x:n v="2647"/>
        <x:n v="968"/>
        <x:n v="393"/>
        <x:n v="26304"/>
        <x:n v="24202"/>
        <x:n v="998"/>
        <x:n v="26328"/>
        <x:n v="24593"/>
        <x:n v="889"/>
        <x:n v="599"/>
        <x:n v="33421"/>
        <x:n v="31827"/>
        <x:n v="755"/>
        <x:n v="20716"/>
        <x:n v="19402"/>
        <x:n v="646"/>
        <x:n v="475"/>
        <x:n v="10652"/>
        <x:n v="10137"/>
        <x:n v="7442"/>
        <x:n v="7090"/>
        <x:n v="3989"/>
        <x:n v="3792"/>
        <x:n v="11622"/>
        <x:n v="492"/>
        <x:n v="16380"/>
        <x:n v="15421"/>
        <x:n v="433"/>
        <x:n v="7903"/>
        <x:n v="7594"/>
        <x:n v="8644"/>
        <x:n v="8174"/>
        <x:n v="13835"/>
        <x:n v="490"/>
        <x:n v="14694"/>
        <x:n v="13649"/>
        <x:n v="565"/>
        <x:n v="12815"/>
        <x:n v="12130"/>
        <x:n v="15246"/>
        <x:n v="14352"/>
        <x:n v="242"/>
        <x:n v="41595"/>
        <x:n v="39462"/>
        <x:n v="1337"/>
        <x:n v="197"/>
        <x:n v="16567"/>
        <x:n v="15802"/>
        <x:n v="496"/>
        <x:n v="6156"/>
        <x:n v="15921"/>
        <x:n v="15273"/>
        <x:n v="337"/>
        <x:n v="7751"/>
        <x:n v="7396"/>
        <x:n v="10178"/>
        <x:n v="9656"/>
        <x:n v="5252"/>
        <x:n v="4922"/>
        <x:n v="7076"/>
        <x:n v="6809"/>
        <x:n v="6448"/>
        <x:n v="17923"/>
        <x:n v="17158"/>
        <x:n v="3374"/>
        <x:n v="3254"/>
        <x:n v="14717"/>
        <x:n v="14113"/>
        <x:n v="6827"/>
        <x:n v="7540"/>
        <x:n v="7149"/>
        <x:n v="7006"/>
        <x:n v="16093"/>
        <x:n v="15452"/>
        <x:n v="402"/>
        <x:n v="6723"/>
        <x:n v="6498"/>
        <x:n v="244037"/>
        <x:n v="229210"/>
        <x:n v="8241"/>
        <x:n v="4006"/>
        <x:n v="1274"/>
        <x:n v="1306"/>
        <x:n v="2829"/>
        <x:n v="2669"/>
        <x:n v="28298"/>
        <x:n v="25907"/>
        <x:n v="1429"/>
        <x:n v="12587"/>
        <x:n v="11502"/>
        <x:n v="12630"/>
        <x:n v="11708"/>
        <x:n v="15587"/>
        <x:n v="14720"/>
        <x:n v="400"/>
        <x:n v="345"/>
        <x:n v="10233"/>
        <x:n v="9530"/>
        <x:n v="5393"/>
        <x:n v="5112"/>
        <x:n v="3797"/>
        <x:n v="3609"/>
        <x:n v="2038"/>
        <x:n v="1925"/>
        <x:n v="6157"/>
        <x:n v="5787"/>
        <x:n v="8095"/>
        <x:n v="7577"/>
        <x:n v="232"/>
        <x:n v="4023"/>
        <x:n v="4071"/>
        <x:n v="6937"/>
        <x:n v="6555"/>
        <x:n v="7230"/>
        <x:n v="6667"/>
        <x:n v="6478"/>
        <x:n v="6110"/>
        <x:n v="7457"/>
        <x:n v="6942"/>
        <x:n v="290"/>
        <x:n v="20965"/>
        <x:n v="19803"/>
        <x:n v="247"/>
        <x:n v="8409"/>
        <x:n v="8008"/>
        <x:n v="3030"/>
        <x:n v="2797"/>
        <x:n v="8117"/>
        <x:n v="7768"/>
        <x:n v="3959"/>
        <x:n v="3768"/>
        <x:n v="5201"/>
        <x:n v="4910"/>
        <x:n v="2574"/>
        <x:n v="3577"/>
        <x:n v="3008"/>
        <x:n v="9030"/>
        <x:n v="8641"/>
        <x:n v="1744"/>
        <x:n v="1675"/>
        <x:n v="7443"/>
        <x:n v="7146"/>
        <x:n v="3513"/>
        <x:n v="3658"/>
        <x:n v="3458"/>
        <x:n v="3667"/>
        <x:n v="3542"/>
        <x:n v="8074"/>
        <x:n v="7742"/>
        <x:n v="3475"/>
        <x:n v="3353"/>
        <x:n v="248395"/>
        <x:n v="235564"/>
        <x:n v="7349"/>
        <x:n v="3364"/>
        <x:n v="1117"/>
        <x:n v="2804"/>
        <x:n v="2657"/>
        <x:n v="29707"/>
        <x:n v="27748"/>
        <x:n v="13717"/>
        <x:n v="12700"/>
        <x:n v="13698"/>
        <x:n v="12885"/>
        <x:n v="424"/>
        <x:n v="273"/>
        <x:n v="17834"/>
        <x:n v="17107"/>
        <x:n v="10483"/>
        <x:n v="309"/>
        <x:n v="5259"/>
        <x:n v="5025"/>
        <x:n v="3645"/>
        <x:n v="3481"/>
        <x:n v="1951"/>
        <x:n v="1867"/>
        <x:n v="6124"/>
        <x:n v="5835"/>
        <x:n v="8285"/>
        <x:n v="7844"/>
        <x:n v="3880"/>
        <x:n v="4306"/>
        <x:n v="4103"/>
        <x:n v="6549"/>
        <x:n v="7464"/>
        <x:n v="6982"/>
        <x:n v="6337"/>
        <x:n v="6020"/>
        <x:n v="7789"/>
        <x:n v="7410"/>
        <x:n v="20630"/>
        <x:n v="19659"/>
        <x:n v="8158"/>
        <x:n v="7794"/>
        <x:n v="3126"/>
        <x:n v="2915"/>
        <x:n v="7804"/>
        <x:n v="7505"/>
        <x:n v="3628"/>
        <x:n v="4977"/>
        <x:n v="4746"/>
        <x:n v="2678"/>
        <x:n v="2521"/>
        <x:n v="3499"/>
        <x:n v="3375"/>
        <x:n v="3837"/>
        <x:n v="3440"/>
        <x:n v="8893"/>
        <x:n v="8517"/>
        <x:n v="1630"/>
        <x:n v="1579"/>
        <x:n v="7274"/>
        <x:n v="6967"/>
        <x:n v="3428"/>
        <x:n v="3314"/>
        <x:n v="3882"/>
        <x:n v="3691"/>
        <x:n v="3339"/>
        <x:n v="3231"/>
        <x:n v="8019"/>
        <x:n v="7710"/>
        <x:n v="3248"/>
        <x:n v="3145"/>
        <x:n v="696458"/>
        <x:n v="679700"/>
        <x:n v="8844"/>
        <x:n v="4145"/>
        <x:n v="2092"/>
        <x:n v="1677"/>
        <x:n v="7873"/>
        <x:n v="7682"/>
        <x:n v="91697"/>
        <x:n v="89165"/>
        <x:n v="1502"/>
        <x:n v="39977"/>
        <x:n v="38800"/>
        <x:n v="564"/>
        <x:n v="352"/>
        <x:n v="30111"/>
        <x:n v="29279"/>
        <x:n v="38934"/>
        <x:n v="38232"/>
        <x:n v="270"/>
        <x:n v="23742"/>
        <x:n v="23027"/>
        <x:n v="14606"/>
        <x:n v="14289"/>
        <x:n v="9801"/>
        <x:n v="9602"/>
        <x:n v="5947"/>
        <x:n v="17765"/>
        <x:n v="17346"/>
        <x:n v="21103"/>
        <x:n v="20598"/>
        <x:n v="11192"/>
        <x:n v="10971"/>
        <x:n v="11862"/>
        <x:n v="11585"/>
        <x:n v="20751"/>
        <x:n v="20186"/>
        <x:n v="20182"/>
        <x:n v="19479"/>
        <x:n v="18680"/>
        <x:n v="18254"/>
        <x:n v="24838"/>
        <x:n v="24340"/>
        <x:n v="297"/>
        <x:n v="57051"/>
        <x:n v="55682"/>
        <x:n v="24847"/>
        <x:n v="24279"/>
        <x:n v="10112"/>
        <x:n v="9853"/>
        <x:n v="21634"/>
        <x:n v="21216"/>
        <x:n v="215"/>
        <x:n v="11684"/>
        <x:n v="11472"/>
        <x:n v="14837"/>
        <x:n v="14470"/>
        <x:n v="8079"/>
        <x:n v="7887"/>
        <x:n v="10535"/>
        <x:n v="10303"/>
        <x:n v="8964"/>
        <x:n v="8633"/>
        <x:n v="26011"/>
        <x:n v="25517"/>
        <x:n v="5186"/>
        <x:n v="5061"/>
        <x:n v="22086"/>
        <x:n v="21596"/>
        <x:n v="10484"/>
        <x:n v="10272"/>
        <x:n v="11028"/>
        <x:n v="10762"/>
        <x:n v="10219"/>
        <x:n v="10056"/>
        <x:n v="24783"/>
        <x:n v="24282"/>
        <x:n v="9712"/>
        <x:n v="9577"/>
        <x:n v="351378"/>
        <x:n v="342404"/>
        <x:n v="4772"/>
        <x:n v="2203"/>
        <x:n v="1074"/>
        <x:n v="4066"/>
        <x:n v="3955"/>
        <x:n v="43729"/>
        <x:n v="42328"/>
        <x:n v="18724"/>
        <x:n v="18124"/>
        <x:n v="14919"/>
        <x:n v="14485"/>
        <x:n v="19040"/>
        <x:n v="18667"/>
        <x:n v="12148"/>
        <x:n v="11762"/>
        <x:n v="7542"/>
        <x:n v="5052"/>
        <x:n v="4942"/>
        <x:n v="3210"/>
        <x:n v="3130"/>
        <x:n v="8923"/>
        <x:n v="8706"/>
        <x:n v="10809"/>
        <x:n v="10536"/>
        <x:n v="5675"/>
        <x:n v="5557"/>
        <x:n v="6071"/>
        <x:n v="5926"/>
        <x:n v="10580"/>
        <x:n v="10274"/>
        <x:n v="10253"/>
        <x:n v="9867"/>
        <x:n v="9773"/>
        <x:n v="9552"/>
        <x:n v="12060"/>
        <x:n v="11780"/>
        <x:n v="29204"/>
        <x:n v="28481"/>
        <x:n v="12988"/>
        <x:n v="12667"/>
        <x:n v="4938"/>
        <x:n v="11177"/>
        <x:n v="10943"/>
        <x:n v="5978"/>
        <x:n v="5869"/>
        <x:n v="7645"/>
        <x:n v="7452"/>
        <x:n v="4028"/>
        <x:n v="5431"/>
        <x:n v="5317"/>
        <x:n v="4336"/>
        <x:n v="13934"/>
        <x:n v="13677"/>
        <x:n v="2762"/>
        <x:n v="11711"/>
        <x:n v="11452"/>
        <x:n v="5516"/>
        <x:n v="5392"/>
        <x:n v="5695"/>
        <x:n v="5556"/>
        <x:n v="5481"/>
        <x:n v="12900"/>
        <x:n v="12644"/>
        <x:n v="5013"/>
        <x:n v="4953"/>
        <x:n v="345080"/>
        <x:n v="337296"/>
        <x:n v="1942"/>
        <x:n v="1018"/>
        <x:n v="752"/>
        <x:n v="3727"/>
        <x:n v="47968"/>
        <x:n v="46837"/>
        <x:n v="652"/>
        <x:n v="21253"/>
        <x:n v="20676"/>
        <x:n v="15192"/>
        <x:n v="14794"/>
        <x:n v="19894"/>
        <x:n v="19565"/>
        <x:n v="11594"/>
        <x:n v="11265"/>
        <x:n v="7064"/>
        <x:n v="6911"/>
        <x:n v="4749"/>
        <x:n v="4660"/>
        <x:n v="2882"/>
        <x:n v="2817"/>
        <x:n v="8842"/>
        <x:n v="8640"/>
        <x:n v="10294"/>
        <x:n v="10062"/>
        <x:n v="5517"/>
        <x:n v="5414"/>
        <x:n v="5791"/>
        <x:n v="5659"/>
        <x:n v="10171"/>
        <x:n v="9912"/>
        <x:n v="9929"/>
        <x:n v="9612"/>
        <x:n v="8907"/>
        <x:n v="8702"/>
        <x:n v="12778"/>
        <x:n v="12560"/>
        <x:n v="27847"/>
        <x:n v="27201"/>
        <x:n v="11859"/>
        <x:n v="11612"/>
        <x:n v="5174"/>
        <x:n v="5064"/>
        <x:n v="10457"/>
        <x:n v="10273"/>
        <x:n v="5706"/>
        <x:n v="5603"/>
        <x:n v="7192"/>
        <x:n v="7018"/>
        <x:n v="4051"/>
        <x:n v="4986"/>
        <x:n v="4628"/>
        <x:n v="4469"/>
        <x:n v="12077"/>
        <x:n v="11840"/>
        <x:n v="2357"/>
        <x:n v="2299"/>
        <x:n v="10375"/>
        <x:n v="10144"/>
        <x:n v="4880"/>
        <x:n v="5333"/>
        <x:n v="5206"/>
        <x:n v="4738"/>
        <x:n v="4671"/>
        <x:n v="11883"/>
        <x:n v="11638"/>
        <x:n v="4699"/>
        <x:n v="4624"/>
        <x:n v="410540"/>
        <x:n v="400360"/>
        <x:n v="6339"/>
        <x:n v="4589"/>
        <x:n v="62668"/>
        <x:n v="61219"/>
        <x:n v="1013"/>
        <x:n v="21239"/>
        <x:n v="20575"/>
        <x:n v="9032"/>
        <x:n v="8692"/>
        <x:n v="11329"/>
        <x:n v="11021"/>
        <x:n v="9566"/>
        <x:n v="9237"/>
        <x:n v="179"/>
        <x:n v="9149"/>
        <x:n v="8960"/>
        <x:n v="6393"/>
        <x:n v="6261"/>
        <x:n v="4228"/>
        <x:n v="4101"/>
        <x:n v="9910"/>
        <x:n v="9667"/>
        <x:n v="10579"/>
        <x:n v="10325"/>
        <x:n v="6988"/>
        <x:n v="6829"/>
        <x:n v="7421"/>
        <x:n v="7241"/>
        <x:n v="12047"/>
        <x:n v="10305"/>
        <x:n v="9951"/>
        <x:n v="11486"/>
        <x:n v="11226"/>
        <x:n v="14676"/>
        <x:n v="14360"/>
        <x:n v="33378"/>
        <x:n v="32594"/>
        <x:n v="519"/>
        <x:n v="17306"/>
        <x:n v="16882"/>
        <x:n v="5919"/>
        <x:n v="5728"/>
        <x:n v="12078"/>
        <x:n v="185"/>
        <x:n v="7780"/>
        <x:n v="7563"/>
        <x:n v="9675"/>
        <x:n v="9388"/>
        <x:n v="4183"/>
        <x:n v="4048"/>
        <x:n v="6650"/>
        <x:n v="6451"/>
        <x:n v="4465"/>
        <x:n v="18180"/>
        <x:n v="17801"/>
        <x:n v="4383"/>
        <x:n v="4300"/>
        <x:n v="17417"/>
        <x:n v="17053"/>
        <x:n v="8588"/>
        <x:n v="8427"/>
        <x:n v="7674"/>
        <x:n v="7772"/>
        <x:n v="7628"/>
        <x:n v="17016"/>
        <x:n v="16661"/>
        <x:n v="6471"/>
        <x:n v="6354"/>
        <x:n v="175691"/>
        <x:n v="171805"/>
        <x:n v="2400"/>
        <x:n v="911"/>
        <x:n v="2065"/>
        <x:n v="2007"/>
        <x:n v="23699"/>
        <x:n v="23205"/>
        <x:n v="8210"/>
        <x:n v="7970"/>
        <x:n v="3692"/>
        <x:n v="3574"/>
        <x:n v="4652"/>
        <x:n v="4158"/>
        <x:n v="4014"/>
        <x:n v="4150"/>
        <x:n v="4075"/>
        <x:n v="3013"/>
        <x:n v="2953"/>
        <x:n v="1878"/>
        <x:n v="1831"/>
        <x:n v="3997"/>
        <x:n v="4743"/>
        <x:n v="3155"/>
        <x:n v="3179"/>
        <x:n v="5175"/>
        <x:n v="4276"/>
        <x:n v="4148"/>
        <x:n v="5149"/>
        <x:n v="5688"/>
        <x:n v="5580"/>
        <x:n v="14639"/>
        <x:n v="14314"/>
        <x:n v="7797"/>
        <x:n v="7610"/>
        <x:n v="2331"/>
        <x:n v="2253"/>
        <x:n v="5293"/>
        <x:n v="5193"/>
        <x:n v="3442"/>
        <x:n v="4292"/>
        <x:n v="1657"/>
        <x:n v="1612"/>
        <x:n v="3014"/>
        <x:n v="2931"/>
        <x:n v="1719"/>
        <x:n v="1669"/>
        <x:n v="8506"/>
        <x:n v="8338"/>
        <x:n v="2029"/>
        <x:n v="7848"/>
        <x:n v="7717"/>
        <x:n v="3933"/>
        <x:n v="3473"/>
        <x:n v="3388"/>
        <x:n v="3604"/>
        <x:n v="3545"/>
        <x:n v="7806"/>
        <x:n v="7664"/>
        <x:n v="2907"/>
        <x:n v="2858"/>
        <x:n v="234849"/>
        <x:n v="228555"/>
        <x:n v="3939"/>
        <x:n v="1699"/>
        <x:n v="456"/>
        <x:n v="2524"/>
        <x:n v="2447"/>
        <x:n v="38969"/>
        <x:n v="38014"/>
        <x:n v="673"/>
        <x:n v="13029"/>
        <x:n v="12605"/>
        <x:n v="5340"/>
        <x:n v="5118"/>
        <x:n v="6591"/>
        <x:n v="6369"/>
        <x:n v="5408"/>
        <x:n v="5223"/>
        <x:n v="4999"/>
        <x:n v="3380"/>
        <x:n v="3308"/>
        <x:n v="2350"/>
        <x:n v="5913"/>
        <x:n v="5758"/>
        <x:n v="5836"/>
        <x:n v="5683"/>
        <x:n v="3770"/>
        <x:n v="3674"/>
        <x:n v="4173"/>
        <x:n v="4062"/>
        <x:n v="6788"/>
        <x:n v="6633"/>
        <x:n v="6029"/>
        <x:n v="6217"/>
        <x:n v="6077"/>
        <x:n v="8988"/>
        <x:n v="8780"/>
        <x:n v="18739"/>
        <x:n v="18280"/>
        <x:n v="9509"/>
        <x:n v="9272"/>
        <x:n v="3588"/>
        <x:n v="6785"/>
        <x:n v="6602"/>
        <x:n v="4202"/>
        <x:n v="5383"/>
        <x:n v="5216"/>
        <x:n v="2526"/>
        <x:n v="2436"/>
        <x:n v="3636"/>
        <x:n v="2746"/>
        <x:n v="2642"/>
        <x:n v="9463"/>
        <x:n v="2318"/>
        <x:n v="2271"/>
        <x:n v="9569"/>
        <x:n v="9336"/>
        <x:n v="4494"/>
        <x:n v="4201"/>
        <x:n v="4061"/>
        <x:n v="4168"/>
        <x:n v="4083"/>
        <x:n v="9210"/>
        <x:n v="8997"/>
        <x:n v="3564"/>
        <x:n v="34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420"/>
    <s v="1996 Population Aged One Year and Over Usually Resident in the State"/>
    <s v="-"/>
    <s v="All ages"/>
    <s v="-"/>
    <s v="Both sexes"/>
    <s v="-"/>
    <s v="State"/>
    <s v="01"/>
    <s v="Usual residence one year previously - All persons"/>
    <s v="1996"/>
    <s v="1996"/>
    <s v="Number"/>
    <n v="3548001"/>
  </r>
  <r>
    <s v="A0420"/>
    <s v="1996 Population Aged One Year and Over Usually Resident in the State"/>
    <s v="-"/>
    <s v="All ages"/>
    <s v="-"/>
    <s v="Both sexes"/>
    <s v="-"/>
    <s v="State"/>
    <s v="02"/>
    <s v="Usual residence one year previously - Same address"/>
    <s v="1996"/>
    <s v="1996"/>
    <s v="Number"/>
    <n v="3282928"/>
  </r>
  <r>
    <s v="A0420"/>
    <s v="1996 Population Aged One Year and Over Usually Resident in the State"/>
    <s v="-"/>
    <s v="All ages"/>
    <s v="-"/>
    <s v="Both sexes"/>
    <s v="-"/>
    <s v="State"/>
    <s v="04"/>
    <s v="Usual residence one year previously - Different address, same county"/>
    <s v="1996"/>
    <s v="1996"/>
    <s v="Number"/>
    <n v="140054"/>
  </r>
  <r>
    <s v="A0420"/>
    <s v="1996 Population Aged One Year and Over Usually Resident in the State"/>
    <s v="-"/>
    <s v="All ages"/>
    <s v="-"/>
    <s v="Both sexes"/>
    <s v="-"/>
    <s v="State"/>
    <s v="05"/>
    <s v="Usual residence one year previously - Different address, other county"/>
    <s v="1996"/>
    <s v="1996"/>
    <s v="Number"/>
    <n v="84451"/>
  </r>
  <r>
    <s v="A0420"/>
    <s v="1996 Population Aged One Year and Over Usually Resident in the State"/>
    <s v="-"/>
    <s v="All ages"/>
    <s v="-"/>
    <s v="Both sexes"/>
    <s v="-"/>
    <s v="State"/>
    <s v="07"/>
    <s v="Usual residence one year previously - Outside State, birthplace in Ireland (Republic)"/>
    <s v="1996"/>
    <s v="1996"/>
    <s v="Number"/>
    <n v="18374"/>
  </r>
  <r>
    <s v="A0420"/>
    <s v="1996 Population Aged One Year and Over Usually Resident in the State"/>
    <s v="-"/>
    <s v="All ages"/>
    <s v="-"/>
    <s v="Both sexes"/>
    <s v="-"/>
    <s v="State"/>
    <s v="08"/>
    <s v="Usual residence one year previously - Outside State, birthplace elsewhere"/>
    <s v="1996"/>
    <s v="1996"/>
    <s v="Number"/>
    <n v="22194"/>
  </r>
  <r>
    <s v="A0420"/>
    <s v="1996 Population Aged One Year and Over Usually Resident in the State"/>
    <s v="-"/>
    <s v="All ages"/>
    <s v="-"/>
    <s v="Both sexes"/>
    <s v="01"/>
    <s v="Carlow"/>
    <s v="01"/>
    <s v="Usual residence one year previously - All persons"/>
    <s v="1996"/>
    <s v="1996"/>
    <s v="Number"/>
    <n v="41127"/>
  </r>
  <r>
    <s v="A0420"/>
    <s v="1996 Population Aged One Year and Over Usually Resident in the State"/>
    <s v="-"/>
    <s v="All ages"/>
    <s v="-"/>
    <s v="Both sexes"/>
    <s v="01"/>
    <s v="Carlow"/>
    <s v="02"/>
    <s v="Usual residence one year previously - Same address"/>
    <s v="1996"/>
    <s v="1996"/>
    <s v="Number"/>
    <n v="38036"/>
  </r>
  <r>
    <s v="A0420"/>
    <s v="1996 Population Aged One Year and Over Usually Resident in the State"/>
    <s v="-"/>
    <s v="All ages"/>
    <s v="-"/>
    <s v="Both sexes"/>
    <s v="01"/>
    <s v="Carlow"/>
    <s v="04"/>
    <s v="Usual residence one year previously - Different address, same county"/>
    <s v="1996"/>
    <s v="1996"/>
    <s v="Number"/>
    <n v="1782"/>
  </r>
  <r>
    <s v="A0420"/>
    <s v="1996 Population Aged One Year and Over Usually Resident in the State"/>
    <s v="-"/>
    <s v="All ages"/>
    <s v="-"/>
    <s v="Both sexes"/>
    <s v="01"/>
    <s v="Carlow"/>
    <s v="05"/>
    <s v="Usual residence one year previously - Different address, other county"/>
    <s v="1996"/>
    <s v="1996"/>
    <s v="Number"/>
    <n v="993"/>
  </r>
  <r>
    <s v="A0420"/>
    <s v="1996 Population Aged One Year and Over Usually Resident in the State"/>
    <s v="-"/>
    <s v="All ages"/>
    <s v="-"/>
    <s v="Both sexes"/>
    <s v="01"/>
    <s v="Carlow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-"/>
    <s v="All ages"/>
    <s v="-"/>
    <s v="Both sexes"/>
    <s v="01"/>
    <s v="Carlow"/>
    <s v="08"/>
    <s v="Usual residence one year previously - Outside State, birthplace elsewhere"/>
    <s v="1996"/>
    <s v="1996"/>
    <s v="Number"/>
    <n v="153"/>
  </r>
  <r>
    <s v="A0420"/>
    <s v="1996 Population Aged One Year and Over Usually Resident in the State"/>
    <s v="-"/>
    <s v="All ages"/>
    <s v="-"/>
    <s v="Both sexes"/>
    <s v="021"/>
    <s v="Dublin City"/>
    <s v="01"/>
    <s v="Usual residence one year previously - All persons"/>
    <s v="1996"/>
    <s v="1996"/>
    <s v="Number"/>
    <n v="475215"/>
  </r>
  <r>
    <s v="A0420"/>
    <s v="1996 Population Aged One Year and Over Usually Resident in the State"/>
    <s v="-"/>
    <s v="All ages"/>
    <s v="-"/>
    <s v="Both sexes"/>
    <s v="021"/>
    <s v="Dublin City"/>
    <s v="02"/>
    <s v="Usual residence one year previously - Same address"/>
    <s v="1996"/>
    <s v="1996"/>
    <s v="Number"/>
    <n v="421495"/>
  </r>
  <r>
    <s v="A0420"/>
    <s v="1996 Population Aged One Year and Over Usually Resident in the State"/>
    <s v="-"/>
    <s v="All ages"/>
    <s v="-"/>
    <s v="Both sexes"/>
    <s v="021"/>
    <s v="Dublin City"/>
    <s v="04"/>
    <s v="Usual residence one year previously - Different address, same county"/>
    <s v="1996"/>
    <s v="1996"/>
    <s v="Number"/>
    <n v="28848"/>
  </r>
  <r>
    <s v="A0420"/>
    <s v="1996 Population Aged One Year and Over Usually Resident in the State"/>
    <s v="-"/>
    <s v="All ages"/>
    <s v="-"/>
    <s v="Both sexes"/>
    <s v="021"/>
    <s v="Dublin City"/>
    <s v="05"/>
    <s v="Usual residence one year previously - Different address, other county"/>
    <s v="1996"/>
    <s v="1996"/>
    <s v="Number"/>
    <n v="16525"/>
  </r>
  <r>
    <s v="A0420"/>
    <s v="1996 Population Aged One Year and Over Usually Resident in the State"/>
    <s v="-"/>
    <s v="All ages"/>
    <s v="-"/>
    <s v="Both sexes"/>
    <s v="021"/>
    <s v="Dublin City"/>
    <s v="07"/>
    <s v="Usual residence one year previously - Outside State, birthplace in Ireland (Republic)"/>
    <s v="1996"/>
    <s v="1996"/>
    <s v="Number"/>
    <n v="3444"/>
  </r>
  <r>
    <s v="A0420"/>
    <s v="1996 Population Aged One Year and Over Usually Resident in the State"/>
    <s v="-"/>
    <s v="All ages"/>
    <s v="-"/>
    <s v="Both sexes"/>
    <s v="021"/>
    <s v="Dublin City"/>
    <s v="08"/>
    <s v="Usual residence one year previously - Outside State, birthplace elsewhere"/>
    <s v="1996"/>
    <s v="1996"/>
    <s v="Number"/>
    <n v="4903"/>
  </r>
  <r>
    <s v="A0420"/>
    <s v="1996 Population Aged One Year and Over Usually Resident in the State"/>
    <s v="-"/>
    <s v="All ages"/>
    <s v="-"/>
    <s v="Both sexes"/>
    <s v="024"/>
    <s v="Dún Laoghaire-Rathdown"/>
    <s v="01"/>
    <s v="Usual residence one year previously - All persons"/>
    <s v="1996"/>
    <s v="1996"/>
    <s v="Number"/>
    <n v="186453"/>
  </r>
  <r>
    <s v="A0420"/>
    <s v="1996 Population Aged One Year and Over Usually Resident in the State"/>
    <s v="-"/>
    <s v="All ages"/>
    <s v="-"/>
    <s v="Both sexes"/>
    <s v="024"/>
    <s v="Dún Laoghaire-Rathdown"/>
    <s v="02"/>
    <s v="Usual residence one year previously - Same address"/>
    <s v="1996"/>
    <s v="1996"/>
    <s v="Number"/>
    <n v="169127"/>
  </r>
  <r>
    <s v="A0420"/>
    <s v="1996 Population Aged One Year and Over Usually Resident in the State"/>
    <s v="-"/>
    <s v="All ages"/>
    <s v="-"/>
    <s v="Both sexes"/>
    <s v="024"/>
    <s v="Dún Laoghaire-Rathdown"/>
    <s v="04"/>
    <s v="Usual residence one year previously - Different address, same county"/>
    <s v="1996"/>
    <s v="1996"/>
    <s v="Number"/>
    <n v="7309"/>
  </r>
  <r>
    <s v="A0420"/>
    <s v="1996 Population Aged One Year and Over Usually Resident in the State"/>
    <s v="-"/>
    <s v="All ages"/>
    <s v="-"/>
    <s v="Both sexes"/>
    <s v="024"/>
    <s v="Dún Laoghaire-Rathdown"/>
    <s v="05"/>
    <s v="Usual residence one year previously - Different address, other county"/>
    <s v="1996"/>
    <s v="1996"/>
    <s v="Number"/>
    <n v="6132"/>
  </r>
  <r>
    <s v="A0420"/>
    <s v="1996 Population Aged One Year and Over Usually Resident in the State"/>
    <s v="-"/>
    <s v="All age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634"/>
  </r>
  <r>
    <s v="A0420"/>
    <s v="1996 Population Aged One Year and Over Usually Resident in the State"/>
    <s v="-"/>
    <s v="All ages"/>
    <s v="-"/>
    <s v="Both sexes"/>
    <s v="024"/>
    <s v="Dún Laoghaire-Rathdown"/>
    <s v="08"/>
    <s v="Usual residence one year previously - Outside State, birthplace elsewhere"/>
    <s v="1996"/>
    <s v="1996"/>
    <s v="Number"/>
    <n v="2251"/>
  </r>
  <r>
    <s v="A0420"/>
    <s v="1996 Population Aged One Year and Over Usually Resident in the State"/>
    <s v="-"/>
    <s v="All ages"/>
    <s v="-"/>
    <s v="Both sexes"/>
    <s v="023"/>
    <s v="Fingal"/>
    <s v="01"/>
    <s v="Usual residence one year previously - All persons"/>
    <s v="1996"/>
    <s v="1996"/>
    <s v="Number"/>
    <n v="164116"/>
  </r>
  <r>
    <s v="A0420"/>
    <s v="1996 Population Aged One Year and Over Usually Resident in the State"/>
    <s v="-"/>
    <s v="All ages"/>
    <s v="-"/>
    <s v="Both sexes"/>
    <s v="023"/>
    <s v="Fingal"/>
    <s v="02"/>
    <s v="Usual residence one year previously - Same address"/>
    <s v="1996"/>
    <s v="1996"/>
    <s v="Number"/>
    <n v="151778"/>
  </r>
  <r>
    <s v="A0420"/>
    <s v="1996 Population Aged One Year and Over Usually Resident in the State"/>
    <s v="-"/>
    <s v="All ages"/>
    <s v="-"/>
    <s v="Both sexes"/>
    <s v="023"/>
    <s v="Fingal"/>
    <s v="04"/>
    <s v="Usual residence one year previously - Different address, same county"/>
    <s v="1996"/>
    <s v="1996"/>
    <s v="Number"/>
    <n v="5590"/>
  </r>
  <r>
    <s v="A0420"/>
    <s v="1996 Population Aged One Year and Over Usually Resident in the State"/>
    <s v="-"/>
    <s v="All ages"/>
    <s v="-"/>
    <s v="Both sexes"/>
    <s v="023"/>
    <s v="Fingal"/>
    <s v="05"/>
    <s v="Usual residence one year previously - Different address, other county"/>
    <s v="1996"/>
    <s v="1996"/>
    <s v="Number"/>
    <n v="4992"/>
  </r>
  <r>
    <s v="A0420"/>
    <s v="1996 Population Aged One Year and Over Usually Resident in the State"/>
    <s v="-"/>
    <s v="All ages"/>
    <s v="-"/>
    <s v="Both sexes"/>
    <s v="023"/>
    <s v="Fingal"/>
    <s v="07"/>
    <s v="Usual residence one year previously - Outside State, birthplace in Ireland (Republic)"/>
    <s v="1996"/>
    <s v="1996"/>
    <s v="Number"/>
    <n v="888"/>
  </r>
  <r>
    <s v="A0420"/>
    <s v="1996 Population Aged One Year and Over Usually Resident in the State"/>
    <s v="-"/>
    <s v="All ages"/>
    <s v="-"/>
    <s v="Both sexes"/>
    <s v="023"/>
    <s v="Fingal"/>
    <s v="08"/>
    <s v="Usual residence one year previously - Outside State, birthplace elsewhere"/>
    <s v="1996"/>
    <s v="1996"/>
    <s v="Number"/>
    <n v="868"/>
  </r>
  <r>
    <s v="A0420"/>
    <s v="1996 Population Aged One Year and Over Usually Resident in the State"/>
    <s v="-"/>
    <s v="All ages"/>
    <s v="-"/>
    <s v="Both sexes"/>
    <s v="022"/>
    <s v="South Dublin"/>
    <s v="01"/>
    <s v="Usual residence one year previously - All persons"/>
    <s v="1996"/>
    <s v="1996"/>
    <s v="Number"/>
    <n v="215084"/>
  </r>
  <r>
    <s v="A0420"/>
    <s v="1996 Population Aged One Year and Over Usually Resident in the State"/>
    <s v="-"/>
    <s v="All ages"/>
    <s v="-"/>
    <s v="Both sexes"/>
    <s v="022"/>
    <s v="South Dublin"/>
    <s v="02"/>
    <s v="Usual residence one year previously - Same address"/>
    <s v="1996"/>
    <s v="1996"/>
    <s v="Number"/>
    <n v="201055"/>
  </r>
  <r>
    <s v="A0420"/>
    <s v="1996 Population Aged One Year and Over Usually Resident in the State"/>
    <s v="-"/>
    <s v="All ages"/>
    <s v="-"/>
    <s v="Both sexes"/>
    <s v="022"/>
    <s v="South Dublin"/>
    <s v="04"/>
    <s v="Usual residence one year previously - Different address, same county"/>
    <s v="1996"/>
    <s v="1996"/>
    <s v="Number"/>
    <n v="6363"/>
  </r>
  <r>
    <s v="A0420"/>
    <s v="1996 Population Aged One Year and Over Usually Resident in the State"/>
    <s v="-"/>
    <s v="All ages"/>
    <s v="-"/>
    <s v="Both sexes"/>
    <s v="022"/>
    <s v="South Dublin"/>
    <s v="05"/>
    <s v="Usual residence one year previously - Different address, other county"/>
    <s v="1996"/>
    <s v="1996"/>
    <s v="Number"/>
    <n v="5992"/>
  </r>
  <r>
    <s v="A0420"/>
    <s v="1996 Population Aged One Year and Over Usually Resident in the State"/>
    <s v="-"/>
    <s v="All ages"/>
    <s v="-"/>
    <s v="Both sexes"/>
    <s v="022"/>
    <s v="South Dublin"/>
    <s v="07"/>
    <s v="Usual residence one year previously - Outside State, birthplace in Ireland (Republic)"/>
    <s v="1996"/>
    <s v="1996"/>
    <s v="Number"/>
    <n v="905"/>
  </r>
  <r>
    <s v="A0420"/>
    <s v="1996 Population Aged One Year and Over Usually Resident in the State"/>
    <s v="-"/>
    <s v="All ages"/>
    <s v="-"/>
    <s v="Both sexes"/>
    <s v="022"/>
    <s v="South Dublin"/>
    <s v="08"/>
    <s v="Usual residence one year previously - Outside State, birthplace elsewhere"/>
    <s v="1996"/>
    <s v="1996"/>
    <s v="Number"/>
    <n v="769"/>
  </r>
  <r>
    <s v="A0420"/>
    <s v="1996 Population Aged One Year and Over Usually Resident in the State"/>
    <s v="-"/>
    <s v="All ages"/>
    <s v="-"/>
    <s v="Both sexes"/>
    <s v="03"/>
    <s v="Kildare"/>
    <s v="01"/>
    <s v="Usual residence one year previously - All persons"/>
    <s v="1996"/>
    <s v="1996"/>
    <s v="Number"/>
    <n v="132886"/>
  </r>
  <r>
    <s v="A0420"/>
    <s v="1996 Population Aged One Year and Over Usually Resident in the State"/>
    <s v="-"/>
    <s v="All ages"/>
    <s v="-"/>
    <s v="Both sexes"/>
    <s v="03"/>
    <s v="Kildare"/>
    <s v="02"/>
    <s v="Usual residence one year previously - Same address"/>
    <s v="1996"/>
    <s v="1996"/>
    <s v="Number"/>
    <n v="121304"/>
  </r>
  <r>
    <s v="A0420"/>
    <s v="1996 Population Aged One Year and Over Usually Resident in the State"/>
    <s v="-"/>
    <s v="All ages"/>
    <s v="-"/>
    <s v="Both sexes"/>
    <s v="03"/>
    <s v="Kildare"/>
    <s v="04"/>
    <s v="Usual residence one year previously - Different address, same county"/>
    <s v="1996"/>
    <s v="1996"/>
    <s v="Number"/>
    <n v="5768"/>
  </r>
  <r>
    <s v="A0420"/>
    <s v="1996 Population Aged One Year and Over Usually Resident in the State"/>
    <s v="-"/>
    <s v="All ages"/>
    <s v="-"/>
    <s v="Both sexes"/>
    <s v="03"/>
    <s v="Kildare"/>
    <s v="05"/>
    <s v="Usual residence one year previously - Different address, other county"/>
    <s v="1996"/>
    <s v="1996"/>
    <s v="Number"/>
    <n v="4330"/>
  </r>
  <r>
    <s v="A0420"/>
    <s v="1996 Population Aged One Year and Over Usually Resident in the State"/>
    <s v="-"/>
    <s v="All ages"/>
    <s v="-"/>
    <s v="Both sexes"/>
    <s v="03"/>
    <s v="Kildare"/>
    <s v="07"/>
    <s v="Usual residence one year previously - Outside State, birthplace in Ireland (Republic)"/>
    <s v="1996"/>
    <s v="1996"/>
    <s v="Number"/>
    <n v="664"/>
  </r>
  <r>
    <s v="A0420"/>
    <s v="1996 Population Aged One Year and Over Usually Resident in the State"/>
    <s v="-"/>
    <s v="All ages"/>
    <s v="-"/>
    <s v="Both sexes"/>
    <s v="03"/>
    <s v="Kildare"/>
    <s v="08"/>
    <s v="Usual residence one year previously - Outside State, birthplace elsewhere"/>
    <s v="1996"/>
    <s v="1996"/>
    <s v="Number"/>
    <n v="820"/>
  </r>
  <r>
    <s v="A0420"/>
    <s v="1996 Population Aged One Year and Over Usually Resident in the State"/>
    <s v="-"/>
    <s v="All ages"/>
    <s v="-"/>
    <s v="Both sexes"/>
    <s v="04"/>
    <s v="Kilkenny"/>
    <s v="01"/>
    <s v="Usual residence one year previously - All persons"/>
    <s v="1996"/>
    <s v="1996"/>
    <s v="Number"/>
    <n v="72884"/>
  </r>
  <r>
    <s v="A0420"/>
    <s v="1996 Population Aged One Year and Over Usually Resident in the State"/>
    <s v="-"/>
    <s v="All ages"/>
    <s v="-"/>
    <s v="Both sexes"/>
    <s v="04"/>
    <s v="Kilkenny"/>
    <s v="02"/>
    <s v="Usual residence one year previously - Same address"/>
    <s v="1996"/>
    <s v="1996"/>
    <s v="Number"/>
    <n v="68783"/>
  </r>
  <r>
    <s v="A0420"/>
    <s v="1996 Population Aged One Year and Over Usually Resident in the State"/>
    <s v="-"/>
    <s v="All ages"/>
    <s v="-"/>
    <s v="Both sexes"/>
    <s v="04"/>
    <s v="Kilkenny"/>
    <s v="04"/>
    <s v="Usual residence one year previously - Different address, same county"/>
    <s v="1996"/>
    <s v="1996"/>
    <s v="Number"/>
    <n v="2239"/>
  </r>
  <r>
    <s v="A0420"/>
    <s v="1996 Population Aged One Year and Over Usually Resident in the State"/>
    <s v="-"/>
    <s v="All ages"/>
    <s v="-"/>
    <s v="Both sexes"/>
    <s v="04"/>
    <s v="Kilkenny"/>
    <s v="05"/>
    <s v="Usual residence one year previously - Different address, other county"/>
    <s v="1996"/>
    <s v="1996"/>
    <s v="Number"/>
    <n v="1182"/>
  </r>
  <r>
    <s v="A0420"/>
    <s v="1996 Population Aged One Year and Over Usually Resident in the State"/>
    <s v="-"/>
    <s v="All ages"/>
    <s v="-"/>
    <s v="Both sexes"/>
    <s v="04"/>
    <s v="Kilkenny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-"/>
    <s v="Both sexes"/>
    <s v="04"/>
    <s v="Kilkenny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-"/>
    <s v="Both sexes"/>
    <s v="05"/>
    <s v="Laois"/>
    <s v="01"/>
    <s v="Usual residence one year previously - All persons"/>
    <s v="1996"/>
    <s v="1996"/>
    <s v="Number"/>
    <n v="51687"/>
  </r>
  <r>
    <s v="A0420"/>
    <s v="1996 Population Aged One Year and Over Usually Resident in the State"/>
    <s v="-"/>
    <s v="All ages"/>
    <s v="-"/>
    <s v="Both sexes"/>
    <s v="05"/>
    <s v="Laois"/>
    <s v="02"/>
    <s v="Usual residence one year previously - Same address"/>
    <s v="1996"/>
    <s v="1996"/>
    <s v="Number"/>
    <n v="48857"/>
  </r>
  <r>
    <s v="A0420"/>
    <s v="1996 Population Aged One Year and Over Usually Resident in the State"/>
    <s v="-"/>
    <s v="All ages"/>
    <s v="-"/>
    <s v="Both sexes"/>
    <s v="05"/>
    <s v="Laois"/>
    <s v="04"/>
    <s v="Usual residence one year previously - Different address, same county"/>
    <s v="1996"/>
    <s v="1996"/>
    <s v="Number"/>
    <n v="1668"/>
  </r>
  <r>
    <s v="A0420"/>
    <s v="1996 Population Aged One Year and Over Usually Resident in the State"/>
    <s v="-"/>
    <s v="All ages"/>
    <s v="-"/>
    <s v="Both sexes"/>
    <s v="05"/>
    <s v="Laois"/>
    <s v="05"/>
    <s v="Usual residence one year previously - Different address, other county"/>
    <s v="1996"/>
    <s v="1996"/>
    <s v="Number"/>
    <n v="806"/>
  </r>
  <r>
    <s v="A0420"/>
    <s v="1996 Population Aged One Year and Over Usually Resident in the State"/>
    <s v="-"/>
    <s v="All ages"/>
    <s v="-"/>
    <s v="Both sexes"/>
    <s v="05"/>
    <s v="Laois"/>
    <s v="07"/>
    <s v="Usual residence one year previously - Outside State, birthplace in Ireland (Republic)"/>
    <s v="1996"/>
    <s v="1996"/>
    <s v="Number"/>
    <n v="204"/>
  </r>
  <r>
    <s v="A0420"/>
    <s v="1996 Population Aged One Year and Over Usually Resident in the State"/>
    <s v="-"/>
    <s v="All ages"/>
    <s v="-"/>
    <s v="Both sexes"/>
    <s v="05"/>
    <s v="Laois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-"/>
    <s v="Both sexes"/>
    <s v="06"/>
    <s v="Longford"/>
    <s v="01"/>
    <s v="Usual residence one year previously - All persons"/>
    <s v="1996"/>
    <s v="1996"/>
    <s v="Number"/>
    <n v="29604"/>
  </r>
  <r>
    <s v="A0420"/>
    <s v="1996 Population Aged One Year and Over Usually Resident in the State"/>
    <s v="-"/>
    <s v="All ages"/>
    <s v="-"/>
    <s v="Both sexes"/>
    <s v="06"/>
    <s v="Longford"/>
    <s v="02"/>
    <s v="Usual residence one year previously - Same address"/>
    <s v="1996"/>
    <s v="1996"/>
    <s v="Number"/>
    <n v="27921"/>
  </r>
  <r>
    <s v="A0420"/>
    <s v="1996 Population Aged One Year and Over Usually Resident in the State"/>
    <s v="-"/>
    <s v="All ages"/>
    <s v="-"/>
    <s v="Both sexes"/>
    <s v="06"/>
    <s v="Longford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-"/>
    <s v="All ages"/>
    <s v="-"/>
    <s v="Both sexes"/>
    <s v="06"/>
    <s v="Longford"/>
    <s v="05"/>
    <s v="Usual residence one year previously - Different address, other county"/>
    <s v="1996"/>
    <s v="1996"/>
    <s v="Number"/>
    <n v="407"/>
  </r>
  <r>
    <s v="A0420"/>
    <s v="1996 Population Aged One Year and Over Usually Resident in the State"/>
    <s v="-"/>
    <s v="All ages"/>
    <s v="-"/>
    <s v="Both sexes"/>
    <s v="06"/>
    <s v="Longford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-"/>
    <s v="Both sexes"/>
    <s v="06"/>
    <s v="Longford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-"/>
    <s v="Both sexes"/>
    <s v="07"/>
    <s v="Louth"/>
    <s v="01"/>
    <s v="Usual residence one year previously - All persons"/>
    <s v="1996"/>
    <s v="1996"/>
    <s v="Number"/>
    <n v="90300"/>
  </r>
  <r>
    <s v="A0420"/>
    <s v="1996 Population Aged One Year and Over Usually Resident in the State"/>
    <s v="-"/>
    <s v="All ages"/>
    <s v="-"/>
    <s v="Both sexes"/>
    <s v="07"/>
    <s v="Louth"/>
    <s v="02"/>
    <s v="Usual residence one year previously - Same address"/>
    <s v="1996"/>
    <s v="1996"/>
    <s v="Number"/>
    <n v="84437"/>
  </r>
  <r>
    <s v="A0420"/>
    <s v="1996 Population Aged One Year and Over Usually Resident in the State"/>
    <s v="-"/>
    <s v="All ages"/>
    <s v="-"/>
    <s v="Both sexes"/>
    <s v="07"/>
    <s v="Louth"/>
    <s v="04"/>
    <s v="Usual residence one year previously - Different address, same county"/>
    <s v="1996"/>
    <s v="1996"/>
    <s v="Number"/>
    <n v="4031"/>
  </r>
  <r>
    <s v="A0420"/>
    <s v="1996 Population Aged One Year and Over Usually Resident in the State"/>
    <s v="-"/>
    <s v="All ages"/>
    <s v="-"/>
    <s v="Both sexes"/>
    <s v="07"/>
    <s v="Louth"/>
    <s v="05"/>
    <s v="Usual residence one year previously - Different address, other county"/>
    <s v="1996"/>
    <s v="1996"/>
    <s v="Number"/>
    <n v="1218"/>
  </r>
  <r>
    <s v="A0420"/>
    <s v="1996 Population Aged One Year and Over Usually Resident in the State"/>
    <s v="-"/>
    <s v="All ages"/>
    <s v="-"/>
    <s v="Both sexes"/>
    <s v="07"/>
    <s v="Louth"/>
    <s v="07"/>
    <s v="Usual residence one year previously - Outside State, birthplace in Ireland (Republic)"/>
    <s v="1996"/>
    <s v="1996"/>
    <s v="Number"/>
    <n v="301"/>
  </r>
  <r>
    <s v="A0420"/>
    <s v="1996 Population Aged One Year and Over Usually Resident in the State"/>
    <s v="-"/>
    <s v="All ages"/>
    <s v="-"/>
    <s v="Both sexes"/>
    <s v="07"/>
    <s v="Louth"/>
    <s v="08"/>
    <s v="Usual residence one year previously - Outside State, birthplace elsewhere"/>
    <s v="1996"/>
    <s v="1996"/>
    <s v="Number"/>
    <n v="313"/>
  </r>
  <r>
    <s v="A0420"/>
    <s v="1996 Population Aged One Year and Over Usually Resident in the State"/>
    <s v="-"/>
    <s v="All ages"/>
    <s v="-"/>
    <s v="Both sexes"/>
    <s v="08"/>
    <s v="Meath"/>
    <s v="01"/>
    <s v="Usual residence one year previously - All persons"/>
    <s v="1996"/>
    <s v="1996"/>
    <s v="Number"/>
    <n v="107969"/>
  </r>
  <r>
    <s v="A0420"/>
    <s v="1996 Population Aged One Year and Over Usually Resident in the State"/>
    <s v="-"/>
    <s v="All ages"/>
    <s v="-"/>
    <s v="Both sexes"/>
    <s v="08"/>
    <s v="Meath"/>
    <s v="02"/>
    <s v="Usual residence one year previously - Same address"/>
    <s v="1996"/>
    <s v="1996"/>
    <s v="Number"/>
    <n v="101358"/>
  </r>
  <r>
    <s v="A0420"/>
    <s v="1996 Population Aged One Year and Over Usually Resident in the State"/>
    <s v="-"/>
    <s v="All ages"/>
    <s v="-"/>
    <s v="Both sexes"/>
    <s v="08"/>
    <s v="Meath"/>
    <s v="04"/>
    <s v="Usual residence one year previously - Different address, same county"/>
    <s v="1996"/>
    <s v="1996"/>
    <s v="Number"/>
    <n v="3017"/>
  </r>
  <r>
    <s v="A0420"/>
    <s v="1996 Population Aged One Year and Over Usually Resident in the State"/>
    <s v="-"/>
    <s v="All ages"/>
    <s v="-"/>
    <s v="Both sexes"/>
    <s v="08"/>
    <s v="Meath"/>
    <s v="05"/>
    <s v="Usual residence one year previously - Different address, other county"/>
    <s v="1996"/>
    <s v="1996"/>
    <s v="Number"/>
    <n v="2681"/>
  </r>
  <r>
    <s v="A0420"/>
    <s v="1996 Population Aged One Year and Over Usually Resident in the State"/>
    <s v="-"/>
    <s v="All ages"/>
    <s v="-"/>
    <s v="Both sexes"/>
    <s v="08"/>
    <s v="Meath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08"/>
    <s v="Meath"/>
    <s v="08"/>
    <s v="Usual residence one year previously - Outside State, birthplace elsewhere"/>
    <s v="1996"/>
    <s v="1996"/>
    <s v="Number"/>
    <n v="391"/>
  </r>
  <r>
    <s v="A0420"/>
    <s v="1996 Population Aged One Year and Over Usually Resident in the State"/>
    <s v="-"/>
    <s v="All ages"/>
    <s v="-"/>
    <s v="Both sexes"/>
    <s v="09"/>
    <s v="Offaly"/>
    <s v="01"/>
    <s v="Usual residence one year previously - All persons"/>
    <s v="1996"/>
    <s v="1996"/>
    <s v="Number"/>
    <n v="57464"/>
  </r>
  <r>
    <s v="A0420"/>
    <s v="1996 Population Aged One Year and Over Usually Resident in the State"/>
    <s v="-"/>
    <s v="All ages"/>
    <s v="-"/>
    <s v="Both sexes"/>
    <s v="09"/>
    <s v="Offaly"/>
    <s v="02"/>
    <s v="Usual residence one year previously - Same address"/>
    <s v="1996"/>
    <s v="1996"/>
    <s v="Number"/>
    <n v="54600"/>
  </r>
  <r>
    <s v="A0420"/>
    <s v="1996 Population Aged One Year and Over Usually Resident in the State"/>
    <s v="-"/>
    <s v="All ages"/>
    <s v="-"/>
    <s v="Both sexes"/>
    <s v="09"/>
    <s v="Offaly"/>
    <s v="04"/>
    <s v="Usual residence one year previously - Different address, same county"/>
    <s v="1996"/>
    <s v="1996"/>
    <s v="Number"/>
    <n v="1694"/>
  </r>
  <r>
    <s v="A0420"/>
    <s v="1996 Population Aged One Year and Over Usually Resident in the State"/>
    <s v="-"/>
    <s v="All ages"/>
    <s v="-"/>
    <s v="Both sexes"/>
    <s v="09"/>
    <s v="Offaly"/>
    <s v="05"/>
    <s v="Usual residence one year previously - Different address, other county"/>
    <s v="1996"/>
    <s v="1996"/>
    <s v="Number"/>
    <n v="778"/>
  </r>
  <r>
    <s v="A0420"/>
    <s v="1996 Population Aged One Year and Over Usually Resident in the State"/>
    <s v="-"/>
    <s v="All ages"/>
    <s v="-"/>
    <s v="Both sexes"/>
    <s v="09"/>
    <s v="Offaly"/>
    <s v="07"/>
    <s v="Usual residence one year previously - Outside State, birthplace in Ireland (Republic)"/>
    <s v="1996"/>
    <s v="1996"/>
    <s v="Number"/>
    <n v="219"/>
  </r>
  <r>
    <s v="A0420"/>
    <s v="1996 Population Aged One Year and Over Usually Resident in the State"/>
    <s v="-"/>
    <s v="All ages"/>
    <s v="-"/>
    <s v="Both sexes"/>
    <s v="09"/>
    <s v="Offaly"/>
    <s v="08"/>
    <s v="Usual residence one year previously - Outside State, birthplace elsewhere"/>
    <s v="1996"/>
    <s v="1996"/>
    <s v="Number"/>
    <n v="173"/>
  </r>
  <r>
    <s v="A0420"/>
    <s v="1996 Population Aged One Year and Over Usually Resident in the State"/>
    <s v="-"/>
    <s v="All ages"/>
    <s v="-"/>
    <s v="Both sexes"/>
    <s v="10"/>
    <s v="Westmeath"/>
    <s v="01"/>
    <s v="Usual residence one year previously - All persons"/>
    <s v="1996"/>
    <s v="1996"/>
    <s v="Number"/>
    <n v="62005"/>
  </r>
  <r>
    <s v="A0420"/>
    <s v="1996 Population Aged One Year and Over Usually Resident in the State"/>
    <s v="-"/>
    <s v="All ages"/>
    <s v="-"/>
    <s v="Both sexes"/>
    <s v="10"/>
    <s v="Westmeath"/>
    <s v="02"/>
    <s v="Usual residence one year previously - Same address"/>
    <s v="1996"/>
    <s v="1996"/>
    <s v="Number"/>
    <n v="57302"/>
  </r>
  <r>
    <s v="A0420"/>
    <s v="1996 Population Aged One Year and Over Usually Resident in the State"/>
    <s v="-"/>
    <s v="All ages"/>
    <s v="-"/>
    <s v="Both sexes"/>
    <s v="10"/>
    <s v="Westmeath"/>
    <s v="04"/>
    <s v="Usual residence one year previously - Different address, same county"/>
    <s v="1996"/>
    <s v="1996"/>
    <s v="Number"/>
    <n v="2700"/>
  </r>
  <r>
    <s v="A0420"/>
    <s v="1996 Population Aged One Year and Over Usually Resident in the State"/>
    <s v="-"/>
    <s v="All ages"/>
    <s v="-"/>
    <s v="Both sexes"/>
    <s v="10"/>
    <s v="Westmeath"/>
    <s v="05"/>
    <s v="Usual residence one year previously - Different address, other county"/>
    <s v="1996"/>
    <s v="1996"/>
    <s v="Number"/>
    <n v="1424"/>
  </r>
  <r>
    <s v="A0420"/>
    <s v="1996 Population Aged One Year and Over Usually Resident in the State"/>
    <s v="-"/>
    <s v="All ages"/>
    <s v="-"/>
    <s v="Both sexes"/>
    <s v="10"/>
    <s v="Westmeath"/>
    <s v="07"/>
    <s v="Usual residence one year previously - Outside State, birthplace in Ireland (Republic)"/>
    <s v="1996"/>
    <s v="1996"/>
    <s v="Number"/>
    <n v="277"/>
  </r>
  <r>
    <s v="A0420"/>
    <s v="1996 Population Aged One Year and Over Usually Resident in the State"/>
    <s v="-"/>
    <s v="All ages"/>
    <s v="-"/>
    <s v="Both sexes"/>
    <s v="10"/>
    <s v="Westmeath"/>
    <s v="08"/>
    <s v="Usual residence one year previously - Outside State, birthplace elsewhere"/>
    <s v="1996"/>
    <s v="1996"/>
    <s v="Number"/>
    <n v="302"/>
  </r>
  <r>
    <s v="A0420"/>
    <s v="1996 Population Aged One Year and Over Usually Resident in the State"/>
    <s v="-"/>
    <s v="All ages"/>
    <s v="-"/>
    <s v="Both sexes"/>
    <s v="11"/>
    <s v="Wexford"/>
    <s v="01"/>
    <s v="Usual residence one year previously - All persons"/>
    <s v="1996"/>
    <s v="1996"/>
    <s v="Number"/>
    <n v="101777"/>
  </r>
  <r>
    <s v="A0420"/>
    <s v="1996 Population Aged One Year and Over Usually Resident in the State"/>
    <s v="-"/>
    <s v="All ages"/>
    <s v="-"/>
    <s v="Both sexes"/>
    <s v="11"/>
    <s v="Wexford"/>
    <s v="02"/>
    <s v="Usual residence one year previously - Same address"/>
    <s v="1996"/>
    <s v="1996"/>
    <s v="Number"/>
    <n v="95789"/>
  </r>
  <r>
    <s v="A0420"/>
    <s v="1996 Population Aged One Year and Over Usually Resident in the State"/>
    <s v="-"/>
    <s v="All ages"/>
    <s v="-"/>
    <s v="Both sexes"/>
    <s v="11"/>
    <s v="Wexford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-"/>
    <s v="All ages"/>
    <s v="-"/>
    <s v="Both sexes"/>
    <s v="11"/>
    <s v="Wexford"/>
    <s v="05"/>
    <s v="Usual residence one year previously - Different address, other county"/>
    <s v="1996"/>
    <s v="1996"/>
    <s v="Number"/>
    <n v="1143"/>
  </r>
  <r>
    <s v="A0420"/>
    <s v="1996 Population Aged One Year and Over Usually Resident in the State"/>
    <s v="-"/>
    <s v="All ages"/>
    <s v="-"/>
    <s v="Both sexes"/>
    <s v="11"/>
    <s v="Wexford"/>
    <s v="07"/>
    <s v="Usual residence one year previously - Outside State, birthplace in Ireland (Republic)"/>
    <s v="1996"/>
    <s v="1996"/>
    <s v="Number"/>
    <n v="364"/>
  </r>
  <r>
    <s v="A0420"/>
    <s v="1996 Population Aged One Year and Over Usually Resident in the State"/>
    <s v="-"/>
    <s v="All ages"/>
    <s v="-"/>
    <s v="Both sexes"/>
    <s v="11"/>
    <s v="Wexford"/>
    <s v="08"/>
    <s v="Usual residence one year previously - Outside State, birthplace elsewhere"/>
    <s v="1996"/>
    <s v="1996"/>
    <s v="Number"/>
    <n v="409"/>
  </r>
  <r>
    <s v="A0420"/>
    <s v="1996 Population Aged One Year and Over Usually Resident in the State"/>
    <s v="-"/>
    <s v="All ages"/>
    <s v="-"/>
    <s v="Both sexes"/>
    <s v="12"/>
    <s v="Wicklow"/>
    <s v="01"/>
    <s v="Usual residence one year previously - All persons"/>
    <s v="1996"/>
    <s v="1996"/>
    <s v="Number"/>
    <n v="100493"/>
  </r>
  <r>
    <s v="A0420"/>
    <s v="1996 Population Aged One Year and Over Usually Resident in the State"/>
    <s v="-"/>
    <s v="All ages"/>
    <s v="-"/>
    <s v="Both sexes"/>
    <s v="12"/>
    <s v="Wicklow"/>
    <s v="02"/>
    <s v="Usual residence one year previously - Same address"/>
    <s v="1996"/>
    <s v="1996"/>
    <s v="Number"/>
    <n v="92884"/>
  </r>
  <r>
    <s v="A0420"/>
    <s v="1996 Population Aged One Year and Over Usually Resident in the State"/>
    <s v="-"/>
    <s v="All ages"/>
    <s v="-"/>
    <s v="Both sexes"/>
    <s v="12"/>
    <s v="Wicklow"/>
    <s v="04"/>
    <s v="Usual residence one year previously - Different address, same county"/>
    <s v="1996"/>
    <s v="1996"/>
    <s v="Number"/>
    <n v="4172"/>
  </r>
  <r>
    <s v="A0420"/>
    <s v="1996 Population Aged One Year and Over Usually Resident in the State"/>
    <s v="-"/>
    <s v="All ages"/>
    <s v="-"/>
    <s v="Both sexes"/>
    <s v="12"/>
    <s v="Wicklow"/>
    <s v="05"/>
    <s v="Usual residence one year previously - Different address, other county"/>
    <s v="1996"/>
    <s v="1996"/>
    <s v="Number"/>
    <n v="2281"/>
  </r>
  <r>
    <s v="A0420"/>
    <s v="1996 Population Aged One Year and Over Usually Resident in the State"/>
    <s v="-"/>
    <s v="All ages"/>
    <s v="-"/>
    <s v="Both sexes"/>
    <s v="12"/>
    <s v="Wicklow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12"/>
    <s v="Wicklow"/>
    <s v="08"/>
    <s v="Usual residence one year previously - Outside State, birthplace elsewhere"/>
    <s v="1996"/>
    <s v="1996"/>
    <s v="Number"/>
    <n v="634"/>
  </r>
  <r>
    <s v="A0420"/>
    <s v="1996 Population Aged One Year and Over Usually Resident in the State"/>
    <s v="-"/>
    <s v="All ages"/>
    <s v="-"/>
    <s v="Both sexes"/>
    <s v="13"/>
    <s v="Clare"/>
    <s v="01"/>
    <s v="Usual residence one year previously - All persons"/>
    <s v="1996"/>
    <s v="1996"/>
    <s v="Number"/>
    <n v="91151"/>
  </r>
  <r>
    <s v="A0420"/>
    <s v="1996 Population Aged One Year and Over Usually Resident in the State"/>
    <s v="-"/>
    <s v="All ages"/>
    <s v="-"/>
    <s v="Both sexes"/>
    <s v="13"/>
    <s v="Clare"/>
    <s v="02"/>
    <s v="Usual residence one year previously - Same address"/>
    <s v="1996"/>
    <s v="1996"/>
    <s v="Number"/>
    <n v="85872"/>
  </r>
  <r>
    <s v="A0420"/>
    <s v="1996 Population Aged One Year and Over Usually Resident in the State"/>
    <s v="-"/>
    <s v="All ages"/>
    <s v="-"/>
    <s v="Both sexes"/>
    <s v="13"/>
    <s v="Clare"/>
    <s v="04"/>
    <s v="Usual residence one year previously - Different address, same county"/>
    <s v="1996"/>
    <s v="1996"/>
    <s v="Number"/>
    <n v="2960"/>
  </r>
  <r>
    <s v="A0420"/>
    <s v="1996 Population Aged One Year and Over Usually Resident in the State"/>
    <s v="-"/>
    <s v="All ages"/>
    <s v="-"/>
    <s v="Both sexes"/>
    <s v="13"/>
    <s v="Clare"/>
    <s v="05"/>
    <s v="Usual residence one year previously - Different address, other county"/>
    <s v="1996"/>
    <s v="1996"/>
    <s v="Number"/>
    <n v="1287"/>
  </r>
  <r>
    <s v="A0420"/>
    <s v="1996 Population Aged One Year and Over Usually Resident in the State"/>
    <s v="-"/>
    <s v="All ages"/>
    <s v="-"/>
    <s v="Both sexes"/>
    <s v="13"/>
    <s v="Clare"/>
    <s v="07"/>
    <s v="Usual residence one year previously - Outside State, birthplace in Ireland (Republic)"/>
    <s v="1996"/>
    <s v="1996"/>
    <s v="Number"/>
    <n v="454"/>
  </r>
  <r>
    <s v="A0420"/>
    <s v="1996 Population Aged One Year and Over Usually Resident in the State"/>
    <s v="-"/>
    <s v="All ages"/>
    <s v="-"/>
    <s v="Both sexes"/>
    <s v="13"/>
    <s v="Clare"/>
    <s v="08"/>
    <s v="Usual residence one year previously - Outside State, birthplace elsewhere"/>
    <s v="1996"/>
    <s v="1996"/>
    <s v="Number"/>
    <n v="578"/>
  </r>
  <r>
    <s v="A0420"/>
    <s v="1996 Population Aged One Year and Over Usually Resident in the State"/>
    <s v="-"/>
    <s v="All ages"/>
    <s v="-"/>
    <s v="Both sexes"/>
    <s v="141"/>
    <s v="Cork City"/>
    <s v="01"/>
    <s v="Usual residence one year previously - All persons"/>
    <s v="1996"/>
    <s v="1996"/>
    <s v="Number"/>
    <n v="125476"/>
  </r>
  <r>
    <s v="A0420"/>
    <s v="1996 Population Aged One Year and Over Usually Resident in the State"/>
    <s v="-"/>
    <s v="All ages"/>
    <s v="-"/>
    <s v="Both sexes"/>
    <s v="141"/>
    <s v="Cork City"/>
    <s v="02"/>
    <s v="Usual residence one year previously - Same address"/>
    <s v="1996"/>
    <s v="1996"/>
    <s v="Number"/>
    <n v="113057"/>
  </r>
  <r>
    <s v="A0420"/>
    <s v="1996 Population Aged One Year and Over Usually Resident in the State"/>
    <s v="-"/>
    <s v="All ages"/>
    <s v="-"/>
    <s v="Both sexes"/>
    <s v="141"/>
    <s v="Cork City"/>
    <s v="04"/>
    <s v="Usual residence one year previously - Different address, same county"/>
    <s v="1996"/>
    <s v="1996"/>
    <s v="Number"/>
    <n v="6460"/>
  </r>
  <r>
    <s v="A0420"/>
    <s v="1996 Population Aged One Year and Over Usually Resident in the State"/>
    <s v="-"/>
    <s v="All ages"/>
    <s v="-"/>
    <s v="Both sexes"/>
    <s v="141"/>
    <s v="Cork City"/>
    <s v="05"/>
    <s v="Usual residence one year previously - Different address, other county"/>
    <s v="1996"/>
    <s v="1996"/>
    <s v="Number"/>
    <n v="4427"/>
  </r>
  <r>
    <s v="A0420"/>
    <s v="1996 Population Aged One Year and Over Usually Resident in the State"/>
    <s v="-"/>
    <s v="All ages"/>
    <s v="-"/>
    <s v="Both sexes"/>
    <s v="141"/>
    <s v="Cork City"/>
    <s v="07"/>
    <s v="Usual residence one year previously - Outside State, birthplace in Ireland (Republic)"/>
    <s v="1996"/>
    <s v="1996"/>
    <s v="Number"/>
    <n v="648"/>
  </r>
  <r>
    <s v="A0420"/>
    <s v="1996 Population Aged One Year and Over Usually Resident in the State"/>
    <s v="-"/>
    <s v="All ages"/>
    <s v="-"/>
    <s v="Both sexes"/>
    <s v="141"/>
    <s v="Cork City"/>
    <s v="08"/>
    <s v="Usual residence one year previously - Outside State, birthplace elsewhere"/>
    <s v="1996"/>
    <s v="1996"/>
    <s v="Number"/>
    <n v="884"/>
  </r>
  <r>
    <s v="A0420"/>
    <s v="1996 Population Aged One Year and Over Usually Resident in the State"/>
    <s v="-"/>
    <s v="All ages"/>
    <s v="-"/>
    <s v="Both sexes"/>
    <s v="142"/>
    <s v="Cork County"/>
    <s v="01"/>
    <s v="Usual residence one year previously - All persons"/>
    <s v="1996"/>
    <s v="1996"/>
    <s v="Number"/>
    <n v="286729"/>
  </r>
  <r>
    <s v="A0420"/>
    <s v="1996 Population Aged One Year and Over Usually Resident in the State"/>
    <s v="-"/>
    <s v="All ages"/>
    <s v="-"/>
    <s v="Both sexes"/>
    <s v="142"/>
    <s v="Cork County"/>
    <s v="02"/>
    <s v="Usual residence one year previously - Same address"/>
    <s v="1996"/>
    <s v="1996"/>
    <s v="Number"/>
    <n v="270183"/>
  </r>
  <r>
    <s v="A0420"/>
    <s v="1996 Population Aged One Year and Over Usually Resident in the State"/>
    <s v="-"/>
    <s v="All ages"/>
    <s v="-"/>
    <s v="Both sexes"/>
    <s v="142"/>
    <s v="Cork County"/>
    <s v="04"/>
    <s v="Usual residence one year previously - Different address, same county"/>
    <s v="1996"/>
    <s v="1996"/>
    <s v="Number"/>
    <n v="9762"/>
  </r>
  <r>
    <s v="A0420"/>
    <s v="1996 Population Aged One Year and Over Usually Resident in the State"/>
    <s v="-"/>
    <s v="All ages"/>
    <s v="-"/>
    <s v="Both sexes"/>
    <s v="142"/>
    <s v="Cork County"/>
    <s v="05"/>
    <s v="Usual residence one year previously - Different address, other county"/>
    <s v="1996"/>
    <s v="1996"/>
    <s v="Number"/>
    <n v="4373"/>
  </r>
  <r>
    <s v="A0420"/>
    <s v="1996 Population Aged One Year and Over Usually Resident in the State"/>
    <s v="-"/>
    <s v="All ages"/>
    <s v="-"/>
    <s v="Both sexes"/>
    <s v="142"/>
    <s v="Cork County"/>
    <s v="07"/>
    <s v="Usual residence one year previously - Outside State, birthplace in Ireland (Republic)"/>
    <s v="1996"/>
    <s v="1996"/>
    <s v="Number"/>
    <n v="1092"/>
  </r>
  <r>
    <s v="A0420"/>
    <s v="1996 Population Aged One Year and Over Usually Resident in the State"/>
    <s v="-"/>
    <s v="All ages"/>
    <s v="-"/>
    <s v="Both sexes"/>
    <s v="142"/>
    <s v="Cork County"/>
    <s v="08"/>
    <s v="Usual residence one year previously - Outside State, birthplace elsewhere"/>
    <s v="1996"/>
    <s v="1996"/>
    <s v="Number"/>
    <n v="1319"/>
  </r>
  <r>
    <s v="A0420"/>
    <s v="1996 Population Aged One Year and Over Usually Resident in the State"/>
    <s v="-"/>
    <s v="All ages"/>
    <s v="-"/>
    <s v="Both sexes"/>
    <s v="15"/>
    <s v="Kerry"/>
    <s v="01"/>
    <s v="Usual residence one year previously - All persons"/>
    <s v="1996"/>
    <s v="1996"/>
    <s v="Number"/>
    <n v="120772"/>
  </r>
  <r>
    <s v="A0420"/>
    <s v="1996 Population Aged One Year and Over Usually Resident in the State"/>
    <s v="-"/>
    <s v="All ages"/>
    <s v="-"/>
    <s v="Both sexes"/>
    <s v="15"/>
    <s v="Kerry"/>
    <s v="02"/>
    <s v="Usual residence one year previously - Same address"/>
    <s v="1996"/>
    <s v="1996"/>
    <s v="Number"/>
    <n v="113379"/>
  </r>
  <r>
    <s v="A0420"/>
    <s v="1996 Population Aged One Year and Over Usually Resident in the State"/>
    <s v="-"/>
    <s v="All ages"/>
    <s v="-"/>
    <s v="Both sexes"/>
    <s v="15"/>
    <s v="Kerry"/>
    <s v="04"/>
    <s v="Usual residence one year previously - Different address, same county"/>
    <s v="1996"/>
    <s v="1996"/>
    <s v="Number"/>
    <n v="4558"/>
  </r>
  <r>
    <s v="A0420"/>
    <s v="1996 Population Aged One Year and Over Usually Resident in the State"/>
    <s v="-"/>
    <s v="All ages"/>
    <s v="-"/>
    <s v="Both sexes"/>
    <s v="15"/>
    <s v="Kerry"/>
    <s v="05"/>
    <s v="Usual residence one year previously - Different address, other county"/>
    <s v="1996"/>
    <s v="1996"/>
    <s v="Number"/>
    <n v="1580"/>
  </r>
  <r>
    <s v="A0420"/>
    <s v="1996 Population Aged One Year and Over Usually Resident in the State"/>
    <s v="-"/>
    <s v="All ages"/>
    <s v="-"/>
    <s v="Both sexes"/>
    <s v="15"/>
    <s v="Kerry"/>
    <s v="07"/>
    <s v="Usual residence one year previously - Outside State, birthplace in Ireland (Republic)"/>
    <s v="1996"/>
    <s v="1996"/>
    <s v="Number"/>
    <n v="531"/>
  </r>
  <r>
    <s v="A0420"/>
    <s v="1996 Population Aged One Year and Over Usually Resident in the State"/>
    <s v="-"/>
    <s v="All ages"/>
    <s v="-"/>
    <s v="Both sexes"/>
    <s v="15"/>
    <s v="Kerry"/>
    <s v="08"/>
    <s v="Usual residence one year previously - Outside State, birthplace elsewhere"/>
    <s v="1996"/>
    <s v="1996"/>
    <s v="Number"/>
    <n v="724"/>
  </r>
  <r>
    <s v="A0420"/>
    <s v="1996 Population Aged One Year and Over Usually Resident in the State"/>
    <s v="-"/>
    <s v="All ages"/>
    <s v="-"/>
    <s v="Both sexes"/>
    <s v="161"/>
    <s v="Limerick City"/>
    <s v="01"/>
    <s v="Usual residence one year previously - All persons"/>
    <s v="1996"/>
    <s v="1996"/>
    <s v="Number"/>
    <n v="50980"/>
  </r>
  <r>
    <s v="A0420"/>
    <s v="1996 Population Aged One Year and Over Usually Resident in the State"/>
    <s v="-"/>
    <s v="All ages"/>
    <s v="-"/>
    <s v="Both sexes"/>
    <s v="161"/>
    <s v="Limerick City"/>
    <s v="02"/>
    <s v="Usual residence one year previously - Same address"/>
    <s v="1996"/>
    <s v="1996"/>
    <s v="Number"/>
    <n v="45474"/>
  </r>
  <r>
    <s v="A0420"/>
    <s v="1996 Population Aged One Year and Over Usually Resident in the State"/>
    <s v="-"/>
    <s v="All ages"/>
    <s v="-"/>
    <s v="Both sexes"/>
    <s v="161"/>
    <s v="Limerick City"/>
    <s v="04"/>
    <s v="Usual residence one year previously - Different address, same county"/>
    <s v="1996"/>
    <s v="1996"/>
    <s v="Number"/>
    <n v="2784"/>
  </r>
  <r>
    <s v="A0420"/>
    <s v="1996 Population Aged One Year and Over Usually Resident in the State"/>
    <s v="-"/>
    <s v="All ages"/>
    <s v="-"/>
    <s v="Both sexes"/>
    <s v="161"/>
    <s v="Limerick City"/>
    <s v="05"/>
    <s v="Usual residence one year previously - Different address, other county"/>
    <s v="1996"/>
    <s v="1996"/>
    <s v="Number"/>
    <n v="2193"/>
  </r>
  <r>
    <s v="A0420"/>
    <s v="1996 Population Aged One Year and Over Usually Resident in the State"/>
    <s v="-"/>
    <s v="All ages"/>
    <s v="-"/>
    <s v="Both sexes"/>
    <s v="161"/>
    <s v="Limerick City"/>
    <s v="07"/>
    <s v="Usual residence one year previously - Outside State, birthplace in Ireland (Republic)"/>
    <s v="1996"/>
    <s v="1996"/>
    <s v="Number"/>
    <n v="272"/>
  </r>
  <r>
    <s v="A0420"/>
    <s v="1996 Population Aged One Year and Over Usually Resident in the State"/>
    <s v="-"/>
    <s v="All ages"/>
    <s v="-"/>
    <s v="Both sexes"/>
    <s v="161"/>
    <s v="Limerick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-"/>
    <s v="All ages"/>
    <s v="-"/>
    <s v="Both sexes"/>
    <s v="162"/>
    <s v="Limerick County"/>
    <s v="01"/>
    <s v="Usual residence one year previously - All persons"/>
    <s v="1996"/>
    <s v="1996"/>
    <s v="Number"/>
    <n v="111300"/>
  </r>
  <r>
    <s v="A0420"/>
    <s v="1996 Population Aged One Year and Over Usually Resident in the State"/>
    <s v="-"/>
    <s v="All ages"/>
    <s v="-"/>
    <s v="Both sexes"/>
    <s v="162"/>
    <s v="Limerick County"/>
    <s v="02"/>
    <s v="Usual residence one year previously - Same address"/>
    <s v="1996"/>
    <s v="1996"/>
    <s v="Number"/>
    <n v="102525"/>
  </r>
  <r>
    <s v="A0420"/>
    <s v="1996 Population Aged One Year and Over Usually Resident in the State"/>
    <s v="-"/>
    <s v="All ages"/>
    <s v="-"/>
    <s v="Both sexes"/>
    <s v="162"/>
    <s v="Limerick County"/>
    <s v="04"/>
    <s v="Usual residence one year previously - Different address, same county"/>
    <s v="1996"/>
    <s v="1996"/>
    <s v="Number"/>
    <n v="3777"/>
  </r>
  <r>
    <s v="A0420"/>
    <s v="1996 Population Aged One Year and Over Usually Resident in the State"/>
    <s v="-"/>
    <s v="All ages"/>
    <s v="-"/>
    <s v="Both sexes"/>
    <s v="162"/>
    <s v="Limerick County"/>
    <s v="05"/>
    <s v="Usual residence one year previously - Different address, other county"/>
    <s v="1996"/>
    <s v="1996"/>
    <s v="Number"/>
    <n v="3733"/>
  </r>
  <r>
    <s v="A0420"/>
    <s v="1996 Population Aged One Year and Over Usually Resident in the State"/>
    <s v="-"/>
    <s v="All ages"/>
    <s v="-"/>
    <s v="Both sexes"/>
    <s v="162"/>
    <s v="Limerick County"/>
    <s v="07"/>
    <s v="Usual residence one year previously - Outside State, birthplace in Ireland (Republic)"/>
    <s v="1996"/>
    <s v="1996"/>
    <s v="Number"/>
    <n v="575"/>
  </r>
  <r>
    <s v="A0420"/>
    <s v="1996 Population Aged One Year and Over Usually Resident in the State"/>
    <s v="-"/>
    <s v="All ages"/>
    <s v="-"/>
    <s v="Both sexes"/>
    <s v="162"/>
    <s v="Limerick County"/>
    <s v="08"/>
    <s v="Usual residence one year previously - Outside State, birthplace elsewhere"/>
    <s v="1996"/>
    <s v="1996"/>
    <s v="Number"/>
    <n v="690"/>
  </r>
  <r>
    <s v="A0420"/>
    <s v="1996 Population Aged One Year and Over Usually Resident in the State"/>
    <s v="-"/>
    <s v="All ages"/>
    <s v="-"/>
    <s v="Both sexes"/>
    <s v="171"/>
    <s v="North Tipperary"/>
    <s v="01"/>
    <s v="Usual residence one year previously - All persons"/>
    <s v="1996"/>
    <s v="1996"/>
    <s v="Number"/>
    <n v="56912"/>
  </r>
  <r>
    <s v="A0420"/>
    <s v="1996 Population Aged One Year and Over Usually Resident in the State"/>
    <s v="-"/>
    <s v="All ages"/>
    <s v="-"/>
    <s v="Both sexes"/>
    <s v="171"/>
    <s v="North Tipperary"/>
    <s v="02"/>
    <s v="Usual residence one year previously - Same address"/>
    <s v="1996"/>
    <s v="1996"/>
    <s v="Number"/>
    <n v="53726"/>
  </r>
  <r>
    <s v="A0420"/>
    <s v="1996 Population Aged One Year and Over Usually Resident in the State"/>
    <s v="-"/>
    <s v="All ages"/>
    <s v="-"/>
    <s v="Both sexes"/>
    <s v="171"/>
    <s v="North Tipperary"/>
    <s v="04"/>
    <s v="Usual residence one year previously - Different address, same county"/>
    <s v="1996"/>
    <s v="1996"/>
    <s v="Number"/>
    <n v="1857"/>
  </r>
  <r>
    <s v="A0420"/>
    <s v="1996 Population Aged One Year and Over Usually Resident in the State"/>
    <s v="-"/>
    <s v="All ages"/>
    <s v="-"/>
    <s v="Both sexes"/>
    <s v="171"/>
    <s v="North Tipperary"/>
    <s v="05"/>
    <s v="Usual residence one year previously - Different address, other county"/>
    <s v="1996"/>
    <s v="1996"/>
    <s v="Number"/>
    <n v="906"/>
  </r>
  <r>
    <s v="A0420"/>
    <s v="1996 Population Aged One Year and Over Usually Resident in the State"/>
    <s v="-"/>
    <s v="All ages"/>
    <s v="-"/>
    <s v="Both sexes"/>
    <s v="171"/>
    <s v="North Tipperary"/>
    <s v="07"/>
    <s v="Usual residence one year previously - Outside State, birthplace in Ireland (Republic)"/>
    <s v="1996"/>
    <s v="1996"/>
    <s v="Number"/>
    <n v="216"/>
  </r>
  <r>
    <s v="A0420"/>
    <s v="1996 Population Aged One Year and Over Usually Resident in the State"/>
    <s v="-"/>
    <s v="All ages"/>
    <s v="-"/>
    <s v="Both sexes"/>
    <s v="171"/>
    <s v="North Tippera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72"/>
    <s v="South Tipperary"/>
    <s v="01"/>
    <s v="Usual residence one year previously - All persons"/>
    <s v="1996"/>
    <s v="1996"/>
    <s v="Number"/>
    <n v="73755"/>
  </r>
  <r>
    <s v="A0420"/>
    <s v="1996 Population Aged One Year and Over Usually Resident in the State"/>
    <s v="-"/>
    <s v="All ages"/>
    <s v="-"/>
    <s v="Both sexes"/>
    <s v="172"/>
    <s v="South Tipperary"/>
    <s v="02"/>
    <s v="Usual residence one year previously - Same address"/>
    <s v="1996"/>
    <s v="1996"/>
    <s v="Number"/>
    <n v="69167"/>
  </r>
  <r>
    <s v="A0420"/>
    <s v="1996 Population Aged One Year and Over Usually Resident in the State"/>
    <s v="-"/>
    <s v="All ages"/>
    <s v="-"/>
    <s v="Both sexes"/>
    <s v="172"/>
    <s v="South Tipperary"/>
    <s v="04"/>
    <s v="Usual residence one year previously - Different address, same county"/>
    <s v="1996"/>
    <s v="1996"/>
    <s v="Number"/>
    <n v="2718"/>
  </r>
  <r>
    <s v="A0420"/>
    <s v="1996 Population Aged One Year and Over Usually Resident in the State"/>
    <s v="-"/>
    <s v="All ages"/>
    <s v="-"/>
    <s v="Both sexes"/>
    <s v="172"/>
    <s v="South Tipperary"/>
    <s v="05"/>
    <s v="Usual residence one year previously - Different address, other county"/>
    <s v="1996"/>
    <s v="1996"/>
    <s v="Number"/>
    <n v="1243"/>
  </r>
  <r>
    <s v="A0420"/>
    <s v="1996 Population Aged One Year and Over Usually Resident in the State"/>
    <s v="-"/>
    <s v="All ages"/>
    <s v="-"/>
    <s v="Both sexes"/>
    <s v="172"/>
    <s v="South Tipperary"/>
    <s v="07"/>
    <s v="Usual residence one year previously - Outside State, birthplace in Ireland (Republic)"/>
    <s v="1996"/>
    <s v="1996"/>
    <s v="Number"/>
    <n v="293"/>
  </r>
  <r>
    <s v="A0420"/>
    <s v="1996 Population Aged One Year and Over Usually Resident in the State"/>
    <s v="-"/>
    <s v="All ages"/>
    <s v="-"/>
    <s v="Both sexes"/>
    <s v="172"/>
    <s v="South Tipperary"/>
    <s v="08"/>
    <s v="Usual residence one year previously - Outside State, birthplace elsewhere"/>
    <s v="1996"/>
    <s v="1996"/>
    <s v="Number"/>
    <n v="334"/>
  </r>
  <r>
    <s v="A0420"/>
    <s v="1996 Population Aged One Year and Over Usually Resident in the State"/>
    <s v="-"/>
    <s v="All ages"/>
    <s v="-"/>
    <s v="Both sexes"/>
    <s v="181"/>
    <s v="Waterford City"/>
    <s v="01"/>
    <s v="Usual residence one year previously - All persons"/>
    <s v="1996"/>
    <s v="1996"/>
    <s v="Number"/>
    <n v="41487"/>
  </r>
  <r>
    <s v="A0420"/>
    <s v="1996 Population Aged One Year and Over Usually Resident in the State"/>
    <s v="-"/>
    <s v="All ages"/>
    <s v="-"/>
    <s v="Both sexes"/>
    <s v="181"/>
    <s v="Waterford City"/>
    <s v="02"/>
    <s v="Usual residence one year previously - Same address"/>
    <s v="1996"/>
    <s v="1996"/>
    <s v="Number"/>
    <n v="37061"/>
  </r>
  <r>
    <s v="A0420"/>
    <s v="1996 Population Aged One Year and Over Usually Resident in the State"/>
    <s v="-"/>
    <s v="All ages"/>
    <s v="-"/>
    <s v="Both sexes"/>
    <s v="181"/>
    <s v="Waterford City"/>
    <s v="04"/>
    <s v="Usual residence one year previously - Different address, same county"/>
    <s v="1996"/>
    <s v="1996"/>
    <s v="Number"/>
    <n v="2379"/>
  </r>
  <r>
    <s v="A0420"/>
    <s v="1996 Population Aged One Year and Over Usually Resident in the State"/>
    <s v="-"/>
    <s v="All ages"/>
    <s v="-"/>
    <s v="Both sexes"/>
    <s v="181"/>
    <s v="Waterford City"/>
    <s v="05"/>
    <s v="Usual residence one year previously - Different address, other county"/>
    <s v="1996"/>
    <s v="1996"/>
    <s v="Number"/>
    <n v="1643"/>
  </r>
  <r>
    <s v="A0420"/>
    <s v="1996 Population Aged One Year and Over Usually Resident in the State"/>
    <s v="-"/>
    <s v="All ages"/>
    <s v="-"/>
    <s v="Both sexes"/>
    <s v="181"/>
    <s v="Waterford City"/>
    <s v="07"/>
    <s v="Usual residence one year previously - Outside State, birthplace in Ireland (Republic)"/>
    <s v="1996"/>
    <s v="1996"/>
    <s v="Number"/>
    <n v="186"/>
  </r>
  <r>
    <s v="A0420"/>
    <s v="1996 Population Aged One Year and Over Usually Resident in the State"/>
    <s v="-"/>
    <s v="All ages"/>
    <s v="-"/>
    <s v="Both sexes"/>
    <s v="181"/>
    <s v="Waterford City"/>
    <s v="08"/>
    <s v="Usual residence one year previously - Outside State, birthplace elsewhere"/>
    <s v="1996"/>
    <s v="1996"/>
    <s v="Number"/>
    <n v="218"/>
  </r>
  <r>
    <s v="A0420"/>
    <s v="1996 Population Aged One Year and Over Usually Resident in the State"/>
    <s v="-"/>
    <s v="All ages"/>
    <s v="-"/>
    <s v="Both sexes"/>
    <s v="182"/>
    <s v="Waterford County"/>
    <s v="01"/>
    <s v="Usual residence one year previously - All persons"/>
    <s v="1996"/>
    <s v="1996"/>
    <s v="Number"/>
    <n v="50705"/>
  </r>
  <r>
    <s v="A0420"/>
    <s v="1996 Population Aged One Year and Over Usually Resident in the State"/>
    <s v="-"/>
    <s v="All ages"/>
    <s v="-"/>
    <s v="Both sexes"/>
    <s v="182"/>
    <s v="Waterford County"/>
    <s v="02"/>
    <s v="Usual residence one year previously - Same address"/>
    <s v="1996"/>
    <s v="1996"/>
    <s v="Number"/>
    <n v="48034"/>
  </r>
  <r>
    <s v="A0420"/>
    <s v="1996 Population Aged One Year and Over Usually Resident in the State"/>
    <s v="-"/>
    <s v="All ages"/>
    <s v="-"/>
    <s v="Both sexes"/>
    <s v="182"/>
    <s v="Waterford County"/>
    <s v="04"/>
    <s v="Usual residence one year previously - Different address, same county"/>
    <s v="1996"/>
    <s v="1996"/>
    <s v="Number"/>
    <n v="1388"/>
  </r>
  <r>
    <s v="A0420"/>
    <s v="1996 Population Aged One Year and Over Usually Resident in the State"/>
    <s v="-"/>
    <s v="All ages"/>
    <s v="-"/>
    <s v="Both sexes"/>
    <s v="182"/>
    <s v="Waterford County"/>
    <s v="05"/>
    <s v="Usual residence one year previously - Different address, other county"/>
    <s v="1996"/>
    <s v="1996"/>
    <s v="Number"/>
    <n v="898"/>
  </r>
  <r>
    <s v="A0420"/>
    <s v="1996 Population Aged One Year and Over Usually Resident in the State"/>
    <s v="-"/>
    <s v="All ages"/>
    <s v="-"/>
    <s v="Both sexes"/>
    <s v="182"/>
    <s v="Waterford County"/>
    <s v="07"/>
    <s v="Usual residence one year previously - Outside State, birthplace in Ireland (Republic)"/>
    <s v="1996"/>
    <s v="1996"/>
    <s v="Number"/>
    <n v="178"/>
  </r>
  <r>
    <s v="A0420"/>
    <s v="1996 Population Aged One Year and Over Usually Resident in the State"/>
    <s v="-"/>
    <s v="All ages"/>
    <s v="-"/>
    <s v="Both sexes"/>
    <s v="182"/>
    <s v="Waterford Count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91"/>
    <s v="Galway City"/>
    <s v="01"/>
    <s v="Usual residence one year previously - All persons"/>
    <s v="1996"/>
    <s v="1996"/>
    <s v="Number"/>
    <n v="55575"/>
  </r>
  <r>
    <s v="A0420"/>
    <s v="1996 Population Aged One Year and Over Usually Resident in the State"/>
    <s v="-"/>
    <s v="All ages"/>
    <s v="-"/>
    <s v="Both sexes"/>
    <s v="191"/>
    <s v="Galway City"/>
    <s v="02"/>
    <s v="Usual residence one year previously - Same address"/>
    <s v="1996"/>
    <s v="1996"/>
    <s v="Number"/>
    <n v="44989"/>
  </r>
  <r>
    <s v="A0420"/>
    <s v="1996 Population Aged One Year and Over Usually Resident in the State"/>
    <s v="-"/>
    <s v="All ages"/>
    <s v="-"/>
    <s v="Both sexes"/>
    <s v="191"/>
    <s v="Galway City"/>
    <s v="04"/>
    <s v="Usual residence one year previously - Different address, same county"/>
    <s v="1996"/>
    <s v="1996"/>
    <s v="Number"/>
    <n v="4913"/>
  </r>
  <r>
    <s v="A0420"/>
    <s v="1996 Population Aged One Year and Over Usually Resident in the State"/>
    <s v="-"/>
    <s v="All ages"/>
    <s v="-"/>
    <s v="Both sexes"/>
    <s v="191"/>
    <s v="Galway City"/>
    <s v="05"/>
    <s v="Usual residence one year previously - Different address, other county"/>
    <s v="1996"/>
    <s v="1996"/>
    <s v="Number"/>
    <n v="4050"/>
  </r>
  <r>
    <s v="A0420"/>
    <s v="1996 Population Aged One Year and Over Usually Resident in the State"/>
    <s v="-"/>
    <s v="All ages"/>
    <s v="-"/>
    <s v="Both sexes"/>
    <s v="191"/>
    <s v="Galway City"/>
    <s v="07"/>
    <s v="Usual residence one year previously - Outside State, birthplace in Ireland (Republic)"/>
    <s v="1996"/>
    <s v="1996"/>
    <s v="Number"/>
    <n v="597"/>
  </r>
  <r>
    <s v="A0420"/>
    <s v="1996 Population Aged One Year and Over Usually Resident in the State"/>
    <s v="-"/>
    <s v="All ages"/>
    <s v="-"/>
    <s v="Both sexes"/>
    <s v="191"/>
    <s v="Galway City"/>
    <s v="08"/>
    <s v="Usual residence one year previously - Outside State, birthplace elsewhere"/>
    <s v="1996"/>
    <s v="1996"/>
    <s v="Number"/>
    <n v="1026"/>
  </r>
  <r>
    <s v="A0420"/>
    <s v="1996 Population Aged One Year and Over Usually Resident in the State"/>
    <s v="-"/>
    <s v="All ages"/>
    <s v="-"/>
    <s v="Both sexes"/>
    <s v="192"/>
    <s v="Galway County"/>
    <s v="01"/>
    <s v="Usual residence one year previously - All persons"/>
    <s v="1996"/>
    <s v="1996"/>
    <s v="Number"/>
    <n v="127706"/>
  </r>
  <r>
    <s v="A0420"/>
    <s v="1996 Population Aged One Year and Over Usually Resident in the State"/>
    <s v="-"/>
    <s v="All ages"/>
    <s v="-"/>
    <s v="Both sexes"/>
    <s v="192"/>
    <s v="Galway County"/>
    <s v="02"/>
    <s v="Usual residence one year previously - Same address"/>
    <s v="1996"/>
    <s v="1996"/>
    <s v="Number"/>
    <n v="121814"/>
  </r>
  <r>
    <s v="A0420"/>
    <s v="1996 Population Aged One Year and Over Usually Resident in the State"/>
    <s v="-"/>
    <s v="All ages"/>
    <s v="-"/>
    <s v="Both sexes"/>
    <s v="192"/>
    <s v="Galway County"/>
    <s v="04"/>
    <s v="Usual residence one year previously - Different address, same county"/>
    <s v="1996"/>
    <s v="1996"/>
    <s v="Number"/>
    <n v="2706"/>
  </r>
  <r>
    <s v="A0420"/>
    <s v="1996 Population Aged One Year and Over Usually Resident in the State"/>
    <s v="-"/>
    <s v="All ages"/>
    <s v="-"/>
    <s v="Both sexes"/>
    <s v="192"/>
    <s v="Galway County"/>
    <s v="05"/>
    <s v="Usual residence one year previously - Different address, other county"/>
    <s v="1996"/>
    <s v="1996"/>
    <s v="Number"/>
    <n v="1969"/>
  </r>
  <r>
    <s v="A0420"/>
    <s v="1996 Population Aged One Year and Over Usually Resident in the State"/>
    <s v="-"/>
    <s v="All ages"/>
    <s v="-"/>
    <s v="Both sexes"/>
    <s v="192"/>
    <s v="Galway County"/>
    <s v="07"/>
    <s v="Usual residence one year previously - Outside State, birthplace in Ireland (Republic)"/>
    <s v="1996"/>
    <s v="1996"/>
    <s v="Number"/>
    <n v="616"/>
  </r>
  <r>
    <s v="A0420"/>
    <s v="1996 Population Aged One Year and Over Usually Resident in the State"/>
    <s v="-"/>
    <s v="All ages"/>
    <s v="-"/>
    <s v="Both sexes"/>
    <s v="192"/>
    <s v="Galway County"/>
    <s v="08"/>
    <s v="Usual residence one year previously - Outside State, birthplace elsewhere"/>
    <s v="1996"/>
    <s v="1996"/>
    <s v="Number"/>
    <n v="601"/>
  </r>
  <r>
    <s v="A0420"/>
    <s v="1996 Population Aged One Year and Over Usually Resident in the State"/>
    <s v="-"/>
    <s v="All ages"/>
    <s v="-"/>
    <s v="Both sexes"/>
    <s v="20"/>
    <s v="Leitrim"/>
    <s v="01"/>
    <s v="Usual residence one year previously - All persons"/>
    <s v="1996"/>
    <s v="1996"/>
    <s v="Number"/>
    <n v="24325"/>
  </r>
  <r>
    <s v="A0420"/>
    <s v="1996 Population Aged One Year and Over Usually Resident in the State"/>
    <s v="-"/>
    <s v="All ages"/>
    <s v="-"/>
    <s v="Both sexes"/>
    <s v="20"/>
    <s v="Leitrim"/>
    <s v="02"/>
    <s v="Usual residence one year previously - Same address"/>
    <s v="1996"/>
    <s v="1996"/>
    <s v="Number"/>
    <n v="23359"/>
  </r>
  <r>
    <s v="A0420"/>
    <s v="1996 Population Aged One Year and Over Usually Resident in the State"/>
    <s v="-"/>
    <s v="All ages"/>
    <s v="-"/>
    <s v="Both sexes"/>
    <s v="20"/>
    <s v="Leitrim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-"/>
    <s v="All ages"/>
    <s v="-"/>
    <s v="Both sexes"/>
    <s v="20"/>
    <s v="Leitrim"/>
    <s v="05"/>
    <s v="Usual residence one year previously - Different address, other county"/>
    <s v="1996"/>
    <s v="1996"/>
    <s v="Number"/>
    <n v="293"/>
  </r>
  <r>
    <s v="A0420"/>
    <s v="1996 Population Aged One Year and Over Usually Resident in the State"/>
    <s v="-"/>
    <s v="All ages"/>
    <s v="-"/>
    <s v="Both sexes"/>
    <s v="20"/>
    <s v="Leitrim"/>
    <s v="07"/>
    <s v="Usual residence one year previously - Outside State, birthplace in Ireland (Republic)"/>
    <s v="1996"/>
    <s v="1996"/>
    <s v="Number"/>
    <n v="113"/>
  </r>
  <r>
    <s v="A0420"/>
    <s v="1996 Population Aged One Year and Over Usually Resident in the State"/>
    <s v="-"/>
    <s v="All ages"/>
    <s v="-"/>
    <s v="Both sexes"/>
    <s v="20"/>
    <s v="Leitrim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-"/>
    <s v="All ages"/>
    <s v="-"/>
    <s v="Both sexes"/>
    <s v="21"/>
    <s v="Mayo"/>
    <s v="01"/>
    <s v="Usual residence one year previously - All persons"/>
    <s v="1996"/>
    <s v="1996"/>
    <s v="Number"/>
    <n v="108621"/>
  </r>
  <r>
    <s v="A0420"/>
    <s v="1996 Population Aged One Year and Over Usually Resident in the State"/>
    <s v="-"/>
    <s v="All ages"/>
    <s v="-"/>
    <s v="Both sexes"/>
    <s v="21"/>
    <s v="Mayo"/>
    <s v="02"/>
    <s v="Usual residence one year previously - Same address"/>
    <s v="1996"/>
    <s v="1996"/>
    <s v="Number"/>
    <n v="103185"/>
  </r>
  <r>
    <s v="A0420"/>
    <s v="1996 Population Aged One Year and Over Usually Resident in the State"/>
    <s v="-"/>
    <s v="All ages"/>
    <s v="-"/>
    <s v="Both sexes"/>
    <s v="21"/>
    <s v="Mayo"/>
    <s v="04"/>
    <s v="Usual residence one year previously - Different address, same county"/>
    <s v="1996"/>
    <s v="1996"/>
    <s v="Number"/>
    <n v="3184"/>
  </r>
  <r>
    <s v="A0420"/>
    <s v="1996 Population Aged One Year and Over Usually Resident in the State"/>
    <s v="-"/>
    <s v="All ages"/>
    <s v="-"/>
    <s v="Both sexes"/>
    <s v="21"/>
    <s v="Mayo"/>
    <s v="05"/>
    <s v="Usual residence one year previously - Different address, other county"/>
    <s v="1996"/>
    <s v="1996"/>
    <s v="Number"/>
    <n v="1123"/>
  </r>
  <r>
    <s v="A0420"/>
    <s v="1996 Population Aged One Year and Over Usually Resident in the State"/>
    <s v="-"/>
    <s v="All ages"/>
    <s v="-"/>
    <s v="Both sexes"/>
    <s v="21"/>
    <s v="Mayo"/>
    <s v="07"/>
    <s v="Usual residence one year previously - Outside State, birthplace in Ireland (Republic)"/>
    <s v="1996"/>
    <s v="1996"/>
    <s v="Number"/>
    <n v="527"/>
  </r>
  <r>
    <s v="A0420"/>
    <s v="1996 Population Aged One Year and Over Usually Resident in the State"/>
    <s v="-"/>
    <s v="All ages"/>
    <s v="-"/>
    <s v="Both sexes"/>
    <s v="21"/>
    <s v="Mayo"/>
    <s v="08"/>
    <s v="Usual residence one year previously - Outside State, birthplace elsewhere"/>
    <s v="1996"/>
    <s v="1996"/>
    <s v="Number"/>
    <n v="602"/>
  </r>
  <r>
    <s v="A0420"/>
    <s v="1996 Population Aged One Year and Over Usually Resident in the State"/>
    <s v="-"/>
    <s v="All ages"/>
    <s v="-"/>
    <s v="Both sexes"/>
    <s v="22"/>
    <s v="Roscommon"/>
    <s v="01"/>
    <s v="Usual residence one year previously - All persons"/>
    <s v="1996"/>
    <s v="1996"/>
    <s v="Number"/>
    <n v="50713"/>
  </r>
  <r>
    <s v="A0420"/>
    <s v="1996 Population Aged One Year and Over Usually Resident in the State"/>
    <s v="-"/>
    <s v="All ages"/>
    <s v="-"/>
    <s v="Both sexes"/>
    <s v="22"/>
    <s v="Roscommon"/>
    <s v="02"/>
    <s v="Usual residence one year previously - Same address"/>
    <s v="1996"/>
    <s v="1996"/>
    <s v="Number"/>
    <n v="48582"/>
  </r>
  <r>
    <s v="A0420"/>
    <s v="1996 Population Aged One Year and Over Usually Resident in the State"/>
    <s v="-"/>
    <s v="All ages"/>
    <s v="-"/>
    <s v="Both sexes"/>
    <s v="22"/>
    <s v="Roscommon"/>
    <s v="04"/>
    <s v="Usual residence one year previously - Different address, same county"/>
    <s v="1996"/>
    <s v="1996"/>
    <s v="Number"/>
    <n v="980"/>
  </r>
  <r>
    <s v="A0420"/>
    <s v="1996 Population Aged One Year and Over Usually Resident in the State"/>
    <s v="-"/>
    <s v="All ages"/>
    <s v="-"/>
    <s v="Both sexes"/>
    <s v="22"/>
    <s v="Roscommon"/>
    <s v="05"/>
    <s v="Usual residence one year previously - Different address, other county"/>
    <s v="1996"/>
    <s v="1996"/>
    <s v="Number"/>
    <n v="689"/>
  </r>
  <r>
    <s v="A0420"/>
    <s v="1996 Population Aged One Year and Over Usually Resident in the State"/>
    <s v="-"/>
    <s v="All ages"/>
    <s v="-"/>
    <s v="Both sexes"/>
    <s v="22"/>
    <s v="Roscommon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-"/>
    <s v="All ages"/>
    <s v="-"/>
    <s v="Both sexes"/>
    <s v="22"/>
    <s v="Roscommon"/>
    <s v="08"/>
    <s v="Usual residence one year previously - Outside State, birthplace elsewhere"/>
    <s v="1996"/>
    <s v="1996"/>
    <s v="Number"/>
    <n v="254"/>
  </r>
  <r>
    <s v="A0420"/>
    <s v="1996 Population Aged One Year and Over Usually Resident in the State"/>
    <s v="-"/>
    <s v="All ages"/>
    <s v="-"/>
    <s v="Both sexes"/>
    <s v="23"/>
    <s v="Sligo"/>
    <s v="01"/>
    <s v="Usual residence one year previously - All persons"/>
    <s v="1996"/>
    <s v="1996"/>
    <s v="Number"/>
    <n v="54258"/>
  </r>
  <r>
    <s v="A0420"/>
    <s v="1996 Population Aged One Year and Over Usually Resident in the State"/>
    <s v="-"/>
    <s v="All ages"/>
    <s v="-"/>
    <s v="Both sexes"/>
    <s v="23"/>
    <s v="Sligo"/>
    <s v="02"/>
    <s v="Usual residence one year previously - Same address"/>
    <s v="1996"/>
    <s v="1996"/>
    <s v="Number"/>
    <n v="50211"/>
  </r>
  <r>
    <s v="A0420"/>
    <s v="1996 Population Aged One Year and Over Usually Resident in the State"/>
    <s v="-"/>
    <s v="All ages"/>
    <s v="-"/>
    <s v="Both sexes"/>
    <s v="23"/>
    <s v="Sligo"/>
    <s v="04"/>
    <s v="Usual residence one year previously - Different address, same county"/>
    <s v="1996"/>
    <s v="1996"/>
    <s v="Number"/>
    <n v="2218"/>
  </r>
  <r>
    <s v="A0420"/>
    <s v="1996 Population Aged One Year and Over Usually Resident in the State"/>
    <s v="-"/>
    <s v="All ages"/>
    <s v="-"/>
    <s v="Both sexes"/>
    <s v="23"/>
    <s v="Sligo"/>
    <s v="05"/>
    <s v="Usual residence one year previously - Different address, other county"/>
    <s v="1996"/>
    <s v="1996"/>
    <s v="Number"/>
    <n v="1202"/>
  </r>
  <r>
    <s v="A0420"/>
    <s v="1996 Population Aged One Year and Over Usually Resident in the State"/>
    <s v="-"/>
    <s v="All ages"/>
    <s v="-"/>
    <s v="Both sexes"/>
    <s v="23"/>
    <s v="Sligo"/>
    <s v="07"/>
    <s v="Usual residence one year previously - Outside State, birthplace in Ireland (Republic)"/>
    <s v="1996"/>
    <s v="1996"/>
    <s v="Number"/>
    <n v="285"/>
  </r>
  <r>
    <s v="A0420"/>
    <s v="1996 Population Aged One Year and Over Usually Resident in the State"/>
    <s v="-"/>
    <s v="All ages"/>
    <s v="-"/>
    <s v="Both sexes"/>
    <s v="23"/>
    <s v="Sligo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-"/>
    <s v="All ages"/>
    <s v="-"/>
    <s v="Both sexes"/>
    <s v="24"/>
    <s v="Cavan"/>
    <s v="01"/>
    <s v="Usual residence one year previously - All persons"/>
    <s v="1996"/>
    <s v="1996"/>
    <s v="Number"/>
    <n v="51563"/>
  </r>
  <r>
    <s v="A0420"/>
    <s v="1996 Population Aged One Year and Over Usually Resident in the State"/>
    <s v="-"/>
    <s v="All ages"/>
    <s v="-"/>
    <s v="Both sexes"/>
    <s v="24"/>
    <s v="Cavan"/>
    <s v="02"/>
    <s v="Usual residence one year previously - Same address"/>
    <s v="1996"/>
    <s v="1996"/>
    <s v="Number"/>
    <n v="49556"/>
  </r>
  <r>
    <s v="A0420"/>
    <s v="1996 Population Aged One Year and Over Usually Resident in the State"/>
    <s v="-"/>
    <s v="All ages"/>
    <s v="-"/>
    <s v="Both sexes"/>
    <s v="24"/>
    <s v="Cavan"/>
    <s v="04"/>
    <s v="Usual residence one year previously - Different address, same county"/>
    <s v="1996"/>
    <s v="1996"/>
    <s v="Number"/>
    <n v="1093"/>
  </r>
  <r>
    <s v="A0420"/>
    <s v="1996 Population Aged One Year and Over Usually Resident in the State"/>
    <s v="-"/>
    <s v="All ages"/>
    <s v="-"/>
    <s v="Both sexes"/>
    <s v="24"/>
    <s v="Cavan"/>
    <s v="05"/>
    <s v="Usual residence one year previously - Different address, other county"/>
    <s v="1996"/>
    <s v="1996"/>
    <s v="Number"/>
    <n v="506"/>
  </r>
  <r>
    <s v="A0420"/>
    <s v="1996 Population Aged One Year and Over Usually Resident in the State"/>
    <s v="-"/>
    <s v="All ages"/>
    <s v="-"/>
    <s v="Both sexes"/>
    <s v="24"/>
    <s v="Cavan"/>
    <s v="07"/>
    <s v="Usual residence one year previously - Outside State, birthplace in Ireland (Republic)"/>
    <s v="1996"/>
    <s v="1996"/>
    <s v="Number"/>
    <n v="214"/>
  </r>
  <r>
    <s v="A0420"/>
    <s v="1996 Population Aged One Year and Over Usually Resident in the State"/>
    <s v="-"/>
    <s v="All ages"/>
    <s v="-"/>
    <s v="Both sexes"/>
    <s v="24"/>
    <s v="Cavan"/>
    <s v="08"/>
    <s v="Usual residence one year previously - Outside State, birthplace elsewhere"/>
    <s v="1996"/>
    <s v="1996"/>
    <s v="Number"/>
    <n v="194"/>
  </r>
  <r>
    <s v="A0420"/>
    <s v="1996 Population Aged One Year and Over Usually Resident in the State"/>
    <s v="-"/>
    <s v="All ages"/>
    <s v="-"/>
    <s v="Both sexes"/>
    <s v="25"/>
    <s v="Donegal"/>
    <s v="01"/>
    <s v="Usual residence one year previously - All persons"/>
    <s v="1996"/>
    <s v="1996"/>
    <s v="Number"/>
    <n v="126704"/>
  </r>
  <r>
    <s v="A0420"/>
    <s v="1996 Population Aged One Year and Over Usually Resident in the State"/>
    <s v="-"/>
    <s v="All ages"/>
    <s v="-"/>
    <s v="Both sexes"/>
    <s v="25"/>
    <s v="Donegal"/>
    <s v="02"/>
    <s v="Usual residence one year previously - Same address"/>
    <s v="1996"/>
    <s v="1996"/>
    <s v="Number"/>
    <n v="119915"/>
  </r>
  <r>
    <s v="A0420"/>
    <s v="1996 Population Aged One Year and Over Usually Resident in the State"/>
    <s v="-"/>
    <s v="All ages"/>
    <s v="-"/>
    <s v="Both sexes"/>
    <s v="25"/>
    <s v="Donegal"/>
    <s v="04"/>
    <s v="Usual residence one year previously - Different address, same county"/>
    <s v="1996"/>
    <s v="1996"/>
    <s v="Number"/>
    <n v="4311"/>
  </r>
  <r>
    <s v="A0420"/>
    <s v="1996 Population Aged One Year and Over Usually Resident in the State"/>
    <s v="-"/>
    <s v="All ages"/>
    <s v="-"/>
    <s v="Both sexes"/>
    <s v="25"/>
    <s v="Donegal"/>
    <s v="05"/>
    <s v="Usual residence one year previously - Different address, other county"/>
    <s v="1996"/>
    <s v="1996"/>
    <s v="Number"/>
    <n v="1040"/>
  </r>
  <r>
    <s v="A0420"/>
    <s v="1996 Population Aged One Year and Over Usually Resident in the State"/>
    <s v="-"/>
    <s v="All ages"/>
    <s v="-"/>
    <s v="Both sexes"/>
    <s v="25"/>
    <s v="Donegal"/>
    <s v="07"/>
    <s v="Usual residence one year previously - Outside State, birthplace in Ireland (Republic)"/>
    <s v="1996"/>
    <s v="1996"/>
    <s v="Number"/>
    <n v="615"/>
  </r>
  <r>
    <s v="A0420"/>
    <s v="1996 Population Aged One Year and Over Usually Resident in the State"/>
    <s v="-"/>
    <s v="All ages"/>
    <s v="-"/>
    <s v="Both sexes"/>
    <s v="25"/>
    <s v="Donegal"/>
    <s v="08"/>
    <s v="Usual residence one year previously - Outside State, birthplace elsewhere"/>
    <s v="1996"/>
    <s v="1996"/>
    <s v="Number"/>
    <n v="823"/>
  </r>
  <r>
    <s v="A0420"/>
    <s v="1996 Population Aged One Year and Over Usually Resident in the State"/>
    <s v="-"/>
    <s v="All ages"/>
    <s v="-"/>
    <s v="Both sexes"/>
    <s v="26"/>
    <s v="Monaghan"/>
    <s v="01"/>
    <s v="Usual residence one year previously - All persons"/>
    <s v="1996"/>
    <s v="1996"/>
    <s v="Number"/>
    <n v="50205"/>
  </r>
  <r>
    <s v="A0420"/>
    <s v="1996 Population Aged One Year and Over Usually Resident in the State"/>
    <s v="-"/>
    <s v="All ages"/>
    <s v="-"/>
    <s v="Both sexes"/>
    <s v="26"/>
    <s v="Monaghan"/>
    <s v="02"/>
    <s v="Usual residence one year previously - Same address"/>
    <s v="1996"/>
    <s v="1996"/>
    <s v="Number"/>
    <n v="48113"/>
  </r>
  <r>
    <s v="A0420"/>
    <s v="1996 Population Aged One Year and Over Usually Resident in the State"/>
    <s v="-"/>
    <s v="All ages"/>
    <s v="-"/>
    <s v="Both sexes"/>
    <s v="26"/>
    <s v="Monaghan"/>
    <s v="04"/>
    <s v="Usual residence one year previously - Different address, same county"/>
    <s v="1996"/>
    <s v="1996"/>
    <s v="Number"/>
    <n v="1335"/>
  </r>
  <r>
    <s v="A0420"/>
    <s v="1996 Population Aged One Year and Over Usually Resident in the State"/>
    <s v="-"/>
    <s v="All ages"/>
    <s v="-"/>
    <s v="Both sexes"/>
    <s v="26"/>
    <s v="Monaghan"/>
    <s v="05"/>
    <s v="Usual residence one year previously - Different address, other county"/>
    <s v="1996"/>
    <s v="1996"/>
    <s v="Number"/>
    <n v="412"/>
  </r>
  <r>
    <s v="A0420"/>
    <s v="1996 Population Aged One Year and Over Usually Resident in the State"/>
    <s v="-"/>
    <s v="All ages"/>
    <s v="-"/>
    <s v="Both sexes"/>
    <s v="26"/>
    <s v="Monaghan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-"/>
    <s v="All ages"/>
    <s v="-"/>
    <s v="Both sexes"/>
    <s v="26"/>
    <s v="Monaghan"/>
    <s v="08"/>
    <s v="Usual residence one year previously - Outside State, birthplace elsewhere"/>
    <s v="1996"/>
    <s v="1996"/>
    <s v="Number"/>
    <n v="175"/>
  </r>
  <r>
    <s v="A0420"/>
    <s v="1996 Population Aged One Year and Over Usually Resident in the State"/>
    <s v="-"/>
    <s v="All ages"/>
    <s v="1"/>
    <s v="Male"/>
    <s v="-"/>
    <s v="State"/>
    <s v="01"/>
    <s v="Usual residence one year previously - All persons"/>
    <s v="1996"/>
    <s v="1996"/>
    <s v="Number"/>
    <n v="1760437"/>
  </r>
  <r>
    <s v="A0420"/>
    <s v="1996 Population Aged One Year and Over Usually Resident in the State"/>
    <s v="-"/>
    <s v="All ages"/>
    <s v="1"/>
    <s v="Male"/>
    <s v="-"/>
    <s v="State"/>
    <s v="02"/>
    <s v="Usual residence one year previously - Same address"/>
    <s v="1996"/>
    <s v="1996"/>
    <s v="Number"/>
    <n v="1635703"/>
  </r>
  <r>
    <s v="A0420"/>
    <s v="1996 Population Aged One Year and Over Usually Resident in the State"/>
    <s v="-"/>
    <s v="All ages"/>
    <s v="1"/>
    <s v="Male"/>
    <s v="-"/>
    <s v="State"/>
    <s v="04"/>
    <s v="Usual residence one year previously - Different address, same county"/>
    <s v="1996"/>
    <s v="1996"/>
    <s v="Number"/>
    <n v="65676"/>
  </r>
  <r>
    <s v="A0420"/>
    <s v="1996 Population Aged One Year and Over Usually Resident in the State"/>
    <s v="-"/>
    <s v="All ages"/>
    <s v="1"/>
    <s v="Male"/>
    <s v="-"/>
    <s v="State"/>
    <s v="05"/>
    <s v="Usual residence one year previously - Different address, other county"/>
    <s v="1996"/>
    <s v="1996"/>
    <s v="Number"/>
    <n v="39819"/>
  </r>
  <r>
    <s v="A0420"/>
    <s v="1996 Population Aged One Year and Over Usually Resident in the State"/>
    <s v="-"/>
    <s v="All ages"/>
    <s v="1"/>
    <s v="Male"/>
    <s v="-"/>
    <s v="State"/>
    <s v="07"/>
    <s v="Usual residence one year previously - Outside State, birthplace in Ireland (Republic)"/>
    <s v="1996"/>
    <s v="1996"/>
    <s v="Number"/>
    <n v="8593"/>
  </r>
  <r>
    <s v="A0420"/>
    <s v="1996 Population Aged One Year and Over Usually Resident in the State"/>
    <s v="-"/>
    <s v="All ages"/>
    <s v="1"/>
    <s v="Male"/>
    <s v="-"/>
    <s v="State"/>
    <s v="08"/>
    <s v="Usual residence one year previously - Outside State, birthplace elsewhere"/>
    <s v="1996"/>
    <s v="1996"/>
    <s v="Number"/>
    <n v="10646"/>
  </r>
  <r>
    <s v="A0420"/>
    <s v="1996 Population Aged One Year and Over Usually Resident in the State"/>
    <s v="-"/>
    <s v="All ages"/>
    <s v="1"/>
    <s v="Male"/>
    <s v="01"/>
    <s v="Carlow"/>
    <s v="01"/>
    <s v="Usual residence one year previously - All persons"/>
    <s v="1996"/>
    <s v="1996"/>
    <s v="Number"/>
    <n v="20848"/>
  </r>
  <r>
    <s v="A0420"/>
    <s v="1996 Population Aged One Year and Over Usually Resident in the State"/>
    <s v="-"/>
    <s v="All ages"/>
    <s v="1"/>
    <s v="Male"/>
    <s v="01"/>
    <s v="Carlow"/>
    <s v="02"/>
    <s v="Usual residence one year previously - Same address"/>
    <s v="1996"/>
    <s v="1996"/>
    <s v="Number"/>
    <n v="19323"/>
  </r>
  <r>
    <s v="A0420"/>
    <s v="1996 Population Aged One Year and Over Usually Resident in the State"/>
    <s v="-"/>
    <s v="All ages"/>
    <s v="1"/>
    <s v="Male"/>
    <s v="01"/>
    <s v="Carlow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-"/>
    <s v="All ages"/>
    <s v="1"/>
    <s v="Male"/>
    <s v="01"/>
    <s v="Carlow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-"/>
    <s v="All ages"/>
    <s v="1"/>
    <s v="Male"/>
    <s v="01"/>
    <s v="Carlow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-"/>
    <s v="All ages"/>
    <s v="1"/>
    <s v="Male"/>
    <s v="01"/>
    <s v="Carlow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-"/>
    <s v="All ages"/>
    <s v="1"/>
    <s v="Male"/>
    <s v="021"/>
    <s v="Dublin City"/>
    <s v="01"/>
    <s v="Usual residence one year previously - All persons"/>
    <s v="1996"/>
    <s v="1996"/>
    <s v="Number"/>
    <n v="224401"/>
  </r>
  <r>
    <s v="A0420"/>
    <s v="1996 Population Aged One Year and Over Usually Resident in the State"/>
    <s v="-"/>
    <s v="All ages"/>
    <s v="1"/>
    <s v="Male"/>
    <s v="021"/>
    <s v="Dublin City"/>
    <s v="02"/>
    <s v="Usual residence one year previously - Same address"/>
    <s v="1996"/>
    <s v="1996"/>
    <s v="Number"/>
    <n v="200108"/>
  </r>
  <r>
    <s v="A0420"/>
    <s v="1996 Population Aged One Year and Over Usually Resident in the State"/>
    <s v="-"/>
    <s v="All ages"/>
    <s v="1"/>
    <s v="Male"/>
    <s v="021"/>
    <s v="Dublin City"/>
    <s v="04"/>
    <s v="Usual residence one year previously - Different address, same county"/>
    <s v="1996"/>
    <s v="1996"/>
    <s v="Number"/>
    <n v="13019"/>
  </r>
  <r>
    <s v="A0420"/>
    <s v="1996 Population Aged One Year and Over Usually Resident in the State"/>
    <s v="-"/>
    <s v="All ages"/>
    <s v="1"/>
    <s v="Male"/>
    <s v="021"/>
    <s v="Dublin City"/>
    <s v="05"/>
    <s v="Usual residence one year previously - Different address, other county"/>
    <s v="1996"/>
    <s v="1996"/>
    <s v="Number"/>
    <n v="7425"/>
  </r>
  <r>
    <s v="A0420"/>
    <s v="1996 Population Aged One Year and Over Usually Resident in the State"/>
    <s v="-"/>
    <s v="All ages"/>
    <s v="1"/>
    <s v="Male"/>
    <s v="021"/>
    <s v="Dublin City"/>
    <s v="07"/>
    <s v="Usual residence one year previously - Outside State, birthplace in Ireland (Republic)"/>
    <s v="1996"/>
    <s v="1996"/>
    <s v="Number"/>
    <n v="1456"/>
  </r>
  <r>
    <s v="A0420"/>
    <s v="1996 Population Aged One Year and Over Usually Resident in the State"/>
    <s v="-"/>
    <s v="All ages"/>
    <s v="1"/>
    <s v="Male"/>
    <s v="021"/>
    <s v="Dublin City"/>
    <s v="08"/>
    <s v="Usual residence one year previously - Outside State, birthplace elsewhere"/>
    <s v="1996"/>
    <s v="1996"/>
    <s v="Number"/>
    <n v="2393"/>
  </r>
  <r>
    <s v="A0420"/>
    <s v="1996 Population Aged One Year and Over Usually Resident in the State"/>
    <s v="-"/>
    <s v="All ages"/>
    <s v="1"/>
    <s v="Male"/>
    <s v="024"/>
    <s v="Dún Laoghaire-Rathdown"/>
    <s v="01"/>
    <s v="Usual residence one year previously - All persons"/>
    <s v="1996"/>
    <s v="1996"/>
    <s v="Number"/>
    <n v="88574"/>
  </r>
  <r>
    <s v="A0420"/>
    <s v="1996 Population Aged One Year and Over Usually Resident in the State"/>
    <s v="-"/>
    <s v="All ages"/>
    <s v="1"/>
    <s v="Male"/>
    <s v="024"/>
    <s v="Dún Laoghaire-Rathdown"/>
    <s v="02"/>
    <s v="Usual residence one year previously - Same address"/>
    <s v="1996"/>
    <s v="1996"/>
    <s v="Number"/>
    <n v="80597"/>
  </r>
  <r>
    <s v="A0420"/>
    <s v="1996 Population Aged One Year and Over Usually Resident in the State"/>
    <s v="-"/>
    <s v="All ages"/>
    <s v="1"/>
    <s v="Male"/>
    <s v="024"/>
    <s v="Dún Laoghaire-Rathdown"/>
    <s v="04"/>
    <s v="Usual residence one year previously - Different address, same county"/>
    <s v="1996"/>
    <s v="1996"/>
    <s v="Number"/>
    <n v="3482"/>
  </r>
  <r>
    <s v="A0420"/>
    <s v="1996 Population Aged One Year and Over Usually Resident in the State"/>
    <s v="-"/>
    <s v="All ages"/>
    <s v="1"/>
    <s v="Male"/>
    <s v="024"/>
    <s v="Dún Laoghaire-Rathdown"/>
    <s v="05"/>
    <s v="Usual residence one year previously - Different address, other county"/>
    <s v="1996"/>
    <s v="1996"/>
    <s v="Number"/>
    <n v="2698"/>
  </r>
  <r>
    <s v="A0420"/>
    <s v="1996 Population Aged One Year and Over Usually Resident in the State"/>
    <s v="-"/>
    <s v="All ages"/>
    <s v="1"/>
    <s v="Male"/>
    <s v="024"/>
    <s v="Dún Laoghaire-Rathdown"/>
    <s v="07"/>
    <s v="Usual residence one year previously - Outside State, birthplace in Ireland (Republic)"/>
    <s v="1996"/>
    <s v="1996"/>
    <s v="Number"/>
    <n v="774"/>
  </r>
  <r>
    <s v="A0420"/>
    <s v="1996 Population Aged One Year and Over Usually Resident in the State"/>
    <s v="-"/>
    <s v="All ages"/>
    <s v="1"/>
    <s v="Male"/>
    <s v="024"/>
    <s v="Dún Laoghaire-Rathdown"/>
    <s v="08"/>
    <s v="Usual residence one year previously - Outside State, birthplace elsewhere"/>
    <s v="1996"/>
    <s v="1996"/>
    <s v="Number"/>
    <n v="1023"/>
  </r>
  <r>
    <s v="A0420"/>
    <s v="1996 Population Aged One Year and Over Usually Resident in the State"/>
    <s v="-"/>
    <s v="All ages"/>
    <s v="1"/>
    <s v="Male"/>
    <s v="023"/>
    <s v="Fingal"/>
    <s v="01"/>
    <s v="Usual residence one year previously - All persons"/>
    <s v="1996"/>
    <s v="1996"/>
    <s v="Number"/>
    <n v="80836"/>
  </r>
  <r>
    <s v="A0420"/>
    <s v="1996 Population Aged One Year and Over Usually Resident in the State"/>
    <s v="-"/>
    <s v="All ages"/>
    <s v="1"/>
    <s v="Male"/>
    <s v="023"/>
    <s v="Fingal"/>
    <s v="02"/>
    <s v="Usual residence one year previously - Same address"/>
    <s v="1996"/>
    <s v="1996"/>
    <s v="Number"/>
    <n v="74914"/>
  </r>
  <r>
    <s v="A0420"/>
    <s v="1996 Population Aged One Year and Over Usually Resident in the State"/>
    <s v="-"/>
    <s v="All ages"/>
    <s v="1"/>
    <s v="Male"/>
    <s v="023"/>
    <s v="Fingal"/>
    <s v="04"/>
    <s v="Usual residence one year previously - Different address, same county"/>
    <s v="1996"/>
    <s v="1996"/>
    <s v="Number"/>
    <n v="2728"/>
  </r>
  <r>
    <s v="A0420"/>
    <s v="1996 Population Aged One Year and Over Usually Resident in the State"/>
    <s v="-"/>
    <s v="All ages"/>
    <s v="1"/>
    <s v="Male"/>
    <s v="023"/>
    <s v="Fingal"/>
    <s v="05"/>
    <s v="Usual residence one year previously - Different address, other county"/>
    <s v="1996"/>
    <s v="1996"/>
    <s v="Number"/>
    <n v="2417"/>
  </r>
  <r>
    <s v="A0420"/>
    <s v="1996 Population Aged One Year and Over Usually Resident in the State"/>
    <s v="-"/>
    <s v="All ages"/>
    <s v="1"/>
    <s v="Male"/>
    <s v="023"/>
    <s v="Fingal"/>
    <s v="07"/>
    <s v="Usual residence one year previously - Outside State, birthplace in Ireland (Republic)"/>
    <s v="1996"/>
    <s v="1996"/>
    <s v="Number"/>
    <n v="395"/>
  </r>
  <r>
    <s v="A0420"/>
    <s v="1996 Population Aged One Year and Over Usually Resident in the State"/>
    <s v="-"/>
    <s v="All ages"/>
    <s v="1"/>
    <s v="Male"/>
    <s v="023"/>
    <s v="Fingal"/>
    <s v="08"/>
    <s v="Usual residence one year previously - Outside State, birthplace elsewhere"/>
    <s v="1996"/>
    <s v="1996"/>
    <s v="Number"/>
    <n v="382"/>
  </r>
  <r>
    <s v="A0420"/>
    <s v="1996 Population Aged One Year and Over Usually Resident in the State"/>
    <s v="-"/>
    <s v="All ages"/>
    <s v="1"/>
    <s v="Male"/>
    <s v="022"/>
    <s v="South Dublin"/>
    <s v="01"/>
    <s v="Usual residence one year previously - All persons"/>
    <s v="1996"/>
    <s v="1996"/>
    <s v="Number"/>
    <n v="105576"/>
  </r>
  <r>
    <s v="A0420"/>
    <s v="1996 Population Aged One Year and Over Usually Resident in the State"/>
    <s v="-"/>
    <s v="All ages"/>
    <s v="1"/>
    <s v="Male"/>
    <s v="022"/>
    <s v="South Dublin"/>
    <s v="02"/>
    <s v="Usual residence one year previously - Same address"/>
    <s v="1996"/>
    <s v="1996"/>
    <s v="Number"/>
    <n v="98757"/>
  </r>
  <r>
    <s v="A0420"/>
    <s v="1996 Population Aged One Year and Over Usually Resident in the State"/>
    <s v="-"/>
    <s v="All ages"/>
    <s v="1"/>
    <s v="Male"/>
    <s v="022"/>
    <s v="South Dublin"/>
    <s v="04"/>
    <s v="Usual residence one year previously - Different address, same county"/>
    <s v="1996"/>
    <s v="1996"/>
    <s v="Number"/>
    <n v="3112"/>
  </r>
  <r>
    <s v="A0420"/>
    <s v="1996 Population Aged One Year and Over Usually Resident in the State"/>
    <s v="-"/>
    <s v="All ages"/>
    <s v="1"/>
    <s v="Male"/>
    <s v="022"/>
    <s v="South Dublin"/>
    <s v="05"/>
    <s v="Usual residence one year previously - Different address, other county"/>
    <s v="1996"/>
    <s v="1996"/>
    <s v="Number"/>
    <n v="2937"/>
  </r>
  <r>
    <s v="A0420"/>
    <s v="1996 Population Aged One Year and Over Usually Resident in the State"/>
    <s v="-"/>
    <s v="All ages"/>
    <s v="1"/>
    <s v="Male"/>
    <s v="022"/>
    <s v="South Dublin"/>
    <s v="07"/>
    <s v="Usual residence one year previously - Outside State, birthplace in Ireland (Republic)"/>
    <s v="1996"/>
    <s v="1996"/>
    <s v="Number"/>
    <n v="411"/>
  </r>
  <r>
    <s v="A0420"/>
    <s v="1996 Population Aged One Year and Over Usually Resident in the State"/>
    <s v="-"/>
    <s v="All ages"/>
    <s v="1"/>
    <s v="Male"/>
    <s v="022"/>
    <s v="South Dublin"/>
    <s v="08"/>
    <s v="Usual residence one year previously - Outside State, birthplace elsewhere"/>
    <s v="1996"/>
    <s v="1996"/>
    <s v="Number"/>
    <n v="359"/>
  </r>
  <r>
    <s v="A0420"/>
    <s v="1996 Population Aged One Year and Over Usually Resident in the State"/>
    <s v="-"/>
    <s v="All ages"/>
    <s v="1"/>
    <s v="Male"/>
    <s v="03"/>
    <s v="Kildare"/>
    <s v="01"/>
    <s v="Usual residence one year previously - All persons"/>
    <s v="1996"/>
    <s v="1996"/>
    <s v="Number"/>
    <n v="66760"/>
  </r>
  <r>
    <s v="A0420"/>
    <s v="1996 Population Aged One Year and Over Usually Resident in the State"/>
    <s v="-"/>
    <s v="All ages"/>
    <s v="1"/>
    <s v="Male"/>
    <s v="03"/>
    <s v="Kildare"/>
    <s v="02"/>
    <s v="Usual residence one year previously - Same address"/>
    <s v="1996"/>
    <s v="1996"/>
    <s v="Number"/>
    <n v="61161"/>
  </r>
  <r>
    <s v="A0420"/>
    <s v="1996 Population Aged One Year and Over Usually Resident in the State"/>
    <s v="-"/>
    <s v="All ages"/>
    <s v="1"/>
    <s v="Male"/>
    <s v="03"/>
    <s v="Kildare"/>
    <s v="04"/>
    <s v="Usual residence one year previously - Different address, same county"/>
    <s v="1996"/>
    <s v="1996"/>
    <s v="Number"/>
    <n v="2759"/>
  </r>
  <r>
    <s v="A0420"/>
    <s v="1996 Population Aged One Year and Over Usually Resident in the State"/>
    <s v="-"/>
    <s v="All ages"/>
    <s v="1"/>
    <s v="Male"/>
    <s v="03"/>
    <s v="Kildare"/>
    <s v="05"/>
    <s v="Usual residence one year previously - Different address, other county"/>
    <s v="1996"/>
    <s v="1996"/>
    <s v="Number"/>
    <n v="2078"/>
  </r>
  <r>
    <s v="A0420"/>
    <s v="1996 Population Aged One Year and Over Usually Resident in the State"/>
    <s v="-"/>
    <s v="All ages"/>
    <s v="1"/>
    <s v="Male"/>
    <s v="03"/>
    <s v="Kildare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1"/>
    <s v="Male"/>
    <s v="03"/>
    <s v="Kildare"/>
    <s v="08"/>
    <s v="Usual residence one year previously - Outside State, birthplace elsewhere"/>
    <s v="1996"/>
    <s v="1996"/>
    <s v="Number"/>
    <n v="436"/>
  </r>
  <r>
    <s v="A0420"/>
    <s v="1996 Population Aged One Year and Over Usually Resident in the State"/>
    <s v="-"/>
    <s v="All ages"/>
    <s v="1"/>
    <s v="Male"/>
    <s v="04"/>
    <s v="Kilkenny"/>
    <s v="01"/>
    <s v="Usual residence one year previously - All persons"/>
    <s v="1996"/>
    <s v="1996"/>
    <s v="Number"/>
    <n v="36960"/>
  </r>
  <r>
    <s v="A0420"/>
    <s v="1996 Population Aged One Year and Over Usually Resident in the State"/>
    <s v="-"/>
    <s v="All ages"/>
    <s v="1"/>
    <s v="Male"/>
    <s v="04"/>
    <s v="Kilkenny"/>
    <s v="02"/>
    <s v="Usual residence one year previously - Same address"/>
    <s v="1996"/>
    <s v="1996"/>
    <s v="Number"/>
    <n v="34999"/>
  </r>
  <r>
    <s v="A0420"/>
    <s v="1996 Population Aged One Year and Over Usually Resident in the State"/>
    <s v="-"/>
    <s v="All ages"/>
    <s v="1"/>
    <s v="Male"/>
    <s v="04"/>
    <s v="Kilkenny"/>
    <s v="04"/>
    <s v="Usual residence one year previously - Different address, same county"/>
    <s v="1996"/>
    <s v="1996"/>
    <s v="Number"/>
    <n v="1092"/>
  </r>
  <r>
    <s v="A0420"/>
    <s v="1996 Population Aged One Year and Over Usually Resident in the State"/>
    <s v="-"/>
    <s v="All ages"/>
    <s v="1"/>
    <s v="Male"/>
    <s v="04"/>
    <s v="Kilkenny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-"/>
    <s v="All ages"/>
    <s v="1"/>
    <s v="Male"/>
    <s v="04"/>
    <s v="Kilkenn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1"/>
    <s v="Male"/>
    <s v="04"/>
    <s v="Kilkenny"/>
    <s v="08"/>
    <s v="Usual residence one year previously - Outside State, birthplace elsewhere"/>
    <s v="1996"/>
    <s v="1996"/>
    <s v="Number"/>
    <n v="180"/>
  </r>
  <r>
    <s v="A0420"/>
    <s v="1996 Population Aged One Year and Over Usually Resident in the State"/>
    <s v="-"/>
    <s v="All ages"/>
    <s v="1"/>
    <s v="Male"/>
    <s v="05"/>
    <s v="Laois"/>
    <s v="01"/>
    <s v="Usual residence one year previously - All persons"/>
    <s v="1996"/>
    <s v="1996"/>
    <s v="Number"/>
    <n v="26553"/>
  </r>
  <r>
    <s v="A0420"/>
    <s v="1996 Population Aged One Year and Over Usually Resident in the State"/>
    <s v="-"/>
    <s v="All ages"/>
    <s v="1"/>
    <s v="Male"/>
    <s v="05"/>
    <s v="Laois"/>
    <s v="02"/>
    <s v="Usual residence one year previously - Same address"/>
    <s v="1996"/>
    <s v="1996"/>
    <s v="Number"/>
    <n v="25181"/>
  </r>
  <r>
    <s v="A0420"/>
    <s v="1996 Population Aged One Year and Over Usually Resident in the State"/>
    <s v="-"/>
    <s v="All ages"/>
    <s v="1"/>
    <s v="Male"/>
    <s v="05"/>
    <s v="Laois"/>
    <s v="04"/>
    <s v="Usual residence one year previously - Different address, same county"/>
    <s v="1996"/>
    <s v="1996"/>
    <s v="Number"/>
    <n v="782"/>
  </r>
  <r>
    <s v="A0420"/>
    <s v="1996 Population Aged One Year and Over Usually Resident in the State"/>
    <s v="-"/>
    <s v="All ages"/>
    <s v="1"/>
    <s v="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1"/>
    <s v="Male"/>
    <s v="05"/>
    <s v="Laois"/>
    <s v="07"/>
    <s v="Usual residence one year previously - Outside State, birthplace in Ireland (Republic)"/>
    <s v="1996"/>
    <s v="1996"/>
    <s v="Number"/>
    <n v="107"/>
  </r>
  <r>
    <s v="A0420"/>
    <s v="1996 Population Aged One Year and Over Usually Resident in the State"/>
    <s v="-"/>
    <s v="All ages"/>
    <s v="1"/>
    <s v="Male"/>
    <s v="05"/>
    <s v="Laois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-"/>
    <s v="All ages"/>
    <s v="1"/>
    <s v="Male"/>
    <s v="06"/>
    <s v="Longford"/>
    <s v="01"/>
    <s v="Usual residence one year previously - All persons"/>
    <s v="1996"/>
    <s v="1996"/>
    <s v="Number"/>
    <n v="15145"/>
  </r>
  <r>
    <s v="A0420"/>
    <s v="1996 Population Aged One Year and Over Usually Resident in the State"/>
    <s v="-"/>
    <s v="All ages"/>
    <s v="1"/>
    <s v="Male"/>
    <s v="06"/>
    <s v="Longford"/>
    <s v="02"/>
    <s v="Usual residence one year previously - Same address"/>
    <s v="1996"/>
    <s v="1996"/>
    <s v="Number"/>
    <n v="14322"/>
  </r>
  <r>
    <s v="A0420"/>
    <s v="1996 Population Aged One Year and Over Usually Resident in the State"/>
    <s v="-"/>
    <s v="All ages"/>
    <s v="1"/>
    <s v="Male"/>
    <s v="06"/>
    <s v="Longford"/>
    <s v="04"/>
    <s v="Usual residence one year previously - Different address, same county"/>
    <s v="1996"/>
    <s v="1996"/>
    <s v="Number"/>
    <n v="488"/>
  </r>
  <r>
    <s v="A0420"/>
    <s v="1996 Population Aged One Year and Over Usually Resident in the State"/>
    <s v="-"/>
    <s v="All ages"/>
    <s v="1"/>
    <s v="Male"/>
    <s v="06"/>
    <s v="Longford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-"/>
    <s v="All ages"/>
    <s v="1"/>
    <s v="Male"/>
    <s v="06"/>
    <s v="Longford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-"/>
    <s v="All ages"/>
    <s v="1"/>
    <s v="Male"/>
    <s v="06"/>
    <s v="Longford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-"/>
    <s v="All ages"/>
    <s v="1"/>
    <s v="Male"/>
    <s v="07"/>
    <s v="Louth"/>
    <s v="01"/>
    <s v="Usual residence one year previously - All persons"/>
    <s v="1996"/>
    <s v="1996"/>
    <s v="Number"/>
    <n v="44733"/>
  </r>
  <r>
    <s v="A0420"/>
    <s v="1996 Population Aged One Year and Over Usually Resident in the State"/>
    <s v="-"/>
    <s v="All ages"/>
    <s v="1"/>
    <s v="Male"/>
    <s v="07"/>
    <s v="Louth"/>
    <s v="02"/>
    <s v="Usual residence one year previously - Same address"/>
    <s v="1996"/>
    <s v="1996"/>
    <s v="Number"/>
    <n v="41913"/>
  </r>
  <r>
    <s v="A0420"/>
    <s v="1996 Population Aged One Year and Over Usually Resident in the State"/>
    <s v="-"/>
    <s v="All ages"/>
    <s v="1"/>
    <s v="Male"/>
    <s v="07"/>
    <s v="Louth"/>
    <s v="04"/>
    <s v="Usual residence one year previously - Different address, same county"/>
    <s v="1996"/>
    <s v="1996"/>
    <s v="Number"/>
    <n v="1961"/>
  </r>
  <r>
    <s v="A0420"/>
    <s v="1996 Population Aged One Year and Over Usually Resident in the State"/>
    <s v="-"/>
    <s v="All ages"/>
    <s v="1"/>
    <s v="Male"/>
    <s v="07"/>
    <s v="Louth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07"/>
    <s v="Louth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-"/>
    <s v="All ages"/>
    <s v="1"/>
    <s v="Male"/>
    <s v="07"/>
    <s v="Louth"/>
    <s v="08"/>
    <s v="Usual residence one year previously - Outside State, birthplace elsewhere"/>
    <s v="1996"/>
    <s v="1996"/>
    <s v="Number"/>
    <n v="158"/>
  </r>
  <r>
    <s v="A0420"/>
    <s v="1996 Population Aged One Year and Over Usually Resident in the State"/>
    <s v="-"/>
    <s v="All ages"/>
    <s v="1"/>
    <s v="Male"/>
    <s v="08"/>
    <s v="Meath"/>
    <s v="01"/>
    <s v="Usual residence one year previously - All persons"/>
    <s v="1996"/>
    <s v="1996"/>
    <s v="Number"/>
    <n v="54546"/>
  </r>
  <r>
    <s v="A0420"/>
    <s v="1996 Population Aged One Year and Over Usually Resident in the State"/>
    <s v="-"/>
    <s v="All ages"/>
    <s v="1"/>
    <s v="Male"/>
    <s v="08"/>
    <s v="Meath"/>
    <s v="02"/>
    <s v="Usual residence one year previously - Same address"/>
    <s v="1996"/>
    <s v="1996"/>
    <s v="Number"/>
    <n v="51295"/>
  </r>
  <r>
    <s v="A0420"/>
    <s v="1996 Population Aged One Year and Over Usually Resident in the State"/>
    <s v="-"/>
    <s v="All ages"/>
    <s v="1"/>
    <s v="Male"/>
    <s v="08"/>
    <s v="Meath"/>
    <s v="04"/>
    <s v="Usual residence one year previously - Different address, same county"/>
    <s v="1996"/>
    <s v="1996"/>
    <s v="Number"/>
    <n v="1470"/>
  </r>
  <r>
    <s v="A0420"/>
    <s v="1996 Population Aged One Year and Over Usually Resident in the State"/>
    <s v="-"/>
    <s v="All ages"/>
    <s v="1"/>
    <s v="Male"/>
    <s v="08"/>
    <s v="Meath"/>
    <s v="05"/>
    <s v="Usual residence one year previously - Different address, other county"/>
    <s v="1996"/>
    <s v="1996"/>
    <s v="Number"/>
    <n v="1322"/>
  </r>
  <r>
    <s v="A0420"/>
    <s v="1996 Population Aged One Year and Over Usually Resident in the State"/>
    <s v="-"/>
    <s v="All ages"/>
    <s v="1"/>
    <s v="Male"/>
    <s v="08"/>
    <s v="Meath"/>
    <s v="07"/>
    <s v="Usual residence one year previously - Outside State, birthplace in Ireland (Republic)"/>
    <s v="1996"/>
    <s v="1996"/>
    <s v="Number"/>
    <n v="256"/>
  </r>
  <r>
    <s v="A0420"/>
    <s v="1996 Population Aged One Year and Over Usually Resident in the State"/>
    <s v="-"/>
    <s v="All ages"/>
    <s v="1"/>
    <s v="Male"/>
    <s v="08"/>
    <s v="Meath"/>
    <s v="08"/>
    <s v="Usual residence one year previously - Outside State, birthplace elsewhere"/>
    <s v="1996"/>
    <s v="1996"/>
    <s v="Number"/>
    <n v="203"/>
  </r>
  <r>
    <s v="A0420"/>
    <s v="1996 Population Aged One Year and Over Usually Resident in the State"/>
    <s v="-"/>
    <s v="All ages"/>
    <s v="1"/>
    <s v="Male"/>
    <s v="09"/>
    <s v="Offaly"/>
    <s v="01"/>
    <s v="Usual residence one year previously - All persons"/>
    <s v="1996"/>
    <s v="1996"/>
    <s v="Number"/>
    <n v="29122"/>
  </r>
  <r>
    <s v="A0420"/>
    <s v="1996 Population Aged One Year and Over Usually Resident in the State"/>
    <s v="-"/>
    <s v="All ages"/>
    <s v="1"/>
    <s v="Male"/>
    <s v="09"/>
    <s v="Offaly"/>
    <s v="02"/>
    <s v="Usual residence one year previously - Same address"/>
    <s v="1996"/>
    <s v="1996"/>
    <s v="Number"/>
    <n v="27755"/>
  </r>
  <r>
    <s v="A0420"/>
    <s v="1996 Population Aged One Year and Over Usually Resident in the State"/>
    <s v="-"/>
    <s v="All ages"/>
    <s v="1"/>
    <s v="Male"/>
    <s v="09"/>
    <s v="Offaly"/>
    <s v="04"/>
    <s v="Usual residence one year previously - Different address, same county"/>
    <s v="1996"/>
    <s v="1996"/>
    <s v="Number"/>
    <n v="813"/>
  </r>
  <r>
    <s v="A0420"/>
    <s v="1996 Population Aged One Year and Over Usually Resident in the State"/>
    <s v="-"/>
    <s v="All ages"/>
    <s v="1"/>
    <s v="Male"/>
    <s v="09"/>
    <s v="Offaly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1"/>
    <s v="Male"/>
    <s v="09"/>
    <s v="Offaly"/>
    <s v="07"/>
    <s v="Usual residence one year previously - Outside State, birthplace in Ireland (Republic)"/>
    <s v="1996"/>
    <s v="1996"/>
    <s v="Number"/>
    <n v="103"/>
  </r>
  <r>
    <s v="A0420"/>
    <s v="1996 Population Aged One Year and Over Usually Resident in the State"/>
    <s v="-"/>
    <s v="All ages"/>
    <s v="1"/>
    <s v="Male"/>
    <s v="09"/>
    <s v="Offal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-"/>
    <s v="All ages"/>
    <s v="1"/>
    <s v="Male"/>
    <s v="10"/>
    <s v="Westmeath"/>
    <s v="01"/>
    <s v="Usual residence one year previously - All persons"/>
    <s v="1996"/>
    <s v="1996"/>
    <s v="Number"/>
    <n v="30952"/>
  </r>
  <r>
    <s v="A0420"/>
    <s v="1996 Population Aged One Year and Over Usually Resident in the State"/>
    <s v="-"/>
    <s v="All ages"/>
    <s v="1"/>
    <s v="Male"/>
    <s v="10"/>
    <s v="Westmeath"/>
    <s v="02"/>
    <s v="Usual residence one year previously - Same address"/>
    <s v="1996"/>
    <s v="1996"/>
    <s v="Number"/>
    <n v="28737"/>
  </r>
  <r>
    <s v="A0420"/>
    <s v="1996 Population Aged One Year and Over Usually Resident in the State"/>
    <s v="-"/>
    <s v="All ages"/>
    <s v="1"/>
    <s v="Male"/>
    <s v="10"/>
    <s v="Westmeath"/>
    <s v="04"/>
    <s v="Usual residence one year previously - Different address, same county"/>
    <s v="1996"/>
    <s v="1996"/>
    <s v="Number"/>
    <n v="1237"/>
  </r>
  <r>
    <s v="A0420"/>
    <s v="1996 Population Aged One Year and Over Usually Resident in the State"/>
    <s v="-"/>
    <s v="All ages"/>
    <s v="1"/>
    <s v="Male"/>
    <s v="10"/>
    <s v="Westmeath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1"/>
    <s v="Male"/>
    <s v="10"/>
    <s v="Westmeath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10"/>
    <s v="Westmeath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-"/>
    <s v="All ages"/>
    <s v="1"/>
    <s v="Male"/>
    <s v="11"/>
    <s v="Wexford"/>
    <s v="01"/>
    <s v="Usual residence one year previously - All persons"/>
    <s v="1996"/>
    <s v="1996"/>
    <s v="Number"/>
    <n v="51127"/>
  </r>
  <r>
    <s v="A0420"/>
    <s v="1996 Population Aged One Year and Over Usually Resident in the State"/>
    <s v="-"/>
    <s v="All ages"/>
    <s v="1"/>
    <s v="Male"/>
    <s v="11"/>
    <s v="Wexford"/>
    <s v="02"/>
    <s v="Usual residence one year previously - Same address"/>
    <s v="1996"/>
    <s v="1996"/>
    <s v="Number"/>
    <n v="48273"/>
  </r>
  <r>
    <s v="A0420"/>
    <s v="1996 Population Aged One Year and Over Usually Resident in the State"/>
    <s v="-"/>
    <s v="All ages"/>
    <s v="1"/>
    <s v="Male"/>
    <s v="11"/>
    <s v="Wexford"/>
    <s v="04"/>
    <s v="Usual residence one year previously - Different address, same county"/>
    <s v="1996"/>
    <s v="1996"/>
    <s v="Number"/>
    <n v="1919"/>
  </r>
  <r>
    <s v="A0420"/>
    <s v="1996 Population Aged One Year and Over Usually Resident in the State"/>
    <s v="-"/>
    <s v="All ages"/>
    <s v="1"/>
    <s v="Male"/>
    <s v="11"/>
    <s v="Wexford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11"/>
    <s v="Wexford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-"/>
    <s v="All ages"/>
    <s v="1"/>
    <s v="Male"/>
    <s v="11"/>
    <s v="Wexford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1"/>
    <s v="Male"/>
    <s v="12"/>
    <s v="Wicklow"/>
    <s v="01"/>
    <s v="Usual residence one year previously - All persons"/>
    <s v="1996"/>
    <s v="1996"/>
    <s v="Number"/>
    <n v="49946"/>
  </r>
  <r>
    <s v="A0420"/>
    <s v="1996 Population Aged One Year and Over Usually Resident in the State"/>
    <s v="-"/>
    <s v="All ages"/>
    <s v="1"/>
    <s v="Male"/>
    <s v="12"/>
    <s v="Wicklow"/>
    <s v="02"/>
    <s v="Usual residence one year previously - Same address"/>
    <s v="1996"/>
    <s v="1996"/>
    <s v="Number"/>
    <n v="46307"/>
  </r>
  <r>
    <s v="A0420"/>
    <s v="1996 Population Aged One Year and Over Usually Resident in the State"/>
    <s v="-"/>
    <s v="All ages"/>
    <s v="1"/>
    <s v="Male"/>
    <s v="12"/>
    <s v="Wicklow"/>
    <s v="04"/>
    <s v="Usual residence one year previously - Different address, same county"/>
    <s v="1996"/>
    <s v="1996"/>
    <s v="Number"/>
    <n v="1997"/>
  </r>
  <r>
    <s v="A0420"/>
    <s v="1996 Population Aged One Year and Over Usually Resident in the State"/>
    <s v="-"/>
    <s v="All ages"/>
    <s v="1"/>
    <s v="Male"/>
    <s v="12"/>
    <s v="Wicklow"/>
    <s v="05"/>
    <s v="Usual residence one year previously - Different address, other county"/>
    <s v="1996"/>
    <s v="1996"/>
    <s v="Number"/>
    <n v="1121"/>
  </r>
  <r>
    <s v="A0420"/>
    <s v="1996 Population Aged One Year and Over Usually Resident in the State"/>
    <s v="-"/>
    <s v="All ages"/>
    <s v="1"/>
    <s v="Male"/>
    <s v="12"/>
    <s v="Wicklow"/>
    <s v="07"/>
    <s v="Usual residence one year previously - Outside State, birthplace in Ireland (Republic)"/>
    <s v="1996"/>
    <s v="1996"/>
    <s v="Number"/>
    <n v="241"/>
  </r>
  <r>
    <s v="A0420"/>
    <s v="1996 Population Aged One Year and Over Usually Resident in the State"/>
    <s v="-"/>
    <s v="All ages"/>
    <s v="1"/>
    <s v="Male"/>
    <s v="12"/>
    <s v="Wicklow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-"/>
    <s v="All ages"/>
    <s v="1"/>
    <s v="Male"/>
    <s v="13"/>
    <s v="Clare"/>
    <s v="01"/>
    <s v="Usual residence one year previously - All persons"/>
    <s v="1996"/>
    <s v="1996"/>
    <s v="Number"/>
    <n v="46242"/>
  </r>
  <r>
    <s v="A0420"/>
    <s v="1996 Population Aged One Year and Over Usually Resident in the State"/>
    <s v="-"/>
    <s v="All ages"/>
    <s v="1"/>
    <s v="Male"/>
    <s v="13"/>
    <s v="Clare"/>
    <s v="02"/>
    <s v="Usual residence one year previously - Same address"/>
    <s v="1996"/>
    <s v="1996"/>
    <s v="Number"/>
    <n v="43659"/>
  </r>
  <r>
    <s v="A0420"/>
    <s v="1996 Population Aged One Year and Over Usually Resident in the State"/>
    <s v="-"/>
    <s v="All ages"/>
    <s v="1"/>
    <s v="Male"/>
    <s v="13"/>
    <s v="Clare"/>
    <s v="04"/>
    <s v="Usual residence one year previously - Different address, same county"/>
    <s v="1996"/>
    <s v="1996"/>
    <s v="Number"/>
    <n v="1433"/>
  </r>
  <r>
    <s v="A0420"/>
    <s v="1996 Population Aged One Year and Over Usually Resident in the State"/>
    <s v="-"/>
    <s v="All ages"/>
    <s v="1"/>
    <s v="Male"/>
    <s v="13"/>
    <s v="Clare"/>
    <s v="05"/>
    <s v="Usual residence one year previously - Different address, other county"/>
    <s v="1996"/>
    <s v="1996"/>
    <s v="Number"/>
    <n v="620"/>
  </r>
  <r>
    <s v="A0420"/>
    <s v="1996 Population Aged One Year and Over Usually Resident in the State"/>
    <s v="-"/>
    <s v="All ages"/>
    <s v="1"/>
    <s v="Male"/>
    <s v="13"/>
    <s v="Clare"/>
    <s v="07"/>
    <s v="Usual residence one year previously - Outside State, birthplace in Ireland (Republic)"/>
    <s v="1996"/>
    <s v="1996"/>
    <s v="Number"/>
    <n v="226"/>
  </r>
  <r>
    <s v="A0420"/>
    <s v="1996 Population Aged One Year and Over Usually Resident in the State"/>
    <s v="-"/>
    <s v="All ages"/>
    <s v="1"/>
    <s v="Male"/>
    <s v="13"/>
    <s v="Clare"/>
    <s v="08"/>
    <s v="Usual residence one year previously - Outside State, birthplace elsewhere"/>
    <s v="1996"/>
    <s v="1996"/>
    <s v="Number"/>
    <n v="304"/>
  </r>
  <r>
    <s v="A0420"/>
    <s v="1996 Population Aged One Year and Over Usually Resident in the State"/>
    <s v="-"/>
    <s v="All ages"/>
    <s v="1"/>
    <s v="Male"/>
    <s v="141"/>
    <s v="Cork City"/>
    <s v="01"/>
    <s v="Usual residence one year previously - All persons"/>
    <s v="1996"/>
    <s v="1996"/>
    <s v="Number"/>
    <n v="60129"/>
  </r>
  <r>
    <s v="A0420"/>
    <s v="1996 Population Aged One Year and Over Usually Resident in the State"/>
    <s v="-"/>
    <s v="All ages"/>
    <s v="1"/>
    <s v="Male"/>
    <s v="141"/>
    <s v="Cork City"/>
    <s v="02"/>
    <s v="Usual residence one year previously - Same address"/>
    <s v="1996"/>
    <s v="1996"/>
    <s v="Number"/>
    <n v="54436"/>
  </r>
  <r>
    <s v="A0420"/>
    <s v="1996 Population Aged One Year and Over Usually Resident in the State"/>
    <s v="-"/>
    <s v="All ages"/>
    <s v="1"/>
    <s v="Male"/>
    <s v="141"/>
    <s v="Cork City"/>
    <s v="04"/>
    <s v="Usual residence one year previously - Different address, same county"/>
    <s v="1996"/>
    <s v="1996"/>
    <s v="Number"/>
    <n v="2946"/>
  </r>
  <r>
    <s v="A0420"/>
    <s v="1996 Population Aged One Year and Over Usually Resident in the State"/>
    <s v="-"/>
    <s v="All ages"/>
    <s v="1"/>
    <s v="Male"/>
    <s v="141"/>
    <s v="Cork City"/>
    <s v="05"/>
    <s v="Usual residence one year previously - Different address, other county"/>
    <s v="1996"/>
    <s v="1996"/>
    <s v="Number"/>
    <n v="2039"/>
  </r>
  <r>
    <s v="A0420"/>
    <s v="1996 Population Aged One Year and Over Usually Resident in the State"/>
    <s v="-"/>
    <s v="All ages"/>
    <s v="1"/>
    <s v="Male"/>
    <s v="141"/>
    <s v="Cork City"/>
    <s v="07"/>
    <s v="Usual residence one year previously - Outside State, birthplace in Ireland (Republic)"/>
    <s v="1996"/>
    <s v="1996"/>
    <s v="Number"/>
    <n v="292"/>
  </r>
  <r>
    <s v="A0420"/>
    <s v="1996 Population Aged One Year and Over Usually Resident in the State"/>
    <s v="-"/>
    <s v="All ages"/>
    <s v="1"/>
    <s v="Male"/>
    <s v="141"/>
    <s v="Cork City"/>
    <s v="08"/>
    <s v="Usual residence one year previously - Outside State, birthplace elsewhere"/>
    <s v="1996"/>
    <s v="1996"/>
    <s v="Number"/>
    <n v="416"/>
  </r>
  <r>
    <s v="A0420"/>
    <s v="1996 Population Aged One Year and Over Usually Resident in the State"/>
    <s v="-"/>
    <s v="All ages"/>
    <s v="1"/>
    <s v="Male"/>
    <s v="142"/>
    <s v="Cork County"/>
    <s v="01"/>
    <s v="Usual residence one year previously - All persons"/>
    <s v="1996"/>
    <s v="1996"/>
    <s v="Number"/>
    <n v="144701"/>
  </r>
  <r>
    <s v="A0420"/>
    <s v="1996 Population Aged One Year and Over Usually Resident in the State"/>
    <s v="-"/>
    <s v="All ages"/>
    <s v="1"/>
    <s v="Male"/>
    <s v="142"/>
    <s v="Cork County"/>
    <s v="02"/>
    <s v="Usual residence one year previously - Same address"/>
    <s v="1996"/>
    <s v="1996"/>
    <s v="Number"/>
    <n v="136641"/>
  </r>
  <r>
    <s v="A0420"/>
    <s v="1996 Population Aged One Year and Over Usually Resident in the State"/>
    <s v="-"/>
    <s v="All ages"/>
    <s v="1"/>
    <s v="Male"/>
    <s v="142"/>
    <s v="Cork County"/>
    <s v="04"/>
    <s v="Usual residence one year previously - Different address, same county"/>
    <s v="1996"/>
    <s v="1996"/>
    <s v="Number"/>
    <n v="4697"/>
  </r>
  <r>
    <s v="A0420"/>
    <s v="1996 Population Aged One Year and Over Usually Resident in the State"/>
    <s v="-"/>
    <s v="All ages"/>
    <s v="1"/>
    <s v="Male"/>
    <s v="142"/>
    <s v="Cork County"/>
    <s v="05"/>
    <s v="Usual residence one year previously - Different address, other county"/>
    <s v="1996"/>
    <s v="1996"/>
    <s v="Number"/>
    <n v="2172"/>
  </r>
  <r>
    <s v="A0420"/>
    <s v="1996 Population Aged One Year and Over Usually Resident in the State"/>
    <s v="-"/>
    <s v="All ages"/>
    <s v="1"/>
    <s v="Male"/>
    <s v="142"/>
    <s v="Cork County"/>
    <s v="07"/>
    <s v="Usual residence one year previously - Outside State, birthplace in Ireland (Republic)"/>
    <s v="1996"/>
    <s v="1996"/>
    <s v="Number"/>
    <n v="548"/>
  </r>
  <r>
    <s v="A0420"/>
    <s v="1996 Population Aged One Year and Over Usually Resident in the State"/>
    <s v="-"/>
    <s v="All ages"/>
    <s v="1"/>
    <s v="Male"/>
    <s v="142"/>
    <s v="Cork County"/>
    <s v="08"/>
    <s v="Usual residence one year previously - Outside State, birthplace elsewhere"/>
    <s v="1996"/>
    <s v="1996"/>
    <s v="Number"/>
    <n v="643"/>
  </r>
  <r>
    <s v="A0420"/>
    <s v="1996 Population Aged One Year and Over Usually Resident in the State"/>
    <s v="-"/>
    <s v="All ages"/>
    <s v="1"/>
    <s v="Male"/>
    <s v="15"/>
    <s v="Kerry"/>
    <s v="01"/>
    <s v="Usual residence one year previously - All persons"/>
    <s v="1996"/>
    <s v="1996"/>
    <s v="Number"/>
    <n v="61155"/>
  </r>
  <r>
    <s v="A0420"/>
    <s v="1996 Population Aged One Year and Over Usually Resident in the State"/>
    <s v="-"/>
    <s v="All ages"/>
    <s v="1"/>
    <s v="Male"/>
    <s v="15"/>
    <s v="Kerry"/>
    <s v="02"/>
    <s v="Usual residence one year previously - Same address"/>
    <s v="1996"/>
    <s v="1996"/>
    <s v="Number"/>
    <n v="57688"/>
  </r>
  <r>
    <s v="A0420"/>
    <s v="1996 Population Aged One Year and Over Usually Resident in the State"/>
    <s v="-"/>
    <s v="All ages"/>
    <s v="1"/>
    <s v="Male"/>
    <s v="15"/>
    <s v="Kerry"/>
    <s v="04"/>
    <s v="Usual residence one year previously - Different address, same county"/>
    <s v="1996"/>
    <s v="1996"/>
    <s v="Number"/>
    <n v="2127"/>
  </r>
  <r>
    <s v="A0420"/>
    <s v="1996 Population Aged One Year and Over Usually Resident in the State"/>
    <s v="-"/>
    <s v="All ages"/>
    <s v="1"/>
    <s v="Male"/>
    <s v="15"/>
    <s v="Kerry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-"/>
    <s v="All ages"/>
    <s v="1"/>
    <s v="Male"/>
    <s v="15"/>
    <s v="Kerry"/>
    <s v="07"/>
    <s v="Usual residence one year previously - Outside State, birthplace in Ireland (Republic)"/>
    <s v="1996"/>
    <s v="1996"/>
    <s v="Number"/>
    <n v="257"/>
  </r>
  <r>
    <s v="A0420"/>
    <s v="1996 Population Aged One Year and Over Usually Resident in the State"/>
    <s v="-"/>
    <s v="All ages"/>
    <s v="1"/>
    <s v="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1"/>
    <s v="Male"/>
    <s v="161"/>
    <s v="Limerick City"/>
    <s v="01"/>
    <s v="Usual residence one year previously - All persons"/>
    <s v="1996"/>
    <s v="1996"/>
    <s v="Number"/>
    <n v="24616"/>
  </r>
  <r>
    <s v="A0420"/>
    <s v="1996 Population Aged One Year and Over Usually Resident in the State"/>
    <s v="-"/>
    <s v="All ages"/>
    <s v="1"/>
    <s v="Male"/>
    <s v="161"/>
    <s v="Limerick City"/>
    <s v="02"/>
    <s v="Usual residence one year previously - Same address"/>
    <s v="1996"/>
    <s v="1996"/>
    <s v="Number"/>
    <n v="22010"/>
  </r>
  <r>
    <s v="A0420"/>
    <s v="1996 Population Aged One Year and Over Usually Resident in the State"/>
    <s v="-"/>
    <s v="All ages"/>
    <s v="1"/>
    <s v="Male"/>
    <s v="161"/>
    <s v="Limerick City"/>
    <s v="04"/>
    <s v="Usual residence one year previously - Different address, same county"/>
    <s v="1996"/>
    <s v="1996"/>
    <s v="Number"/>
    <n v="1298"/>
  </r>
  <r>
    <s v="A0420"/>
    <s v="1996 Population Aged One Year and Over Usually Resident in the State"/>
    <s v="-"/>
    <s v="All ages"/>
    <s v="1"/>
    <s v="Male"/>
    <s v="161"/>
    <s v="Limerick City"/>
    <s v="05"/>
    <s v="Usual residence one year previously - Different address, other county"/>
    <s v="1996"/>
    <s v="1996"/>
    <s v="Number"/>
    <n v="1058"/>
  </r>
  <r>
    <s v="A0420"/>
    <s v="1996 Population Aged One Year and Over Usually Resident in the State"/>
    <s v="-"/>
    <s v="All ages"/>
    <s v="1"/>
    <s v="Male"/>
    <s v="161"/>
    <s v="Limerick City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-"/>
    <s v="All ages"/>
    <s v="1"/>
    <s v="Male"/>
    <s v="161"/>
    <s v="Limerick Cit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162"/>
    <s v="Limerick County"/>
    <s v="01"/>
    <s v="Usual residence one year previously - All persons"/>
    <s v="1996"/>
    <s v="1996"/>
    <s v="Number"/>
    <n v="56719"/>
  </r>
  <r>
    <s v="A0420"/>
    <s v="1996 Population Aged One Year and Over Usually Resident in the State"/>
    <s v="-"/>
    <s v="All ages"/>
    <s v="1"/>
    <s v="Male"/>
    <s v="162"/>
    <s v="Limerick County"/>
    <s v="02"/>
    <s v="Usual residence one year previously - Same address"/>
    <s v="1996"/>
    <s v="1996"/>
    <s v="Number"/>
    <n v="52205"/>
  </r>
  <r>
    <s v="A0420"/>
    <s v="1996 Population Aged One Year and Over Usually Resident in the State"/>
    <s v="-"/>
    <s v="All ages"/>
    <s v="1"/>
    <s v="Male"/>
    <s v="162"/>
    <s v="Limerick County"/>
    <s v="04"/>
    <s v="Usual residence one year previously - Different address, same county"/>
    <s v="1996"/>
    <s v="1996"/>
    <s v="Number"/>
    <n v="1897"/>
  </r>
  <r>
    <s v="A0420"/>
    <s v="1996 Population Aged One Year and Over Usually Resident in the State"/>
    <s v="-"/>
    <s v="All ages"/>
    <s v="1"/>
    <s v="Male"/>
    <s v="162"/>
    <s v="Limerick County"/>
    <s v="05"/>
    <s v="Usual residence one year previously - Different address, other county"/>
    <s v="1996"/>
    <s v="1996"/>
    <s v="Number"/>
    <n v="2030"/>
  </r>
  <r>
    <s v="A0420"/>
    <s v="1996 Population Aged One Year and Over Usually Resident in the State"/>
    <s v="-"/>
    <s v="All ages"/>
    <s v="1"/>
    <s v="Male"/>
    <s v="162"/>
    <s v="Limerick County"/>
    <s v="07"/>
    <s v="Usual residence one year previously - Outside State, birthplace in Ireland (Republic)"/>
    <s v="1996"/>
    <s v="1996"/>
    <s v="Number"/>
    <n v="262"/>
  </r>
  <r>
    <s v="A0420"/>
    <s v="1996 Population Aged One Year and Over Usually Resident in the State"/>
    <s v="-"/>
    <s v="All ages"/>
    <s v="1"/>
    <s v="Male"/>
    <s v="162"/>
    <s v="Limerick County"/>
    <s v="08"/>
    <s v="Usual residence one year previously - Outside State, birthplace elsewhere"/>
    <s v="1996"/>
    <s v="1996"/>
    <s v="Number"/>
    <n v="325"/>
  </r>
  <r>
    <s v="A0420"/>
    <s v="1996 Population Aged One Year and Over Usually Resident in the State"/>
    <s v="-"/>
    <s v="All ages"/>
    <s v="1"/>
    <s v="Male"/>
    <s v="171"/>
    <s v="North Tipperary"/>
    <s v="01"/>
    <s v="Usual residence one year previously - All persons"/>
    <s v="1996"/>
    <s v="1996"/>
    <s v="Number"/>
    <n v="28861"/>
  </r>
  <r>
    <s v="A0420"/>
    <s v="1996 Population Aged One Year and Over Usually Resident in the State"/>
    <s v="-"/>
    <s v="All ages"/>
    <s v="1"/>
    <s v="Male"/>
    <s v="171"/>
    <s v="North Tipperary"/>
    <s v="02"/>
    <s v="Usual residence one year previously - Same address"/>
    <s v="1996"/>
    <s v="1996"/>
    <s v="Number"/>
    <n v="27313"/>
  </r>
  <r>
    <s v="A0420"/>
    <s v="1996 Population Aged One Year and Over Usually Resident in the State"/>
    <s v="-"/>
    <s v="All ages"/>
    <s v="1"/>
    <s v="Male"/>
    <s v="171"/>
    <s v="North Tipperary"/>
    <s v="04"/>
    <s v="Usual residence one year previously - Different address, same county"/>
    <s v="1996"/>
    <s v="1996"/>
    <s v="Number"/>
    <n v="879"/>
  </r>
  <r>
    <s v="A0420"/>
    <s v="1996 Population Aged One Year and Over Usually Resident in the State"/>
    <s v="-"/>
    <s v="All ages"/>
    <s v="1"/>
    <s v="Male"/>
    <s v="171"/>
    <s v="North Tipperar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-"/>
    <s v="All ages"/>
    <s v="1"/>
    <s v="Male"/>
    <s v="171"/>
    <s v="North Tipperar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1"/>
    <s v="Male"/>
    <s v="171"/>
    <s v="North Tipperary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-"/>
    <s v="All ages"/>
    <s v="1"/>
    <s v="Male"/>
    <s v="172"/>
    <s v="South Tipperary"/>
    <s v="01"/>
    <s v="Usual residence one year previously - All persons"/>
    <s v="1996"/>
    <s v="1996"/>
    <s v="Number"/>
    <n v="37426"/>
  </r>
  <r>
    <s v="A0420"/>
    <s v="1996 Population Aged One Year and Over Usually Resident in the State"/>
    <s v="-"/>
    <s v="All ages"/>
    <s v="1"/>
    <s v="Male"/>
    <s v="172"/>
    <s v="South Tipperary"/>
    <s v="02"/>
    <s v="Usual residence one year previously - Same address"/>
    <s v="1996"/>
    <s v="1996"/>
    <s v="Number"/>
    <n v="35189"/>
  </r>
  <r>
    <s v="A0420"/>
    <s v="1996 Population Aged One Year and Over Usually Resident in the State"/>
    <s v="-"/>
    <s v="All ages"/>
    <s v="1"/>
    <s v="Male"/>
    <s v="172"/>
    <s v="South Tipperary"/>
    <s v="04"/>
    <s v="Usual residence one year previously - Different address, same county"/>
    <s v="1996"/>
    <s v="1996"/>
    <s v="Number"/>
    <n v="1291"/>
  </r>
  <r>
    <s v="A0420"/>
    <s v="1996 Population Aged One Year and Over Usually Resident in the State"/>
    <s v="-"/>
    <s v="All ages"/>
    <s v="1"/>
    <s v="Male"/>
    <s v="172"/>
    <s v="South Tipperary"/>
    <s v="05"/>
    <s v="Usual residence one year previously - Different address, other county"/>
    <s v="1996"/>
    <s v="1996"/>
    <s v="Number"/>
    <n v="621"/>
  </r>
  <r>
    <s v="A0420"/>
    <s v="1996 Population Aged One Year and Over Usually Resident in the State"/>
    <s v="-"/>
    <s v="All ages"/>
    <s v="1"/>
    <s v="Male"/>
    <s v="172"/>
    <s v="South Tipperar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-"/>
    <s v="All ages"/>
    <s v="1"/>
    <s v="Male"/>
    <s v="172"/>
    <s v="South Tipperary"/>
    <s v="08"/>
    <s v="Usual residence one year previously - Outside State, birthplace elsewhere"/>
    <s v="1996"/>
    <s v="1996"/>
    <s v="Number"/>
    <n v="160"/>
  </r>
  <r>
    <s v="A0420"/>
    <s v="1996 Population Aged One Year and Over Usually Resident in the State"/>
    <s v="-"/>
    <s v="All ages"/>
    <s v="1"/>
    <s v="Male"/>
    <s v="181"/>
    <s v="Waterford City"/>
    <s v="01"/>
    <s v="Usual residence one year previously - All persons"/>
    <s v="1996"/>
    <s v="1996"/>
    <s v="Number"/>
    <n v="20260"/>
  </r>
  <r>
    <s v="A0420"/>
    <s v="1996 Population Aged One Year and Over Usually Resident in the State"/>
    <s v="-"/>
    <s v="All ages"/>
    <s v="1"/>
    <s v="Male"/>
    <s v="181"/>
    <s v="Waterford City"/>
    <s v="02"/>
    <s v="Usual residence one year previously - Same address"/>
    <s v="1996"/>
    <s v="1996"/>
    <s v="Number"/>
    <n v="18132"/>
  </r>
  <r>
    <s v="A0420"/>
    <s v="1996 Population Aged One Year and Over Usually Resident in the State"/>
    <s v="-"/>
    <s v="All ages"/>
    <s v="1"/>
    <s v="Male"/>
    <s v="181"/>
    <s v="Waterford City"/>
    <s v="04"/>
    <s v="Usual residence one year previously - Different address, same county"/>
    <s v="1996"/>
    <s v="1996"/>
    <s v="Number"/>
    <n v="1120"/>
  </r>
  <r>
    <s v="A0420"/>
    <s v="1996 Population Aged One Year and Over Usually Resident in the State"/>
    <s v="-"/>
    <s v="All ages"/>
    <s v="1"/>
    <s v="Male"/>
    <s v="181"/>
    <s v="Waterford City"/>
    <s v="05"/>
    <s v="Usual residence one year previously - Different address, other county"/>
    <s v="1996"/>
    <s v="1996"/>
    <s v="Number"/>
    <n v="816"/>
  </r>
  <r>
    <s v="A0420"/>
    <s v="1996 Population Aged One Year and Over Usually Resident in the State"/>
    <s v="-"/>
    <s v="All ages"/>
    <s v="1"/>
    <s v="Male"/>
    <s v="181"/>
    <s v="Waterford City"/>
    <s v="07"/>
    <s v="Usual residence one year previously - Outside State, birthplace in Ireland (Republic)"/>
    <s v="1996"/>
    <s v="1996"/>
    <s v="Number"/>
    <n v="88"/>
  </r>
  <r>
    <s v="A0420"/>
    <s v="1996 Population Aged One Year and Over Usually Resident in the State"/>
    <s v="-"/>
    <s v="All ages"/>
    <s v="1"/>
    <s v="Male"/>
    <s v="181"/>
    <s v="Waterford City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-"/>
    <s v="All ages"/>
    <s v="1"/>
    <s v="Male"/>
    <s v="182"/>
    <s v="Waterford County"/>
    <s v="01"/>
    <s v="Usual residence one year previously - All persons"/>
    <s v="1996"/>
    <s v="1996"/>
    <s v="Number"/>
    <n v="25708"/>
  </r>
  <r>
    <s v="A0420"/>
    <s v="1996 Population Aged One Year and Over Usually Resident in the State"/>
    <s v="-"/>
    <s v="All ages"/>
    <s v="1"/>
    <s v="Male"/>
    <s v="182"/>
    <s v="Waterford County"/>
    <s v="02"/>
    <s v="Usual residence one year previously - Same address"/>
    <s v="1996"/>
    <s v="1996"/>
    <s v="Number"/>
    <n v="24391"/>
  </r>
  <r>
    <s v="A0420"/>
    <s v="1996 Population Aged One Year and Over Usually Resident in the State"/>
    <s v="-"/>
    <s v="All ages"/>
    <s v="1"/>
    <s v="Male"/>
    <s v="182"/>
    <s v="Waterford County"/>
    <s v="04"/>
    <s v="Usual residence one year previously - Different address, same county"/>
    <s v="1996"/>
    <s v="1996"/>
    <s v="Number"/>
    <n v="659"/>
  </r>
  <r>
    <s v="A0420"/>
    <s v="1996 Population Aged One Year and Over Usually Resident in the State"/>
    <s v="-"/>
    <s v="All ages"/>
    <s v="1"/>
    <s v="Male"/>
    <s v="182"/>
    <s v="Waterford County"/>
    <s v="05"/>
    <s v="Usual residence one year previously - Different address, other county"/>
    <s v="1996"/>
    <s v="1996"/>
    <s v="Number"/>
    <n v="454"/>
  </r>
  <r>
    <s v="A0420"/>
    <s v="1996 Population Aged One Year and Over Usually Resident in the State"/>
    <s v="-"/>
    <s v="All ages"/>
    <s v="1"/>
    <s v="Male"/>
    <s v="182"/>
    <s v="Waterford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-"/>
    <s v="All ages"/>
    <s v="1"/>
    <s v="Male"/>
    <s v="182"/>
    <s v="Waterford County"/>
    <s v="08"/>
    <s v="Usual residence one year previously - Outside State, birthplace elsewhere"/>
    <s v="1996"/>
    <s v="1996"/>
    <s v="Number"/>
    <n v="105"/>
  </r>
  <r>
    <s v="A0420"/>
    <s v="1996 Population Aged One Year and Over Usually Resident in the State"/>
    <s v="-"/>
    <s v="All ages"/>
    <s v="1"/>
    <s v="Male"/>
    <s v="191"/>
    <s v="Galway City"/>
    <s v="01"/>
    <s v="Usual residence one year previously - All persons"/>
    <s v="1996"/>
    <s v="1996"/>
    <s v="Number"/>
    <n v="25922"/>
  </r>
  <r>
    <s v="A0420"/>
    <s v="1996 Population Aged One Year and Over Usually Resident in the State"/>
    <s v="-"/>
    <s v="All ages"/>
    <s v="1"/>
    <s v="Male"/>
    <s v="191"/>
    <s v="Galway City"/>
    <s v="02"/>
    <s v="Usual residence one year previously - Same address"/>
    <s v="1996"/>
    <s v="1996"/>
    <s v="Number"/>
    <n v="21388"/>
  </r>
  <r>
    <s v="A0420"/>
    <s v="1996 Population Aged One Year and Over Usually Resident in the State"/>
    <s v="-"/>
    <s v="All ages"/>
    <s v="1"/>
    <s v="Male"/>
    <s v="191"/>
    <s v="Galway City"/>
    <s v="04"/>
    <s v="Usual residence one year previously - Different address, same county"/>
    <s v="1996"/>
    <s v="1996"/>
    <s v="Number"/>
    <n v="2126"/>
  </r>
  <r>
    <s v="A0420"/>
    <s v="1996 Population Aged One Year and Over Usually Resident in the State"/>
    <s v="-"/>
    <s v="All ages"/>
    <s v="1"/>
    <s v="Male"/>
    <s v="191"/>
    <s v="Galway City"/>
    <s v="05"/>
    <s v="Usual residence one year previously - Different address, other county"/>
    <s v="1996"/>
    <s v="1996"/>
    <s v="Number"/>
    <n v="1753"/>
  </r>
  <r>
    <s v="A0420"/>
    <s v="1996 Population Aged One Year and Over Usually Resident in the State"/>
    <s v="-"/>
    <s v="All ages"/>
    <s v="1"/>
    <s v="Male"/>
    <s v="191"/>
    <s v="Galway City"/>
    <s v="07"/>
    <s v="Usual residence one year previously - Outside State, birthplace in Ireland (Republic)"/>
    <s v="1996"/>
    <s v="1996"/>
    <s v="Number"/>
    <n v="237"/>
  </r>
  <r>
    <s v="A0420"/>
    <s v="1996 Population Aged One Year and Over Usually Resident in the State"/>
    <s v="-"/>
    <s v="All ages"/>
    <s v="1"/>
    <s v="Male"/>
    <s v="191"/>
    <s v="Galway City"/>
    <s v="08"/>
    <s v="Usual residence one year previously - Outside State, birthplace elsewhere"/>
    <s v="1996"/>
    <s v="1996"/>
    <s v="Number"/>
    <n v="418"/>
  </r>
  <r>
    <s v="A0420"/>
    <s v="1996 Population Aged One Year and Over Usually Resident in the State"/>
    <s v="-"/>
    <s v="All ages"/>
    <s v="1"/>
    <s v="Male"/>
    <s v="192"/>
    <s v="Galway County"/>
    <s v="01"/>
    <s v="Usual residence one year previously - All persons"/>
    <s v="1996"/>
    <s v="1996"/>
    <s v="Number"/>
    <n v="65754"/>
  </r>
  <r>
    <s v="A0420"/>
    <s v="1996 Population Aged One Year and Over Usually Resident in the State"/>
    <s v="-"/>
    <s v="All ages"/>
    <s v="1"/>
    <s v="Male"/>
    <s v="192"/>
    <s v="Galway County"/>
    <s v="02"/>
    <s v="Usual residence one year previously - Same address"/>
    <s v="1996"/>
    <s v="1996"/>
    <s v="Number"/>
    <n v="62960"/>
  </r>
  <r>
    <s v="A0420"/>
    <s v="1996 Population Aged One Year and Over Usually Resident in the State"/>
    <s v="-"/>
    <s v="All ages"/>
    <s v="1"/>
    <s v="Male"/>
    <s v="192"/>
    <s v="Galway County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-"/>
    <s v="All ages"/>
    <s v="1"/>
    <s v="Male"/>
    <s v="192"/>
    <s v="Galway County"/>
    <s v="05"/>
    <s v="Usual residence one year previously - Different address, other county"/>
    <s v="1996"/>
    <s v="1996"/>
    <s v="Number"/>
    <n v="936"/>
  </r>
  <r>
    <s v="A0420"/>
    <s v="1996 Population Aged One Year and Over Usually Resident in the State"/>
    <s v="-"/>
    <s v="All ages"/>
    <s v="1"/>
    <s v="Male"/>
    <s v="192"/>
    <s v="Galway County"/>
    <s v="07"/>
    <s v="Usual residence one year previously - Outside State, birthplace in Ireland (Republic)"/>
    <s v="1996"/>
    <s v="1996"/>
    <s v="Number"/>
    <n v="302"/>
  </r>
  <r>
    <s v="A0420"/>
    <s v="1996 Population Aged One Year and Over Usually Resident in the State"/>
    <s v="-"/>
    <s v="All ages"/>
    <s v="1"/>
    <s v="Male"/>
    <s v="192"/>
    <s v="Galway County"/>
    <s v="08"/>
    <s v="Usual residence one year previously - Outside State, birthplace elsewhere"/>
    <s v="1996"/>
    <s v="1996"/>
    <s v="Number"/>
    <n v="286"/>
  </r>
  <r>
    <s v="A0420"/>
    <s v="1996 Population Aged One Year and Over Usually Resident in the State"/>
    <s v="-"/>
    <s v="All ages"/>
    <s v="1"/>
    <s v="Male"/>
    <s v="20"/>
    <s v="Leitrim"/>
    <s v="01"/>
    <s v="Usual residence one year previously - All persons"/>
    <s v="1996"/>
    <s v="1996"/>
    <s v="Number"/>
    <n v="12686"/>
  </r>
  <r>
    <s v="A0420"/>
    <s v="1996 Population Aged One Year and Over Usually Resident in the State"/>
    <s v="-"/>
    <s v="All ages"/>
    <s v="1"/>
    <s v="Male"/>
    <s v="20"/>
    <s v="Leitrim"/>
    <s v="02"/>
    <s v="Usual residence one year previously - Same address"/>
    <s v="1996"/>
    <s v="1996"/>
    <s v="Number"/>
    <n v="12214"/>
  </r>
  <r>
    <s v="A0420"/>
    <s v="1996 Population Aged One Year and Over Usually Resident in the State"/>
    <s v="-"/>
    <s v="All ages"/>
    <s v="1"/>
    <s v="Male"/>
    <s v="20"/>
    <s v="Leitrim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-"/>
    <s v="All ages"/>
    <s v="1"/>
    <s v="Male"/>
    <s v="20"/>
    <s v="Leitrim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-"/>
    <s v="All ages"/>
    <s v="1"/>
    <s v="Male"/>
    <s v="20"/>
    <s v="Leitrim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-"/>
    <s v="All ages"/>
    <s v="1"/>
    <s v="Male"/>
    <s v="20"/>
    <s v="Leitrim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-"/>
    <s v="All ages"/>
    <s v="1"/>
    <s v="Male"/>
    <s v="21"/>
    <s v="Mayo"/>
    <s v="01"/>
    <s v="Usual residence one year previously - All persons"/>
    <s v="1996"/>
    <s v="1996"/>
    <s v="Number"/>
    <n v="55001"/>
  </r>
  <r>
    <s v="A0420"/>
    <s v="1996 Population Aged One Year and Over Usually Resident in the State"/>
    <s v="-"/>
    <s v="All ages"/>
    <s v="1"/>
    <s v="Male"/>
    <s v="21"/>
    <s v="Mayo"/>
    <s v="02"/>
    <s v="Usual residence one year previously - Same address"/>
    <s v="1996"/>
    <s v="1996"/>
    <s v="Number"/>
    <n v="52499"/>
  </r>
  <r>
    <s v="A0420"/>
    <s v="1996 Population Aged One Year and Over Usually Resident in the State"/>
    <s v="-"/>
    <s v="All ages"/>
    <s v="1"/>
    <s v="Male"/>
    <s v="21"/>
    <s v="Mayo"/>
    <s v="04"/>
    <s v="Usual residence one year previously - Different address, same county"/>
    <s v="1996"/>
    <s v="1996"/>
    <s v="Number"/>
    <n v="1441"/>
  </r>
  <r>
    <s v="A0420"/>
    <s v="1996 Population Aged One Year and Over Usually Resident in the State"/>
    <s v="-"/>
    <s v="All ages"/>
    <s v="1"/>
    <s v="Male"/>
    <s v="21"/>
    <s v="Mayo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-"/>
    <s v="All ages"/>
    <s v="1"/>
    <s v="Male"/>
    <s v="21"/>
    <s v="Mayo"/>
    <s v="07"/>
    <s v="Usual residence one year previously - Outside State, birthplace in Ireland (Republic)"/>
    <s v="1996"/>
    <s v="1996"/>
    <s v="Number"/>
    <n v="261"/>
  </r>
  <r>
    <s v="A0420"/>
    <s v="1996 Population Aged One Year and Over Usually Resident in the State"/>
    <s v="-"/>
    <s v="All ages"/>
    <s v="1"/>
    <s v="Male"/>
    <s v="21"/>
    <s v="Mayo"/>
    <s v="08"/>
    <s v="Usual residence one year previously - Outside State, birthplace elsewhere"/>
    <s v="1996"/>
    <s v="1996"/>
    <s v="Number"/>
    <n v="288"/>
  </r>
  <r>
    <s v="A0420"/>
    <s v="1996 Population Aged One Year and Over Usually Resident in the State"/>
    <s v="-"/>
    <s v="All ages"/>
    <s v="1"/>
    <s v="Male"/>
    <s v="22"/>
    <s v="Roscommon"/>
    <s v="01"/>
    <s v="Usual residence one year previously - All persons"/>
    <s v="1996"/>
    <s v="1996"/>
    <s v="Number"/>
    <n v="26067"/>
  </r>
  <r>
    <s v="A0420"/>
    <s v="1996 Population Aged One Year and Over Usually Resident in the State"/>
    <s v="-"/>
    <s v="All ages"/>
    <s v="1"/>
    <s v="Male"/>
    <s v="22"/>
    <s v="Roscommon"/>
    <s v="02"/>
    <s v="Usual residence one year previously - Same address"/>
    <s v="1996"/>
    <s v="1996"/>
    <s v="Number"/>
    <n v="25048"/>
  </r>
  <r>
    <s v="A0420"/>
    <s v="1996 Population Aged One Year and Over Usually Resident in the State"/>
    <s v="-"/>
    <s v="All ages"/>
    <s v="1"/>
    <s v="Male"/>
    <s v="22"/>
    <s v="Roscommon"/>
    <s v="04"/>
    <s v="Usual residence one year previously - Different address, same county"/>
    <s v="1996"/>
    <s v="1996"/>
    <s v="Number"/>
    <n v="460"/>
  </r>
  <r>
    <s v="A0420"/>
    <s v="1996 Population Aged One Year and Over Usually Resident in the State"/>
    <s v="-"/>
    <s v="All ages"/>
    <s v="1"/>
    <s v="Male"/>
    <s v="22"/>
    <s v="Roscommon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-"/>
    <s v="All ages"/>
    <s v="1"/>
    <s v="Male"/>
    <s v="22"/>
    <s v="Roscommon"/>
    <s v="07"/>
    <s v="Usual residence one year previously - Outside State, birthplace in Ireland (Republic)"/>
    <s v="1996"/>
    <s v="1996"/>
    <s v="Number"/>
    <n v="111"/>
  </r>
  <r>
    <s v="A0420"/>
    <s v="1996 Population Aged One Year and Over Usually Resident in the State"/>
    <s v="-"/>
    <s v="All ages"/>
    <s v="1"/>
    <s v="Male"/>
    <s v="22"/>
    <s v="Roscommon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23"/>
    <s v="Sligo"/>
    <s v="01"/>
    <s v="Usual residence one year previously - All persons"/>
    <s v="1996"/>
    <s v="1996"/>
    <s v="Number"/>
    <n v="26978"/>
  </r>
  <r>
    <s v="A0420"/>
    <s v="1996 Population Aged One Year and Over Usually Resident in the State"/>
    <s v="-"/>
    <s v="All ages"/>
    <s v="1"/>
    <s v="Male"/>
    <s v="23"/>
    <s v="Sligo"/>
    <s v="02"/>
    <s v="Usual residence one year previously - Same address"/>
    <s v="1996"/>
    <s v="1996"/>
    <s v="Number"/>
    <n v="25187"/>
  </r>
  <r>
    <s v="A0420"/>
    <s v="1996 Population Aged One Year and Over Usually Resident in the State"/>
    <s v="-"/>
    <s v="All ages"/>
    <s v="1"/>
    <s v="Male"/>
    <s v="23"/>
    <s v="Sligo"/>
    <s v="04"/>
    <s v="Usual residence one year previously - Different address, same county"/>
    <s v="1996"/>
    <s v="1996"/>
    <s v="Number"/>
    <n v="979"/>
  </r>
  <r>
    <s v="A0420"/>
    <s v="1996 Population Aged One Year and Over Usually Resident in the State"/>
    <s v="-"/>
    <s v="All ages"/>
    <s v="1"/>
    <s v="Male"/>
    <s v="23"/>
    <s v="Sligo"/>
    <s v="05"/>
    <s v="Usual residence one year previously - Different address, other county"/>
    <s v="1996"/>
    <s v="1996"/>
    <s v="Number"/>
    <n v="508"/>
  </r>
  <r>
    <s v="A0420"/>
    <s v="1996 Population Aged One Year and Over Usually Resident in the State"/>
    <s v="-"/>
    <s v="All ages"/>
    <s v="1"/>
    <s v="Male"/>
    <s v="23"/>
    <s v="Sligo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23"/>
    <s v="Sligo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-"/>
    <s v="All ages"/>
    <s v="1"/>
    <s v="Male"/>
    <s v="24"/>
    <s v="Cavan"/>
    <s v="01"/>
    <s v="Usual residence one year previously - All persons"/>
    <s v="1996"/>
    <s v="1996"/>
    <s v="Number"/>
    <n v="26597"/>
  </r>
  <r>
    <s v="A0420"/>
    <s v="1996 Population Aged One Year and Over Usually Resident in the State"/>
    <s v="-"/>
    <s v="All ages"/>
    <s v="1"/>
    <s v="Male"/>
    <s v="24"/>
    <s v="Cavan"/>
    <s v="02"/>
    <s v="Usual residence one year previously - Same address"/>
    <s v="1996"/>
    <s v="1996"/>
    <s v="Number"/>
    <n v="25647"/>
  </r>
  <r>
    <s v="A0420"/>
    <s v="1996 Population Aged One Year and Over Usually Resident in the State"/>
    <s v="-"/>
    <s v="All ages"/>
    <s v="1"/>
    <s v="Male"/>
    <s v="24"/>
    <s v="Cavan"/>
    <s v="04"/>
    <s v="Usual residence one year previously - Different address, same county"/>
    <s v="1996"/>
    <s v="1996"/>
    <s v="Number"/>
    <n v="531"/>
  </r>
  <r>
    <s v="A0420"/>
    <s v="1996 Population Aged One Year and Over Usually Resident in the State"/>
    <s v="-"/>
    <s v="All ages"/>
    <s v="1"/>
    <s v="Male"/>
    <s v="24"/>
    <s v="Cavan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-"/>
    <s v="All ages"/>
    <s v="1"/>
    <s v="Male"/>
    <s v="24"/>
    <s v="Cava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-"/>
    <s v="All ages"/>
    <s v="1"/>
    <s v="Male"/>
    <s v="24"/>
    <s v="Cavan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-"/>
    <s v="All ages"/>
    <s v="1"/>
    <s v="Male"/>
    <s v="25"/>
    <s v="Donegal"/>
    <s v="01"/>
    <s v="Usual residence one year previously - All persons"/>
    <s v="1996"/>
    <s v="1996"/>
    <s v="Number"/>
    <n v="63917"/>
  </r>
  <r>
    <s v="A0420"/>
    <s v="1996 Population Aged One Year and Over Usually Resident in the State"/>
    <s v="-"/>
    <s v="All ages"/>
    <s v="1"/>
    <s v="Male"/>
    <s v="25"/>
    <s v="Donegal"/>
    <s v="02"/>
    <s v="Usual residence one year previously - Same address"/>
    <s v="1996"/>
    <s v="1996"/>
    <s v="Number"/>
    <n v="60817"/>
  </r>
  <r>
    <s v="A0420"/>
    <s v="1996 Population Aged One Year and Over Usually Resident in the State"/>
    <s v="-"/>
    <s v="All ages"/>
    <s v="1"/>
    <s v="Male"/>
    <s v="25"/>
    <s v="Donegal"/>
    <s v="04"/>
    <s v="Usual residence one year previously - Different address, same county"/>
    <s v="1996"/>
    <s v="1996"/>
    <s v="Number"/>
    <n v="1950"/>
  </r>
  <r>
    <s v="A0420"/>
    <s v="1996 Population Aged One Year and Over Usually Resident in the State"/>
    <s v="-"/>
    <s v="All ages"/>
    <s v="1"/>
    <s v="Male"/>
    <s v="25"/>
    <s v="Donegal"/>
    <s v="05"/>
    <s v="Usual residence one year previously - Different address, other county"/>
    <s v="1996"/>
    <s v="1996"/>
    <s v="Number"/>
    <n v="450"/>
  </r>
  <r>
    <s v="A0420"/>
    <s v="1996 Population Aged One Year and Over Usually Resident in the State"/>
    <s v="-"/>
    <s v="All ages"/>
    <s v="1"/>
    <s v="Male"/>
    <s v="25"/>
    <s v="Donegal"/>
    <s v="07"/>
    <s v="Usual residence one year previously - Outside State, birthplace in Ireland (Republic)"/>
    <s v="1996"/>
    <s v="1996"/>
    <s v="Number"/>
    <n v="299"/>
  </r>
  <r>
    <s v="A0420"/>
    <s v="1996 Population Aged One Year and Over Usually Resident in the State"/>
    <s v="-"/>
    <s v="All ages"/>
    <s v="1"/>
    <s v="Male"/>
    <s v="25"/>
    <s v="Donegal"/>
    <s v="08"/>
    <s v="Usual residence one year previously - Outside State, birthplace elsewhere"/>
    <s v="1996"/>
    <s v="1996"/>
    <s v="Number"/>
    <n v="401"/>
  </r>
  <r>
    <s v="A0420"/>
    <s v="1996 Population Aged One Year and Over Usually Resident in the State"/>
    <s v="-"/>
    <s v="All ages"/>
    <s v="1"/>
    <s v="Male"/>
    <s v="26"/>
    <s v="Monaghan"/>
    <s v="01"/>
    <s v="Usual residence one year previously - All persons"/>
    <s v="1996"/>
    <s v="1996"/>
    <s v="Number"/>
    <n v="25619"/>
  </r>
  <r>
    <s v="A0420"/>
    <s v="1996 Population Aged One Year and Over Usually Resident in the State"/>
    <s v="-"/>
    <s v="All ages"/>
    <s v="1"/>
    <s v="Male"/>
    <s v="26"/>
    <s v="Monaghan"/>
    <s v="02"/>
    <s v="Usual residence one year previously - Same address"/>
    <s v="1996"/>
    <s v="1996"/>
    <s v="Number"/>
    <n v="24637"/>
  </r>
  <r>
    <s v="A0420"/>
    <s v="1996 Population Aged One Year and Over Usually Resident in the State"/>
    <s v="-"/>
    <s v="All ages"/>
    <s v="1"/>
    <s v="Male"/>
    <s v="26"/>
    <s v="Monaghan"/>
    <s v="04"/>
    <s v="Usual residence one year previously - Different address, same county"/>
    <s v="1996"/>
    <s v="1996"/>
    <s v="Number"/>
    <n v="629"/>
  </r>
  <r>
    <s v="A0420"/>
    <s v="1996 Population Aged One Year and Over Usually Resident in the State"/>
    <s v="-"/>
    <s v="All ages"/>
    <s v="1"/>
    <s v="Male"/>
    <s v="26"/>
    <s v="Monaghan"/>
    <s v="05"/>
    <s v="Usual residence one year previously - Different address, other county"/>
    <s v="1996"/>
    <s v="1996"/>
    <s v="Number"/>
    <n v="193"/>
  </r>
  <r>
    <s v="A0420"/>
    <s v="1996 Population Aged One Year and Over Usually Resident in the State"/>
    <s v="-"/>
    <s v="All ages"/>
    <s v="1"/>
    <s v="Male"/>
    <s v="26"/>
    <s v="Monagha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1"/>
    <s v="Male"/>
    <s v="26"/>
    <s v="Monaghan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-"/>
    <s v="All ages"/>
    <s v="2"/>
    <s v="Female"/>
    <s v="-"/>
    <s v="State"/>
    <s v="01"/>
    <s v="Usual residence one year previously - All persons"/>
    <s v="1996"/>
    <s v="1996"/>
    <s v="Number"/>
    <n v="1787564"/>
  </r>
  <r>
    <s v="A0420"/>
    <s v="1996 Population Aged One Year and Over Usually Resident in the State"/>
    <s v="-"/>
    <s v="All ages"/>
    <s v="2"/>
    <s v="Female"/>
    <s v="-"/>
    <s v="State"/>
    <s v="02"/>
    <s v="Usual residence one year previously - Same address"/>
    <s v="1996"/>
    <s v="1996"/>
    <s v="Number"/>
    <n v="1647225"/>
  </r>
  <r>
    <s v="A0420"/>
    <s v="1996 Population Aged One Year and Over Usually Resident in the State"/>
    <s v="-"/>
    <s v="All ages"/>
    <s v="2"/>
    <s v="Female"/>
    <s v="-"/>
    <s v="State"/>
    <s v="04"/>
    <s v="Usual residence one year previously - Different address, same county"/>
    <s v="1996"/>
    <s v="1996"/>
    <s v="Number"/>
    <n v="74378"/>
  </r>
  <r>
    <s v="A0420"/>
    <s v="1996 Population Aged One Year and Over Usually Resident in the State"/>
    <s v="-"/>
    <s v="All ages"/>
    <s v="2"/>
    <s v="Female"/>
    <s v="-"/>
    <s v="State"/>
    <s v="05"/>
    <s v="Usual residence one year previously - Different address, other county"/>
    <s v="1996"/>
    <s v="1996"/>
    <s v="Number"/>
    <n v="44632"/>
  </r>
  <r>
    <s v="A0420"/>
    <s v="1996 Population Aged One Year and Over Usually Resident in the State"/>
    <s v="-"/>
    <s v="All ages"/>
    <s v="2"/>
    <s v="Female"/>
    <s v="-"/>
    <s v="State"/>
    <s v="07"/>
    <s v="Usual residence one year previously - Outside State, birthplace in Ireland (Republic)"/>
    <s v="1996"/>
    <s v="1996"/>
    <s v="Number"/>
    <n v="9781"/>
  </r>
  <r>
    <s v="A0420"/>
    <s v="1996 Population Aged One Year and Over Usually Resident in the State"/>
    <s v="-"/>
    <s v="All ages"/>
    <s v="2"/>
    <s v="Female"/>
    <s v="-"/>
    <s v="State"/>
    <s v="08"/>
    <s v="Usual residence one year previously - Outside State, birthplace elsewhere"/>
    <s v="1996"/>
    <s v="1996"/>
    <s v="Number"/>
    <n v="11548"/>
  </r>
  <r>
    <s v="A0420"/>
    <s v="1996 Population Aged One Year and Over Usually Resident in the State"/>
    <s v="-"/>
    <s v="All ages"/>
    <s v="2"/>
    <s v="Female"/>
    <s v="01"/>
    <s v="Carlow"/>
    <s v="01"/>
    <s v="Usual residence one year previously - All persons"/>
    <s v="1996"/>
    <s v="1996"/>
    <s v="Number"/>
    <n v="20279"/>
  </r>
  <r>
    <s v="A0420"/>
    <s v="1996 Population Aged One Year and Over Usually Resident in the State"/>
    <s v="-"/>
    <s v="All ages"/>
    <s v="2"/>
    <s v="Female"/>
    <s v="01"/>
    <s v="Carlow"/>
    <s v="02"/>
    <s v="Usual residence one year previously - Same address"/>
    <s v="1996"/>
    <s v="1996"/>
    <s v="Number"/>
    <n v="18713"/>
  </r>
  <r>
    <s v="A0420"/>
    <s v="1996 Population Aged One Year and Over Usually Resident in the State"/>
    <s v="-"/>
    <s v="All ages"/>
    <s v="2"/>
    <s v="Female"/>
    <s v="01"/>
    <s v="Carlow"/>
    <s v="04"/>
    <s v="Usual residence one year previously - Different address, same county"/>
    <s v="1996"/>
    <s v="1996"/>
    <s v="Number"/>
    <n v="898"/>
  </r>
  <r>
    <s v="A0420"/>
    <s v="1996 Population Aged One Year and Over Usually Resident in the State"/>
    <s v="-"/>
    <s v="All ages"/>
    <s v="2"/>
    <s v="Female"/>
    <s v="01"/>
    <s v="Carlow"/>
    <s v="05"/>
    <s v="Usual residence one year previously - Different address, other county"/>
    <s v="1996"/>
    <s v="1996"/>
    <s v="Number"/>
    <n v="507"/>
  </r>
  <r>
    <s v="A0420"/>
    <s v="1996 Population Aged One Year and Over Usually Resident in the State"/>
    <s v="-"/>
    <s v="All ages"/>
    <s v="2"/>
    <s v="Female"/>
    <s v="01"/>
    <s v="Car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2"/>
    <s v="Female"/>
    <s v="01"/>
    <s v="Carlow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-"/>
    <s v="All ages"/>
    <s v="2"/>
    <s v="Female"/>
    <s v="021"/>
    <s v="Dublin City"/>
    <s v="01"/>
    <s v="Usual residence one year previously - All persons"/>
    <s v="1996"/>
    <s v="1996"/>
    <s v="Number"/>
    <n v="250814"/>
  </r>
  <r>
    <s v="A0420"/>
    <s v="1996 Population Aged One Year and Over Usually Resident in the State"/>
    <s v="-"/>
    <s v="All ages"/>
    <s v="2"/>
    <s v="Female"/>
    <s v="021"/>
    <s v="Dublin City"/>
    <s v="02"/>
    <s v="Usual residence one year previously - Same address"/>
    <s v="1996"/>
    <s v="1996"/>
    <s v="Number"/>
    <n v="221387"/>
  </r>
  <r>
    <s v="A0420"/>
    <s v="1996 Population Aged One Year and Over Usually Resident in the State"/>
    <s v="-"/>
    <s v="All ages"/>
    <s v="2"/>
    <s v="Female"/>
    <s v="021"/>
    <s v="Dublin City"/>
    <s v="04"/>
    <s v="Usual residence one year previously - Different address, same county"/>
    <s v="1996"/>
    <s v="1996"/>
    <s v="Number"/>
    <n v="15829"/>
  </r>
  <r>
    <s v="A0420"/>
    <s v="1996 Population Aged One Year and Over Usually Resident in the State"/>
    <s v="-"/>
    <s v="All ages"/>
    <s v="2"/>
    <s v="Female"/>
    <s v="021"/>
    <s v="Dublin City"/>
    <s v="05"/>
    <s v="Usual residence one year previously - Different address, other county"/>
    <s v="1996"/>
    <s v="1996"/>
    <s v="Number"/>
    <n v="9100"/>
  </r>
  <r>
    <s v="A0420"/>
    <s v="1996 Population Aged One Year and Over Usually Resident in the State"/>
    <s v="-"/>
    <s v="All ages"/>
    <s v="2"/>
    <s v="Female"/>
    <s v="021"/>
    <s v="Dublin City"/>
    <s v="07"/>
    <s v="Usual residence one year previously - Outside State, birthplace in Ireland (Republic)"/>
    <s v="1996"/>
    <s v="1996"/>
    <s v="Number"/>
    <n v="1988"/>
  </r>
  <r>
    <s v="A0420"/>
    <s v="1996 Population Aged One Year and Over Usually Resident in the State"/>
    <s v="-"/>
    <s v="All ages"/>
    <s v="2"/>
    <s v="Female"/>
    <s v="021"/>
    <s v="Dublin City"/>
    <s v="08"/>
    <s v="Usual residence one year previously - Outside State, birthplace elsewhere"/>
    <s v="1996"/>
    <s v="1996"/>
    <s v="Number"/>
    <n v="2510"/>
  </r>
  <r>
    <s v="A0420"/>
    <s v="1996 Population Aged One Year and Over Usually Resident in the State"/>
    <s v="-"/>
    <s v="All ages"/>
    <s v="2"/>
    <s v="Female"/>
    <s v="024"/>
    <s v="Dún Laoghaire-Rathdown"/>
    <s v="01"/>
    <s v="Usual residence one year previously - All persons"/>
    <s v="1996"/>
    <s v="1996"/>
    <s v="Number"/>
    <n v="97879"/>
  </r>
  <r>
    <s v="A0420"/>
    <s v="1996 Population Aged One Year and Over Usually Resident in the State"/>
    <s v="-"/>
    <s v="All ages"/>
    <s v="2"/>
    <s v="Female"/>
    <s v="024"/>
    <s v="Dún Laoghaire-Rathdown"/>
    <s v="02"/>
    <s v="Usual residence one year previously - Same address"/>
    <s v="1996"/>
    <s v="1996"/>
    <s v="Number"/>
    <n v="88530"/>
  </r>
  <r>
    <s v="A0420"/>
    <s v="1996 Population Aged One Year and Over Usually Resident in the State"/>
    <s v="-"/>
    <s v="All ages"/>
    <s v="2"/>
    <s v="Female"/>
    <s v="024"/>
    <s v="Dún Laoghaire-Rathdown"/>
    <s v="04"/>
    <s v="Usual residence one year previously - Different address, same county"/>
    <s v="1996"/>
    <s v="1996"/>
    <s v="Number"/>
    <n v="3827"/>
  </r>
  <r>
    <s v="A0420"/>
    <s v="1996 Population Aged One Year and Over Usually Resident in the State"/>
    <s v="-"/>
    <s v="All ages"/>
    <s v="2"/>
    <s v="Female"/>
    <s v="024"/>
    <s v="Dún Laoghaire-Rathdown"/>
    <s v="05"/>
    <s v="Usual residence one year previously - Different address, other county"/>
    <s v="1996"/>
    <s v="1996"/>
    <s v="Number"/>
    <n v="3434"/>
  </r>
  <r>
    <s v="A0420"/>
    <s v="1996 Population Aged One Year and Over Usually Resident in the State"/>
    <s v="-"/>
    <s v="All ages"/>
    <s v="2"/>
    <s v="Female"/>
    <s v="024"/>
    <s v="Dún Laoghaire-Rathdown"/>
    <s v="07"/>
    <s v="Usual residence one year previously - Outside State, birthplace in Ireland (Republic)"/>
    <s v="1996"/>
    <s v="1996"/>
    <s v="Number"/>
    <n v="860"/>
  </r>
  <r>
    <s v="A0420"/>
    <s v="1996 Population Aged One Year and Over Usually Resident in the State"/>
    <s v="-"/>
    <s v="All ages"/>
    <s v="2"/>
    <s v="Female"/>
    <s v="024"/>
    <s v="Dún Laoghaire-Rathdown"/>
    <s v="08"/>
    <s v="Usual residence one year previously - Outside State, birthplace elsewhere"/>
    <s v="1996"/>
    <s v="1996"/>
    <s v="Number"/>
    <n v="1228"/>
  </r>
  <r>
    <s v="A0420"/>
    <s v="1996 Population Aged One Year and Over Usually Resident in the State"/>
    <s v="-"/>
    <s v="All ages"/>
    <s v="2"/>
    <s v="Female"/>
    <s v="023"/>
    <s v="Fingal"/>
    <s v="01"/>
    <s v="Usual residence one year previously - All persons"/>
    <s v="1996"/>
    <s v="1996"/>
    <s v="Number"/>
    <n v="83280"/>
  </r>
  <r>
    <s v="A0420"/>
    <s v="1996 Population Aged One Year and Over Usually Resident in the State"/>
    <s v="-"/>
    <s v="All ages"/>
    <s v="2"/>
    <s v="Female"/>
    <s v="023"/>
    <s v="Fingal"/>
    <s v="02"/>
    <s v="Usual residence one year previously - Same address"/>
    <s v="1996"/>
    <s v="1996"/>
    <s v="Number"/>
    <n v="76864"/>
  </r>
  <r>
    <s v="A0420"/>
    <s v="1996 Population Aged One Year and Over Usually Resident in the State"/>
    <s v="-"/>
    <s v="All ages"/>
    <s v="2"/>
    <s v="Female"/>
    <s v="023"/>
    <s v="Fingal"/>
    <s v="04"/>
    <s v="Usual residence one year previously - Different address, same county"/>
    <s v="1996"/>
    <s v="1996"/>
    <s v="Number"/>
    <n v="2862"/>
  </r>
  <r>
    <s v="A0420"/>
    <s v="1996 Population Aged One Year and Over Usually Resident in the State"/>
    <s v="-"/>
    <s v="All ages"/>
    <s v="2"/>
    <s v="Female"/>
    <s v="023"/>
    <s v="Fingal"/>
    <s v="05"/>
    <s v="Usual residence one year previously - Different address, other county"/>
    <s v="1996"/>
    <s v="1996"/>
    <s v="Number"/>
    <n v="2575"/>
  </r>
  <r>
    <s v="A0420"/>
    <s v="1996 Population Aged One Year and Over Usually Resident in the State"/>
    <s v="-"/>
    <s v="All ages"/>
    <s v="2"/>
    <s v="Female"/>
    <s v="023"/>
    <s v="Fingal"/>
    <s v="07"/>
    <s v="Usual residence one year previously - Outside State, birthplace in Ireland (Republic)"/>
    <s v="1996"/>
    <s v="1996"/>
    <s v="Number"/>
    <n v="493"/>
  </r>
  <r>
    <s v="A0420"/>
    <s v="1996 Population Aged One Year and Over Usually Resident in the State"/>
    <s v="-"/>
    <s v="All ages"/>
    <s v="2"/>
    <s v="Female"/>
    <s v="023"/>
    <s v="Fingal"/>
    <s v="08"/>
    <s v="Usual residence one year previously - Outside State, birthplace elsewhere"/>
    <s v="1996"/>
    <s v="1996"/>
    <s v="Number"/>
    <n v="486"/>
  </r>
  <r>
    <s v="A0420"/>
    <s v="1996 Population Aged One Year and Over Usually Resident in the State"/>
    <s v="-"/>
    <s v="All ages"/>
    <s v="2"/>
    <s v="Female"/>
    <s v="022"/>
    <s v="South Dublin"/>
    <s v="01"/>
    <s v="Usual residence one year previously - All persons"/>
    <s v="1996"/>
    <s v="1996"/>
    <s v="Number"/>
    <n v="109508"/>
  </r>
  <r>
    <s v="A0420"/>
    <s v="1996 Population Aged One Year and Over Usually Resident in the State"/>
    <s v="-"/>
    <s v="All ages"/>
    <s v="2"/>
    <s v="Female"/>
    <s v="022"/>
    <s v="South Dublin"/>
    <s v="02"/>
    <s v="Usual residence one year previously - Same address"/>
    <s v="1996"/>
    <s v="1996"/>
    <s v="Number"/>
    <n v="102298"/>
  </r>
  <r>
    <s v="A0420"/>
    <s v="1996 Population Aged One Year and Over Usually Resident in the State"/>
    <s v="-"/>
    <s v="All ages"/>
    <s v="2"/>
    <s v="Female"/>
    <s v="022"/>
    <s v="South Dublin"/>
    <s v="04"/>
    <s v="Usual residence one year previously - Different address, same county"/>
    <s v="1996"/>
    <s v="1996"/>
    <s v="Number"/>
    <n v="3251"/>
  </r>
  <r>
    <s v="A0420"/>
    <s v="1996 Population Aged One Year and Over Usually Resident in the State"/>
    <s v="-"/>
    <s v="All ages"/>
    <s v="2"/>
    <s v="Female"/>
    <s v="022"/>
    <s v="South Dublin"/>
    <s v="05"/>
    <s v="Usual residence one year previously - Different address, other county"/>
    <s v="1996"/>
    <s v="1996"/>
    <s v="Number"/>
    <n v="3055"/>
  </r>
  <r>
    <s v="A0420"/>
    <s v="1996 Population Aged One Year and Over Usually Resident in the State"/>
    <s v="-"/>
    <s v="All ages"/>
    <s v="2"/>
    <s v="Female"/>
    <s v="022"/>
    <s v="South Dublin"/>
    <s v="07"/>
    <s v="Usual residence one year previously - Outside State, birthplace in Ireland (Republic)"/>
    <s v="1996"/>
    <s v="1996"/>
    <s v="Number"/>
    <n v="494"/>
  </r>
  <r>
    <s v="A0420"/>
    <s v="1996 Population Aged One Year and Over Usually Resident in the State"/>
    <s v="-"/>
    <s v="All ages"/>
    <s v="2"/>
    <s v="Female"/>
    <s v="022"/>
    <s v="South Dublin"/>
    <s v="08"/>
    <s v="Usual residence one year previously - Outside State, birthplace elsewhere"/>
    <s v="1996"/>
    <s v="1996"/>
    <s v="Number"/>
    <n v="410"/>
  </r>
  <r>
    <s v="A0420"/>
    <s v="1996 Population Aged One Year and Over Usually Resident in the State"/>
    <s v="-"/>
    <s v="All ages"/>
    <s v="2"/>
    <s v="Female"/>
    <s v="03"/>
    <s v="Kildare"/>
    <s v="01"/>
    <s v="Usual residence one year previously - All persons"/>
    <s v="1996"/>
    <s v="1996"/>
    <s v="Number"/>
    <n v="66126"/>
  </r>
  <r>
    <s v="A0420"/>
    <s v="1996 Population Aged One Year and Over Usually Resident in the State"/>
    <s v="-"/>
    <s v="All ages"/>
    <s v="2"/>
    <s v="Female"/>
    <s v="03"/>
    <s v="Kildare"/>
    <s v="02"/>
    <s v="Usual residence one year previously - Same address"/>
    <s v="1996"/>
    <s v="1996"/>
    <s v="Number"/>
    <n v="60143"/>
  </r>
  <r>
    <s v="A0420"/>
    <s v="1996 Population Aged One Year and Over Usually Resident in the State"/>
    <s v="-"/>
    <s v="All ages"/>
    <s v="2"/>
    <s v="Female"/>
    <s v="03"/>
    <s v="Kildare"/>
    <s v="04"/>
    <s v="Usual residence one year previously - Different address, same county"/>
    <s v="1996"/>
    <s v="1996"/>
    <s v="Number"/>
    <n v="3009"/>
  </r>
  <r>
    <s v="A0420"/>
    <s v="1996 Population Aged One Year and Over Usually Resident in the State"/>
    <s v="-"/>
    <s v="All ages"/>
    <s v="2"/>
    <s v="Female"/>
    <s v="03"/>
    <s v="Kildare"/>
    <s v="05"/>
    <s v="Usual residence one year previously - Different address, other county"/>
    <s v="1996"/>
    <s v="1996"/>
    <s v="Number"/>
    <n v="2252"/>
  </r>
  <r>
    <s v="A0420"/>
    <s v="1996 Population Aged One Year and Over Usually Resident in the State"/>
    <s v="-"/>
    <s v="All ages"/>
    <s v="2"/>
    <s v="Female"/>
    <s v="03"/>
    <s v="Kildare"/>
    <s v="07"/>
    <s v="Usual residence one year previously - Outside State, birthplace in Ireland (Republic)"/>
    <s v="1996"/>
    <s v="1996"/>
    <s v="Number"/>
    <n v="338"/>
  </r>
  <r>
    <s v="A0420"/>
    <s v="1996 Population Aged One Year and Over Usually Resident in the State"/>
    <s v="-"/>
    <s v="All ages"/>
    <s v="2"/>
    <s v="Female"/>
    <s v="03"/>
    <s v="Kildare"/>
    <s v="08"/>
    <s v="Usual residence one year previously - Outside State, birthplace elsewhere"/>
    <s v="1996"/>
    <s v="1996"/>
    <s v="Number"/>
    <n v="384"/>
  </r>
  <r>
    <s v="A0420"/>
    <s v="1996 Population Aged One Year and Over Usually Resident in the State"/>
    <s v="-"/>
    <s v="All ages"/>
    <s v="2"/>
    <s v="Female"/>
    <s v="04"/>
    <s v="Kilkenny"/>
    <s v="01"/>
    <s v="Usual residence one year previously - All persons"/>
    <s v="1996"/>
    <s v="1996"/>
    <s v="Number"/>
    <n v="35924"/>
  </r>
  <r>
    <s v="A0420"/>
    <s v="1996 Population Aged One Year and Over Usually Resident in the State"/>
    <s v="-"/>
    <s v="All ages"/>
    <s v="2"/>
    <s v="Female"/>
    <s v="04"/>
    <s v="Kilkenny"/>
    <s v="02"/>
    <s v="Usual residence one year previously - Same address"/>
    <s v="1996"/>
    <s v="1996"/>
    <s v="Number"/>
    <n v="33784"/>
  </r>
  <r>
    <s v="A0420"/>
    <s v="1996 Population Aged One Year and Over Usually Resident in the State"/>
    <s v="-"/>
    <s v="All ages"/>
    <s v="2"/>
    <s v="Female"/>
    <s v="04"/>
    <s v="Kilkenny"/>
    <s v="04"/>
    <s v="Usual residence one year previously - Different address, same county"/>
    <s v="1996"/>
    <s v="1996"/>
    <s v="Number"/>
    <n v="1147"/>
  </r>
  <r>
    <s v="A0420"/>
    <s v="1996 Population Aged One Year and Over Usually Resident in the State"/>
    <s v="-"/>
    <s v="All ages"/>
    <s v="2"/>
    <s v="Female"/>
    <s v="04"/>
    <s v="Kilkenny"/>
    <s v="05"/>
    <s v="Usual residence one year previously - Different address, other county"/>
    <s v="1996"/>
    <s v="1996"/>
    <s v="Number"/>
    <n v="647"/>
  </r>
  <r>
    <s v="A0420"/>
    <s v="1996 Population Aged One Year and Over Usually Resident in the State"/>
    <s v="-"/>
    <s v="All ages"/>
    <s v="2"/>
    <s v="Female"/>
    <s v="04"/>
    <s v="Kilkenny"/>
    <s v="07"/>
    <s v="Usual residence one year previously - Outside State, birthplace in Ireland (Republic)"/>
    <s v="1996"/>
    <s v="1996"/>
    <s v="Number"/>
    <n v="172"/>
  </r>
  <r>
    <s v="A0420"/>
    <s v="1996 Population Aged One Year and Over Usually Resident in the State"/>
    <s v="-"/>
    <s v="All ages"/>
    <s v="2"/>
    <s v="Female"/>
    <s v="04"/>
    <s v="Kilkenn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05"/>
    <s v="Laois"/>
    <s v="01"/>
    <s v="Usual residence one year previously - All persons"/>
    <s v="1996"/>
    <s v="1996"/>
    <s v="Number"/>
    <n v="25134"/>
  </r>
  <r>
    <s v="A0420"/>
    <s v="1996 Population Aged One Year and Over Usually Resident in the State"/>
    <s v="-"/>
    <s v="All ages"/>
    <s v="2"/>
    <s v="Female"/>
    <s v="05"/>
    <s v="Laois"/>
    <s v="02"/>
    <s v="Usual residence one year previously - Same address"/>
    <s v="1996"/>
    <s v="1996"/>
    <s v="Number"/>
    <n v="23676"/>
  </r>
  <r>
    <s v="A0420"/>
    <s v="1996 Population Aged One Year and Over Usually Resident in the State"/>
    <s v="-"/>
    <s v="All ages"/>
    <s v="2"/>
    <s v="Female"/>
    <s v="05"/>
    <s v="Laois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-"/>
    <s v="All ages"/>
    <s v="2"/>
    <s v="Fe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2"/>
    <s v="Female"/>
    <s v="05"/>
    <s v="Laois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05"/>
    <s v="Laois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-"/>
    <s v="All ages"/>
    <s v="2"/>
    <s v="Female"/>
    <s v="06"/>
    <s v="Longford"/>
    <s v="01"/>
    <s v="Usual residence one year previously - All persons"/>
    <s v="1996"/>
    <s v="1996"/>
    <s v="Number"/>
    <n v="14459"/>
  </r>
  <r>
    <s v="A0420"/>
    <s v="1996 Population Aged One Year and Over Usually Resident in the State"/>
    <s v="-"/>
    <s v="All ages"/>
    <s v="2"/>
    <s v="Female"/>
    <s v="06"/>
    <s v="Longford"/>
    <s v="02"/>
    <s v="Usual residence one year previously - Same address"/>
    <s v="1996"/>
    <s v="1996"/>
    <s v="Number"/>
    <n v="13599"/>
  </r>
  <r>
    <s v="A0420"/>
    <s v="1996 Population Aged One Year and Over Usually Resident in the State"/>
    <s v="-"/>
    <s v="All ages"/>
    <s v="2"/>
    <s v="Female"/>
    <s v="06"/>
    <s v="Longford"/>
    <s v="04"/>
    <s v="Usual residence one year previously - Different address, same county"/>
    <s v="1996"/>
    <s v="1996"/>
    <s v="Number"/>
    <n v="513"/>
  </r>
  <r>
    <s v="A0420"/>
    <s v="1996 Population Aged One Year and Over Usually Resident in the State"/>
    <s v="-"/>
    <s v="All ages"/>
    <s v="2"/>
    <s v="Female"/>
    <s v="06"/>
    <s v="Longford"/>
    <s v="05"/>
    <s v="Usual residence one year previously - Different address, other county"/>
    <s v="1996"/>
    <s v="1996"/>
    <s v="Number"/>
    <n v="220"/>
  </r>
  <r>
    <s v="A0420"/>
    <s v="1996 Population Aged One Year and Over Usually Resident in the State"/>
    <s v="-"/>
    <s v="All ages"/>
    <s v="2"/>
    <s v="Female"/>
    <s v="06"/>
    <s v="Longford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-"/>
    <s v="All ages"/>
    <s v="2"/>
    <s v="Female"/>
    <s v="06"/>
    <s v="Longford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-"/>
    <s v="All ages"/>
    <s v="2"/>
    <s v="Female"/>
    <s v="07"/>
    <s v="Louth"/>
    <s v="01"/>
    <s v="Usual residence one year previously - All persons"/>
    <s v="1996"/>
    <s v="1996"/>
    <s v="Number"/>
    <n v="45567"/>
  </r>
  <r>
    <s v="A0420"/>
    <s v="1996 Population Aged One Year and Over Usually Resident in the State"/>
    <s v="-"/>
    <s v="All ages"/>
    <s v="2"/>
    <s v="Female"/>
    <s v="07"/>
    <s v="Louth"/>
    <s v="02"/>
    <s v="Usual residence one year previously - Same address"/>
    <s v="1996"/>
    <s v="1996"/>
    <s v="Number"/>
    <n v="42524"/>
  </r>
  <r>
    <s v="A0420"/>
    <s v="1996 Population Aged One Year and Over Usually Resident in the State"/>
    <s v="-"/>
    <s v="All ages"/>
    <s v="2"/>
    <s v="Female"/>
    <s v="07"/>
    <s v="Louth"/>
    <s v="04"/>
    <s v="Usual residence one year previously - Different address, same county"/>
    <s v="1996"/>
    <s v="1996"/>
    <s v="Number"/>
    <n v="2070"/>
  </r>
  <r>
    <s v="A0420"/>
    <s v="1996 Population Aged One Year and Over Usually Resident in the State"/>
    <s v="-"/>
    <s v="All ages"/>
    <s v="2"/>
    <s v="Female"/>
    <s v="07"/>
    <s v="Louth"/>
    <s v="05"/>
    <s v="Usual residence one year previously - Different address, other county"/>
    <s v="1996"/>
    <s v="1996"/>
    <s v="Number"/>
    <n v="664"/>
  </r>
  <r>
    <s v="A0420"/>
    <s v="1996 Population Aged One Year and Over Usually Resident in the State"/>
    <s v="-"/>
    <s v="All ages"/>
    <s v="2"/>
    <s v="Female"/>
    <s v="07"/>
    <s v="Louth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2"/>
    <s v="Female"/>
    <s v="07"/>
    <s v="Louth"/>
    <s v="08"/>
    <s v="Usual residence one year previously - Outside State, birthplace elsewhere"/>
    <s v="1996"/>
    <s v="1996"/>
    <s v="Number"/>
    <n v="155"/>
  </r>
  <r>
    <s v="A0420"/>
    <s v="1996 Population Aged One Year and Over Usually Resident in the State"/>
    <s v="-"/>
    <s v="All ages"/>
    <s v="2"/>
    <s v="Female"/>
    <s v="08"/>
    <s v="Meath"/>
    <s v="01"/>
    <s v="Usual residence one year previously - All persons"/>
    <s v="1996"/>
    <s v="1996"/>
    <s v="Number"/>
    <n v="53423"/>
  </r>
  <r>
    <s v="A0420"/>
    <s v="1996 Population Aged One Year and Over Usually Resident in the State"/>
    <s v="-"/>
    <s v="All ages"/>
    <s v="2"/>
    <s v="Female"/>
    <s v="08"/>
    <s v="Meath"/>
    <s v="02"/>
    <s v="Usual residence one year previously - Same address"/>
    <s v="1996"/>
    <s v="1996"/>
    <s v="Number"/>
    <n v="50063"/>
  </r>
  <r>
    <s v="A0420"/>
    <s v="1996 Population Aged One Year and Over Usually Resident in the State"/>
    <s v="-"/>
    <s v="All ages"/>
    <s v="2"/>
    <s v="Female"/>
    <s v="08"/>
    <s v="Meath"/>
    <s v="04"/>
    <s v="Usual residence one year previously - Different address, same county"/>
    <s v="1996"/>
    <s v="1996"/>
    <s v="Number"/>
    <n v="1547"/>
  </r>
  <r>
    <s v="A0420"/>
    <s v="1996 Population Aged One Year and Over Usually Resident in the State"/>
    <s v="-"/>
    <s v="All ages"/>
    <s v="2"/>
    <s v="Female"/>
    <s v="08"/>
    <s v="Meath"/>
    <s v="05"/>
    <s v="Usual residence one year previously - Different address, other county"/>
    <s v="1996"/>
    <s v="1996"/>
    <s v="Number"/>
    <n v="1359"/>
  </r>
  <r>
    <s v="A0420"/>
    <s v="1996 Population Aged One Year and Over Usually Resident in the State"/>
    <s v="-"/>
    <s v="All ages"/>
    <s v="2"/>
    <s v="Female"/>
    <s v="08"/>
    <s v="Meath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08"/>
    <s v="Meath"/>
    <s v="08"/>
    <s v="Usual residence one year previously - Outside State, birthplace elsewhere"/>
    <s v="1996"/>
    <s v="1996"/>
    <s v="Number"/>
    <n v="188"/>
  </r>
  <r>
    <s v="A0420"/>
    <s v="1996 Population Aged One Year and Over Usually Resident in the State"/>
    <s v="-"/>
    <s v="All ages"/>
    <s v="2"/>
    <s v="Female"/>
    <s v="09"/>
    <s v="Offaly"/>
    <s v="01"/>
    <s v="Usual residence one year previously - All persons"/>
    <s v="1996"/>
    <s v="1996"/>
    <s v="Number"/>
    <n v="28342"/>
  </r>
  <r>
    <s v="A0420"/>
    <s v="1996 Population Aged One Year and Over Usually Resident in the State"/>
    <s v="-"/>
    <s v="All ages"/>
    <s v="2"/>
    <s v="Female"/>
    <s v="09"/>
    <s v="Offaly"/>
    <s v="02"/>
    <s v="Usual residence one year previously - Same address"/>
    <s v="1996"/>
    <s v="1996"/>
    <s v="Number"/>
    <n v="26845"/>
  </r>
  <r>
    <s v="A0420"/>
    <s v="1996 Population Aged One Year and Over Usually Resident in the State"/>
    <s v="-"/>
    <s v="All ages"/>
    <s v="2"/>
    <s v="Female"/>
    <s v="09"/>
    <s v="Offaly"/>
    <s v="04"/>
    <s v="Usual residence one year previously - Different address, same county"/>
    <s v="1996"/>
    <s v="1996"/>
    <s v="Number"/>
    <n v="881"/>
  </r>
  <r>
    <s v="A0420"/>
    <s v="1996 Population Aged One Year and Over Usually Resident in the State"/>
    <s v="-"/>
    <s v="All ages"/>
    <s v="2"/>
    <s v="Female"/>
    <s v="09"/>
    <s v="Offaly"/>
    <s v="05"/>
    <s v="Usual residence one year previously - Different address, other county"/>
    <s v="1996"/>
    <s v="1996"/>
    <s v="Number"/>
    <n v="413"/>
  </r>
  <r>
    <s v="A0420"/>
    <s v="1996 Population Aged One Year and Over Usually Resident in the State"/>
    <s v="-"/>
    <s v="All ages"/>
    <s v="2"/>
    <s v="Female"/>
    <s v="09"/>
    <s v="Offal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-"/>
    <s v="All ages"/>
    <s v="2"/>
    <s v="Female"/>
    <s v="09"/>
    <s v="Offaly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-"/>
    <s v="All ages"/>
    <s v="2"/>
    <s v="Female"/>
    <s v="10"/>
    <s v="Westmeath"/>
    <s v="01"/>
    <s v="Usual residence one year previously - All persons"/>
    <s v="1996"/>
    <s v="1996"/>
    <s v="Number"/>
    <n v="31053"/>
  </r>
  <r>
    <s v="A0420"/>
    <s v="1996 Population Aged One Year and Over Usually Resident in the State"/>
    <s v="-"/>
    <s v="All ages"/>
    <s v="2"/>
    <s v="Female"/>
    <s v="10"/>
    <s v="Westmeath"/>
    <s v="02"/>
    <s v="Usual residence one year previously - Same address"/>
    <s v="1996"/>
    <s v="1996"/>
    <s v="Number"/>
    <n v="28565"/>
  </r>
  <r>
    <s v="A0420"/>
    <s v="1996 Population Aged One Year and Over Usually Resident in the State"/>
    <s v="-"/>
    <s v="All ages"/>
    <s v="2"/>
    <s v="Female"/>
    <s v="10"/>
    <s v="Westmeath"/>
    <s v="04"/>
    <s v="Usual residence one year previously - Different address, same county"/>
    <s v="1996"/>
    <s v="1996"/>
    <s v="Number"/>
    <n v="1463"/>
  </r>
  <r>
    <s v="A0420"/>
    <s v="1996 Population Aged One Year and Over Usually Resident in the State"/>
    <s v="-"/>
    <s v="All ages"/>
    <s v="2"/>
    <s v="Female"/>
    <s v="10"/>
    <s v="Westmeath"/>
    <s v="05"/>
    <s v="Usual residence one year previously - Different address, other county"/>
    <s v="1996"/>
    <s v="1996"/>
    <s v="Number"/>
    <n v="730"/>
  </r>
  <r>
    <s v="A0420"/>
    <s v="1996 Population Aged One Year and Over Usually Resident in the State"/>
    <s v="-"/>
    <s v="All ages"/>
    <s v="2"/>
    <s v="Female"/>
    <s v="10"/>
    <s v="Westmeath"/>
    <s v="07"/>
    <s v="Usual residence one year previously - Outside State, birthplace in Ireland (Republic)"/>
    <s v="1996"/>
    <s v="1996"/>
    <s v="Number"/>
    <n v="143"/>
  </r>
  <r>
    <s v="A0420"/>
    <s v="1996 Population Aged One Year and Over Usually Resident in the State"/>
    <s v="-"/>
    <s v="All ages"/>
    <s v="2"/>
    <s v="Female"/>
    <s v="10"/>
    <s v="Westmeath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2"/>
    <s v="Female"/>
    <s v="11"/>
    <s v="Wexford"/>
    <s v="01"/>
    <s v="Usual residence one year previously - All persons"/>
    <s v="1996"/>
    <s v="1996"/>
    <s v="Number"/>
    <n v="50650"/>
  </r>
  <r>
    <s v="A0420"/>
    <s v="1996 Population Aged One Year and Over Usually Resident in the State"/>
    <s v="-"/>
    <s v="All ages"/>
    <s v="2"/>
    <s v="Female"/>
    <s v="11"/>
    <s v="Wexford"/>
    <s v="02"/>
    <s v="Usual residence one year previously - Same address"/>
    <s v="1996"/>
    <s v="1996"/>
    <s v="Number"/>
    <n v="47516"/>
  </r>
  <r>
    <s v="A0420"/>
    <s v="1996 Population Aged One Year and Over Usually Resident in the State"/>
    <s v="-"/>
    <s v="All ages"/>
    <s v="2"/>
    <s v="Female"/>
    <s v="11"/>
    <s v="Wexford"/>
    <s v="04"/>
    <s v="Usual residence one year previously - Different address, same county"/>
    <s v="1996"/>
    <s v="1996"/>
    <s v="Number"/>
    <n v="2153"/>
  </r>
  <r>
    <s v="A0420"/>
    <s v="1996 Population Aged One Year and Over Usually Resident in the State"/>
    <s v="-"/>
    <s v="All ages"/>
    <s v="2"/>
    <s v="Female"/>
    <s v="11"/>
    <s v="Wexford"/>
    <s v="05"/>
    <s v="Usual residence one year previously - Different address, other county"/>
    <s v="1996"/>
    <s v="1996"/>
    <s v="Number"/>
    <n v="589"/>
  </r>
  <r>
    <s v="A0420"/>
    <s v="1996 Population Aged One Year and Over Usually Resident in the State"/>
    <s v="-"/>
    <s v="All ages"/>
    <s v="2"/>
    <s v="Female"/>
    <s v="11"/>
    <s v="Wexford"/>
    <s v="07"/>
    <s v="Usual residence one year previously - Outside State, birthplace in Ireland (Republic)"/>
    <s v="1996"/>
    <s v="1996"/>
    <s v="Number"/>
    <n v="190"/>
  </r>
  <r>
    <s v="A0420"/>
    <s v="1996 Population Aged One Year and Over Usually Resident in the State"/>
    <s v="-"/>
    <s v="All ages"/>
    <s v="2"/>
    <s v="Female"/>
    <s v="11"/>
    <s v="Wexford"/>
    <s v="08"/>
    <s v="Usual residence one year previously - Outside State, birthplace elsewhere"/>
    <s v="1996"/>
    <s v="1996"/>
    <s v="Number"/>
    <n v="202"/>
  </r>
  <r>
    <s v="A0420"/>
    <s v="1996 Population Aged One Year and Over Usually Resident in the State"/>
    <s v="-"/>
    <s v="All ages"/>
    <s v="2"/>
    <s v="Female"/>
    <s v="12"/>
    <s v="Wicklow"/>
    <s v="01"/>
    <s v="Usual residence one year previously - All persons"/>
    <s v="1996"/>
    <s v="1996"/>
    <s v="Number"/>
    <n v="50547"/>
  </r>
  <r>
    <s v="A0420"/>
    <s v="1996 Population Aged One Year and Over Usually Resident in the State"/>
    <s v="-"/>
    <s v="All ages"/>
    <s v="2"/>
    <s v="Female"/>
    <s v="12"/>
    <s v="Wicklow"/>
    <s v="02"/>
    <s v="Usual residence one year previously - Same address"/>
    <s v="1996"/>
    <s v="1996"/>
    <s v="Number"/>
    <n v="46577"/>
  </r>
  <r>
    <s v="A0420"/>
    <s v="1996 Population Aged One Year and Over Usually Resident in the State"/>
    <s v="-"/>
    <s v="All ages"/>
    <s v="2"/>
    <s v="Female"/>
    <s v="12"/>
    <s v="Wicklow"/>
    <s v="04"/>
    <s v="Usual residence one year previously - Different address, same county"/>
    <s v="1996"/>
    <s v="1996"/>
    <s v="Number"/>
    <n v="2175"/>
  </r>
  <r>
    <s v="A0420"/>
    <s v="1996 Population Aged One Year and Over Usually Resident in the State"/>
    <s v="-"/>
    <s v="All ages"/>
    <s v="2"/>
    <s v="Female"/>
    <s v="12"/>
    <s v="Wicklow"/>
    <s v="05"/>
    <s v="Usual residence one year previously - Different address, other county"/>
    <s v="1996"/>
    <s v="1996"/>
    <s v="Number"/>
    <n v="1160"/>
  </r>
  <r>
    <s v="A0420"/>
    <s v="1996 Population Aged One Year and Over Usually Resident in the State"/>
    <s v="-"/>
    <s v="All ages"/>
    <s v="2"/>
    <s v="Female"/>
    <s v="12"/>
    <s v="Wicklow"/>
    <s v="07"/>
    <s v="Usual residence one year previously - Outside State, birthplace in Ireland (Republic)"/>
    <s v="1996"/>
    <s v="1996"/>
    <s v="Number"/>
    <n v="281"/>
  </r>
  <r>
    <s v="A0420"/>
    <s v="1996 Population Aged One Year and Over Usually Resident in the State"/>
    <s v="-"/>
    <s v="All ages"/>
    <s v="2"/>
    <s v="Female"/>
    <s v="12"/>
    <s v="Wicklow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2"/>
    <s v="Female"/>
    <s v="13"/>
    <s v="Clare"/>
    <s v="01"/>
    <s v="Usual residence one year previously - All persons"/>
    <s v="1996"/>
    <s v="1996"/>
    <s v="Number"/>
    <n v="44909"/>
  </r>
  <r>
    <s v="A0420"/>
    <s v="1996 Population Aged One Year and Over Usually Resident in the State"/>
    <s v="-"/>
    <s v="All ages"/>
    <s v="2"/>
    <s v="Female"/>
    <s v="13"/>
    <s v="Clare"/>
    <s v="02"/>
    <s v="Usual residence one year previously - Same address"/>
    <s v="1996"/>
    <s v="1996"/>
    <s v="Number"/>
    <n v="42213"/>
  </r>
  <r>
    <s v="A0420"/>
    <s v="1996 Population Aged One Year and Over Usually Resident in the State"/>
    <s v="-"/>
    <s v="All ages"/>
    <s v="2"/>
    <s v="Female"/>
    <s v="13"/>
    <s v="Clare"/>
    <s v="04"/>
    <s v="Usual residence one year previously - Different address, same county"/>
    <s v="1996"/>
    <s v="1996"/>
    <s v="Number"/>
    <n v="1527"/>
  </r>
  <r>
    <s v="A0420"/>
    <s v="1996 Population Aged One Year and Over Usually Resident in the State"/>
    <s v="-"/>
    <s v="All ages"/>
    <s v="2"/>
    <s v="Female"/>
    <s v="13"/>
    <s v="Clare"/>
    <s v="05"/>
    <s v="Usual residence one year previously - Different address, other county"/>
    <s v="1996"/>
    <s v="1996"/>
    <s v="Number"/>
    <n v="667"/>
  </r>
  <r>
    <s v="A0420"/>
    <s v="1996 Population Aged One Year and Over Usually Resident in the State"/>
    <s v="-"/>
    <s v="All ages"/>
    <s v="2"/>
    <s v="Female"/>
    <s v="13"/>
    <s v="Clare"/>
    <s v="07"/>
    <s v="Usual residence one year previously - Outside State, birthplace in Ireland (Republic)"/>
    <s v="1996"/>
    <s v="1996"/>
    <s v="Number"/>
    <n v="228"/>
  </r>
  <r>
    <s v="A0420"/>
    <s v="1996 Population Aged One Year and Over Usually Resident in the State"/>
    <s v="-"/>
    <s v="All ages"/>
    <s v="2"/>
    <s v="Female"/>
    <s v="13"/>
    <s v="Clare"/>
    <s v="08"/>
    <s v="Usual residence one year previously - Outside State, birthplace elsewhere"/>
    <s v="1996"/>
    <s v="1996"/>
    <s v="Number"/>
    <n v="274"/>
  </r>
  <r>
    <s v="A0420"/>
    <s v="1996 Population Aged One Year and Over Usually Resident in the State"/>
    <s v="-"/>
    <s v="All ages"/>
    <s v="2"/>
    <s v="Female"/>
    <s v="141"/>
    <s v="Cork City"/>
    <s v="01"/>
    <s v="Usual residence one year previously - All persons"/>
    <s v="1996"/>
    <s v="1996"/>
    <s v="Number"/>
    <n v="65347"/>
  </r>
  <r>
    <s v="A0420"/>
    <s v="1996 Population Aged One Year and Over Usually Resident in the State"/>
    <s v="-"/>
    <s v="All ages"/>
    <s v="2"/>
    <s v="Female"/>
    <s v="141"/>
    <s v="Cork City"/>
    <s v="02"/>
    <s v="Usual residence one year previously - Same address"/>
    <s v="1996"/>
    <s v="1996"/>
    <s v="Number"/>
    <n v="58621"/>
  </r>
  <r>
    <s v="A0420"/>
    <s v="1996 Population Aged One Year and Over Usually Resident in the State"/>
    <s v="-"/>
    <s v="All ages"/>
    <s v="2"/>
    <s v="Female"/>
    <s v="141"/>
    <s v="Cork City"/>
    <s v="04"/>
    <s v="Usual residence one year previously - Different address, same county"/>
    <s v="1996"/>
    <s v="1996"/>
    <s v="Number"/>
    <n v="3514"/>
  </r>
  <r>
    <s v="A0420"/>
    <s v="1996 Population Aged One Year and Over Usually Resident in the State"/>
    <s v="-"/>
    <s v="All ages"/>
    <s v="2"/>
    <s v="Female"/>
    <s v="141"/>
    <s v="Cork City"/>
    <s v="05"/>
    <s v="Usual residence one year previously - Different address, other county"/>
    <s v="1996"/>
    <s v="1996"/>
    <s v="Number"/>
    <n v="2388"/>
  </r>
  <r>
    <s v="A0420"/>
    <s v="1996 Population Aged One Year and Over Usually Resident in the State"/>
    <s v="-"/>
    <s v="All ages"/>
    <s v="2"/>
    <s v="Female"/>
    <s v="141"/>
    <s v="Cork City"/>
    <s v="07"/>
    <s v="Usual residence one year previously - Outside State, birthplace in Ireland (Republic)"/>
    <s v="1996"/>
    <s v="1996"/>
    <s v="Number"/>
    <n v="356"/>
  </r>
  <r>
    <s v="A0420"/>
    <s v="1996 Population Aged One Year and Over Usually Resident in the State"/>
    <s v="-"/>
    <s v="All ages"/>
    <s v="2"/>
    <s v="Female"/>
    <s v="141"/>
    <s v="Cork City"/>
    <s v="08"/>
    <s v="Usual residence one year previously - Outside State, birthplace elsewhere"/>
    <s v="1996"/>
    <s v="1996"/>
    <s v="Number"/>
    <n v="468"/>
  </r>
  <r>
    <s v="A0420"/>
    <s v="1996 Population Aged One Year and Over Usually Resident in the State"/>
    <s v="-"/>
    <s v="All ages"/>
    <s v="2"/>
    <s v="Female"/>
    <s v="142"/>
    <s v="Cork County"/>
    <s v="01"/>
    <s v="Usual residence one year previously - All persons"/>
    <s v="1996"/>
    <s v="1996"/>
    <s v="Number"/>
    <n v="142028"/>
  </r>
  <r>
    <s v="A0420"/>
    <s v="1996 Population Aged One Year and Over Usually Resident in the State"/>
    <s v="-"/>
    <s v="All ages"/>
    <s v="2"/>
    <s v="Female"/>
    <s v="142"/>
    <s v="Cork County"/>
    <s v="02"/>
    <s v="Usual residence one year previously - Same address"/>
    <s v="1996"/>
    <s v="1996"/>
    <s v="Number"/>
    <n v="133542"/>
  </r>
  <r>
    <s v="A0420"/>
    <s v="1996 Population Aged One Year and Over Usually Resident in the State"/>
    <s v="-"/>
    <s v="All ages"/>
    <s v="2"/>
    <s v="Female"/>
    <s v="142"/>
    <s v="Cork County"/>
    <s v="04"/>
    <s v="Usual residence one year previously - Different address, same county"/>
    <s v="1996"/>
    <s v="1996"/>
    <s v="Number"/>
    <n v="5065"/>
  </r>
  <r>
    <s v="A0420"/>
    <s v="1996 Population Aged One Year and Over Usually Resident in the State"/>
    <s v="-"/>
    <s v="All ages"/>
    <s v="2"/>
    <s v="Female"/>
    <s v="142"/>
    <s v="Cork County"/>
    <s v="05"/>
    <s v="Usual residence one year previously - Different address, other county"/>
    <s v="1996"/>
    <s v="1996"/>
    <s v="Number"/>
    <n v="2201"/>
  </r>
  <r>
    <s v="A0420"/>
    <s v="1996 Population Aged One Year and Over Usually Resident in the State"/>
    <s v="-"/>
    <s v="All ages"/>
    <s v="2"/>
    <s v="Female"/>
    <s v="142"/>
    <s v="Cork County"/>
    <s v="07"/>
    <s v="Usual residence one year previously - Outside State, birthplace in Ireland (Republic)"/>
    <s v="1996"/>
    <s v="1996"/>
    <s v="Number"/>
    <n v="544"/>
  </r>
  <r>
    <s v="A0420"/>
    <s v="1996 Population Aged One Year and Over Usually Resident in the State"/>
    <s v="-"/>
    <s v="All ages"/>
    <s v="2"/>
    <s v="Female"/>
    <s v="142"/>
    <s v="Cork County"/>
    <s v="08"/>
    <s v="Usual residence one year previously - Outside State, birthplace elsewhere"/>
    <s v="1996"/>
    <s v="1996"/>
    <s v="Number"/>
    <n v="676"/>
  </r>
  <r>
    <s v="A0420"/>
    <s v="1996 Population Aged One Year and Over Usually Resident in the State"/>
    <s v="-"/>
    <s v="All ages"/>
    <s v="2"/>
    <s v="Female"/>
    <s v="15"/>
    <s v="Kerry"/>
    <s v="01"/>
    <s v="Usual residence one year previously - All persons"/>
    <s v="1996"/>
    <s v="1996"/>
    <s v="Number"/>
    <n v="59617"/>
  </r>
  <r>
    <s v="A0420"/>
    <s v="1996 Population Aged One Year and Over Usually Resident in the State"/>
    <s v="-"/>
    <s v="All ages"/>
    <s v="2"/>
    <s v="Female"/>
    <s v="15"/>
    <s v="Kerry"/>
    <s v="02"/>
    <s v="Usual residence one year previously - Same address"/>
    <s v="1996"/>
    <s v="1996"/>
    <s v="Number"/>
    <n v="55691"/>
  </r>
  <r>
    <s v="A0420"/>
    <s v="1996 Population Aged One Year and Over Usually Resident in the State"/>
    <s v="-"/>
    <s v="All ages"/>
    <s v="2"/>
    <s v="Female"/>
    <s v="15"/>
    <s v="Kerry"/>
    <s v="04"/>
    <s v="Usual residence one year previously - Different address, same county"/>
    <s v="1996"/>
    <s v="1996"/>
    <s v="Number"/>
    <n v="2431"/>
  </r>
  <r>
    <s v="A0420"/>
    <s v="1996 Population Aged One Year and Over Usually Resident in the State"/>
    <s v="-"/>
    <s v="All ages"/>
    <s v="2"/>
    <s v="Female"/>
    <s v="15"/>
    <s v="Kerr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-"/>
    <s v="All ages"/>
    <s v="2"/>
    <s v="Female"/>
    <s v="15"/>
    <s v="Kerry"/>
    <s v="07"/>
    <s v="Usual residence one year previously - Outside State, birthplace in Ireland (Republic)"/>
    <s v="1996"/>
    <s v="1996"/>
    <s v="Number"/>
    <n v="274"/>
  </r>
  <r>
    <s v="A0420"/>
    <s v="1996 Population Aged One Year and Over Usually Resident in the State"/>
    <s v="-"/>
    <s v="All ages"/>
    <s v="2"/>
    <s v="Fe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2"/>
    <s v="Female"/>
    <s v="161"/>
    <s v="Limerick City"/>
    <s v="01"/>
    <s v="Usual residence one year previously - All persons"/>
    <s v="1996"/>
    <s v="1996"/>
    <s v="Number"/>
    <n v="26364"/>
  </r>
  <r>
    <s v="A0420"/>
    <s v="1996 Population Aged One Year and Over Usually Resident in the State"/>
    <s v="-"/>
    <s v="All ages"/>
    <s v="2"/>
    <s v="Female"/>
    <s v="161"/>
    <s v="Limerick City"/>
    <s v="02"/>
    <s v="Usual residence one year previously - Same address"/>
    <s v="1996"/>
    <s v="1996"/>
    <s v="Number"/>
    <n v="23464"/>
  </r>
  <r>
    <s v="A0420"/>
    <s v="1996 Population Aged One Year and Over Usually Resident in the State"/>
    <s v="-"/>
    <s v="All ages"/>
    <s v="2"/>
    <s v="Female"/>
    <s v="161"/>
    <s v="Limerick City"/>
    <s v="04"/>
    <s v="Usual residence one year previously - Different address, same county"/>
    <s v="1996"/>
    <s v="1996"/>
    <s v="Number"/>
    <n v="1486"/>
  </r>
  <r>
    <s v="A0420"/>
    <s v="1996 Population Aged One Year and Over Usually Resident in the State"/>
    <s v="-"/>
    <s v="All ages"/>
    <s v="2"/>
    <s v="Female"/>
    <s v="161"/>
    <s v="Limerick City"/>
    <s v="05"/>
    <s v="Usual residence one year previously - Different address, other county"/>
    <s v="1996"/>
    <s v="1996"/>
    <s v="Number"/>
    <n v="1135"/>
  </r>
  <r>
    <s v="A0420"/>
    <s v="1996 Population Aged One Year and Over Usually Resident in the State"/>
    <s v="-"/>
    <s v="All ages"/>
    <s v="2"/>
    <s v="Female"/>
    <s v="161"/>
    <s v="Limerick City"/>
    <s v="07"/>
    <s v="Usual residence one year previously - Outside State, birthplace in Ireland (Republic)"/>
    <s v="1996"/>
    <s v="1996"/>
    <s v="Number"/>
    <n v="146"/>
  </r>
  <r>
    <s v="A0420"/>
    <s v="1996 Population Aged One Year and Over Usually Resident in the State"/>
    <s v="-"/>
    <s v="All ages"/>
    <s v="2"/>
    <s v="Female"/>
    <s v="161"/>
    <s v="Limerick City"/>
    <s v="08"/>
    <s v="Usual residence one year previously - Outside State, birthplace elsewhere"/>
    <s v="1996"/>
    <s v="1996"/>
    <s v="Number"/>
    <n v="133"/>
  </r>
  <r>
    <s v="A0420"/>
    <s v="1996 Population Aged One Year and Over Usually Resident in the State"/>
    <s v="-"/>
    <s v="All ages"/>
    <s v="2"/>
    <s v="Female"/>
    <s v="162"/>
    <s v="Limerick County"/>
    <s v="01"/>
    <s v="Usual residence one year previously - All persons"/>
    <s v="1996"/>
    <s v="1996"/>
    <s v="Number"/>
    <n v="54581"/>
  </r>
  <r>
    <s v="A0420"/>
    <s v="1996 Population Aged One Year and Over Usually Resident in the State"/>
    <s v="-"/>
    <s v="All ages"/>
    <s v="2"/>
    <s v="Female"/>
    <s v="162"/>
    <s v="Limerick County"/>
    <s v="02"/>
    <s v="Usual residence one year previously - Same address"/>
    <s v="1996"/>
    <s v="1996"/>
    <s v="Number"/>
    <n v="50320"/>
  </r>
  <r>
    <s v="A0420"/>
    <s v="1996 Population Aged One Year and Over Usually Resident in the State"/>
    <s v="-"/>
    <s v="All ages"/>
    <s v="2"/>
    <s v="Female"/>
    <s v="162"/>
    <s v="Limerick County"/>
    <s v="04"/>
    <s v="Usual residence one year previously - Different address, same county"/>
    <s v="1996"/>
    <s v="1996"/>
    <s v="Number"/>
    <n v="1880"/>
  </r>
  <r>
    <s v="A0420"/>
    <s v="1996 Population Aged One Year and Over Usually Resident in the State"/>
    <s v="-"/>
    <s v="All ages"/>
    <s v="2"/>
    <s v="Female"/>
    <s v="162"/>
    <s v="Limerick County"/>
    <s v="05"/>
    <s v="Usual residence one year previously - Different address, other county"/>
    <s v="1996"/>
    <s v="1996"/>
    <s v="Number"/>
    <n v="1703"/>
  </r>
  <r>
    <s v="A0420"/>
    <s v="1996 Population Aged One Year and Over Usually Resident in the State"/>
    <s v="-"/>
    <s v="All ages"/>
    <s v="2"/>
    <s v="Female"/>
    <s v="162"/>
    <s v="Limerick County"/>
    <s v="07"/>
    <s v="Usual residence one year previously - Outside State, birthplace in Ireland (Republic)"/>
    <s v="1996"/>
    <s v="1996"/>
    <s v="Number"/>
    <n v="313"/>
  </r>
  <r>
    <s v="A0420"/>
    <s v="1996 Population Aged One Year and Over Usually Resident in the State"/>
    <s v="-"/>
    <s v="All ages"/>
    <s v="2"/>
    <s v="Female"/>
    <s v="162"/>
    <s v="Limerick County"/>
    <s v="08"/>
    <s v="Usual residence one year previously - Outside State, birthplace elsewhere"/>
    <s v="1996"/>
    <s v="1996"/>
    <s v="Number"/>
    <n v="365"/>
  </r>
  <r>
    <s v="A0420"/>
    <s v="1996 Population Aged One Year and Over Usually Resident in the State"/>
    <s v="-"/>
    <s v="All ages"/>
    <s v="2"/>
    <s v="Female"/>
    <s v="171"/>
    <s v="North Tipperary"/>
    <s v="01"/>
    <s v="Usual residence one year previously - All persons"/>
    <s v="1996"/>
    <s v="1996"/>
    <s v="Number"/>
    <n v="28051"/>
  </r>
  <r>
    <s v="A0420"/>
    <s v="1996 Population Aged One Year and Over Usually Resident in the State"/>
    <s v="-"/>
    <s v="All ages"/>
    <s v="2"/>
    <s v="Female"/>
    <s v="171"/>
    <s v="North Tipperary"/>
    <s v="02"/>
    <s v="Usual residence one year previously - Same address"/>
    <s v="1996"/>
    <s v="1996"/>
    <s v="Number"/>
    <n v="26413"/>
  </r>
  <r>
    <s v="A0420"/>
    <s v="1996 Population Aged One Year and Over Usually Resident in the State"/>
    <s v="-"/>
    <s v="All ages"/>
    <s v="2"/>
    <s v="Female"/>
    <s v="171"/>
    <s v="North Tipperary"/>
    <s v="04"/>
    <s v="Usual residence one year previously - Different address, same county"/>
    <s v="1996"/>
    <s v="1996"/>
    <s v="Number"/>
    <n v="978"/>
  </r>
  <r>
    <s v="A0420"/>
    <s v="1996 Population Aged One Year and Over Usually Resident in the State"/>
    <s v="-"/>
    <s v="All ages"/>
    <s v="2"/>
    <s v="Female"/>
    <s v="171"/>
    <s v="North Tipperary"/>
    <s v="05"/>
    <s v="Usual residence one year previously - Different address, other county"/>
    <s v="1996"/>
    <s v="1996"/>
    <s v="Number"/>
    <n v="428"/>
  </r>
  <r>
    <s v="A0420"/>
    <s v="1996 Population Aged One Year and Over Usually Resident in the State"/>
    <s v="-"/>
    <s v="All ages"/>
    <s v="2"/>
    <s v="Female"/>
    <s v="171"/>
    <s v="North Tipperary"/>
    <s v="07"/>
    <s v="Usual residence one year previously - Outside State, birthplace in Ireland (Republic)"/>
    <s v="1996"/>
    <s v="1996"/>
    <s v="Number"/>
    <n v="118"/>
  </r>
  <r>
    <s v="A0420"/>
    <s v="1996 Population Aged One Year and Over Usually Resident in the State"/>
    <s v="-"/>
    <s v="All ages"/>
    <s v="2"/>
    <s v="Female"/>
    <s v="171"/>
    <s v="North Tipperar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72"/>
    <s v="South Tipperary"/>
    <s v="01"/>
    <s v="Usual residence one year previously - All persons"/>
    <s v="1996"/>
    <s v="1996"/>
    <s v="Number"/>
    <n v="36329"/>
  </r>
  <r>
    <s v="A0420"/>
    <s v="1996 Population Aged One Year and Over Usually Resident in the State"/>
    <s v="-"/>
    <s v="All ages"/>
    <s v="2"/>
    <s v="Female"/>
    <s v="172"/>
    <s v="South Tipperary"/>
    <s v="02"/>
    <s v="Usual residence one year previously - Same address"/>
    <s v="1996"/>
    <s v="1996"/>
    <s v="Number"/>
    <n v="33978"/>
  </r>
  <r>
    <s v="A0420"/>
    <s v="1996 Population Aged One Year and Over Usually Resident in the State"/>
    <s v="-"/>
    <s v="All ages"/>
    <s v="2"/>
    <s v="Female"/>
    <s v="172"/>
    <s v="South Tipperary"/>
    <s v="04"/>
    <s v="Usual residence one year previously - Different address, same county"/>
    <s v="1996"/>
    <s v="1996"/>
    <s v="Number"/>
    <n v="1427"/>
  </r>
  <r>
    <s v="A0420"/>
    <s v="1996 Population Aged One Year and Over Usually Resident in the State"/>
    <s v="-"/>
    <s v="All ages"/>
    <s v="2"/>
    <s v="Female"/>
    <s v="172"/>
    <s v="South Tipperary"/>
    <s v="05"/>
    <s v="Usual residence one year previously - Different address, other county"/>
    <s v="1996"/>
    <s v="1996"/>
    <s v="Number"/>
    <n v="622"/>
  </r>
  <r>
    <s v="A0420"/>
    <s v="1996 Population Aged One Year and Over Usually Resident in the State"/>
    <s v="-"/>
    <s v="All ages"/>
    <s v="2"/>
    <s v="Female"/>
    <s v="172"/>
    <s v="South Tipperar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-"/>
    <s v="All ages"/>
    <s v="2"/>
    <s v="Female"/>
    <s v="172"/>
    <s v="South Tipperar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181"/>
    <s v="Waterford City"/>
    <s v="01"/>
    <s v="Usual residence one year previously - All persons"/>
    <s v="1996"/>
    <s v="1996"/>
    <s v="Number"/>
    <n v="21227"/>
  </r>
  <r>
    <s v="A0420"/>
    <s v="1996 Population Aged One Year and Over Usually Resident in the State"/>
    <s v="-"/>
    <s v="All ages"/>
    <s v="2"/>
    <s v="Female"/>
    <s v="181"/>
    <s v="Waterford City"/>
    <s v="02"/>
    <s v="Usual residence one year previously - Same address"/>
    <s v="1996"/>
    <s v="1996"/>
    <s v="Number"/>
    <n v="18929"/>
  </r>
  <r>
    <s v="A0420"/>
    <s v="1996 Population Aged One Year and Over Usually Resident in the State"/>
    <s v="-"/>
    <s v="All ages"/>
    <s v="2"/>
    <s v="Female"/>
    <s v="181"/>
    <s v="Waterford City"/>
    <s v="04"/>
    <s v="Usual residence one year previously - Different address, same county"/>
    <s v="1996"/>
    <s v="1996"/>
    <s v="Number"/>
    <n v="1259"/>
  </r>
  <r>
    <s v="A0420"/>
    <s v="1996 Population Aged One Year and Over Usually Resident in the State"/>
    <s v="-"/>
    <s v="All ages"/>
    <s v="2"/>
    <s v="Female"/>
    <s v="181"/>
    <s v="Waterford City"/>
    <s v="05"/>
    <s v="Usual residence one year previously - Different address, other county"/>
    <s v="1996"/>
    <s v="1996"/>
    <s v="Number"/>
    <n v="827"/>
  </r>
  <r>
    <s v="A0420"/>
    <s v="1996 Population Aged One Year and Over Usually Resident in the State"/>
    <s v="-"/>
    <s v="All ages"/>
    <s v="2"/>
    <s v="Female"/>
    <s v="181"/>
    <s v="Waterford Ci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2"/>
    <s v="Female"/>
    <s v="181"/>
    <s v="Waterford Cit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82"/>
    <s v="Waterford County"/>
    <s v="01"/>
    <s v="Usual residence one year previously - All persons"/>
    <s v="1996"/>
    <s v="1996"/>
    <s v="Number"/>
    <n v="24997"/>
  </r>
  <r>
    <s v="A0420"/>
    <s v="1996 Population Aged One Year and Over Usually Resident in the State"/>
    <s v="-"/>
    <s v="All ages"/>
    <s v="2"/>
    <s v="Female"/>
    <s v="182"/>
    <s v="Waterford County"/>
    <s v="02"/>
    <s v="Usual residence one year previously - Same address"/>
    <s v="1996"/>
    <s v="1996"/>
    <s v="Number"/>
    <n v="23643"/>
  </r>
  <r>
    <s v="A0420"/>
    <s v="1996 Population Aged One Year and Over Usually Resident in the State"/>
    <s v="-"/>
    <s v="All ages"/>
    <s v="2"/>
    <s v="Female"/>
    <s v="182"/>
    <s v="Waterford County"/>
    <s v="04"/>
    <s v="Usual residence one year previously - Different address, same county"/>
    <s v="1996"/>
    <s v="1996"/>
    <s v="Number"/>
    <n v="729"/>
  </r>
  <r>
    <s v="A0420"/>
    <s v="1996 Population Aged One Year and Over Usually Resident in the State"/>
    <s v="-"/>
    <s v="All ages"/>
    <s v="2"/>
    <s v="Female"/>
    <s v="182"/>
    <s v="Waterford County"/>
    <s v="05"/>
    <s v="Usual residence one year previously - Different address, other county"/>
    <s v="1996"/>
    <s v="1996"/>
    <s v="Number"/>
    <n v="444"/>
  </r>
  <r>
    <s v="A0420"/>
    <s v="1996 Population Aged One Year and Over Usually Resident in the State"/>
    <s v="-"/>
    <s v="All ages"/>
    <s v="2"/>
    <s v="Female"/>
    <s v="182"/>
    <s v="Waterford Coun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-"/>
    <s v="All ages"/>
    <s v="2"/>
    <s v="Female"/>
    <s v="182"/>
    <s v="Waterford County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-"/>
    <s v="All ages"/>
    <s v="2"/>
    <s v="Female"/>
    <s v="191"/>
    <s v="Galway City"/>
    <s v="01"/>
    <s v="Usual residence one year previously - All persons"/>
    <s v="1996"/>
    <s v="1996"/>
    <s v="Number"/>
    <n v="29653"/>
  </r>
  <r>
    <s v="A0420"/>
    <s v="1996 Population Aged One Year and Over Usually Resident in the State"/>
    <s v="-"/>
    <s v="All ages"/>
    <s v="2"/>
    <s v="Female"/>
    <s v="191"/>
    <s v="Galway City"/>
    <s v="02"/>
    <s v="Usual residence one year previously - Same address"/>
    <s v="1996"/>
    <s v="1996"/>
    <s v="Number"/>
    <n v="23601"/>
  </r>
  <r>
    <s v="A0420"/>
    <s v="1996 Population Aged One Year and Over Usually Resident in the State"/>
    <s v="-"/>
    <s v="All ages"/>
    <s v="2"/>
    <s v="Female"/>
    <s v="191"/>
    <s v="Galway City"/>
    <s v="04"/>
    <s v="Usual residence one year previously - Different address, same county"/>
    <s v="1996"/>
    <s v="1996"/>
    <s v="Number"/>
    <n v="2787"/>
  </r>
  <r>
    <s v="A0420"/>
    <s v="1996 Population Aged One Year and Over Usually Resident in the State"/>
    <s v="-"/>
    <s v="All ages"/>
    <s v="2"/>
    <s v="Female"/>
    <s v="191"/>
    <s v="Galway City"/>
    <s v="05"/>
    <s v="Usual residence one year previously - Different address, other county"/>
    <s v="1996"/>
    <s v="1996"/>
    <s v="Number"/>
    <n v="2297"/>
  </r>
  <r>
    <s v="A0420"/>
    <s v="1996 Population Aged One Year and Over Usually Resident in the State"/>
    <s v="-"/>
    <s v="All ages"/>
    <s v="2"/>
    <s v="Female"/>
    <s v="191"/>
    <s v="Galway City"/>
    <s v="07"/>
    <s v="Usual residence one year previously - Outside State, birthplace in Ireland (Republic)"/>
    <s v="1996"/>
    <s v="1996"/>
    <s v="Number"/>
    <n v="360"/>
  </r>
  <r>
    <s v="A0420"/>
    <s v="1996 Population Aged One Year and Over Usually Resident in the State"/>
    <s v="-"/>
    <s v="All ages"/>
    <s v="2"/>
    <s v="Female"/>
    <s v="191"/>
    <s v="Galway City"/>
    <s v="08"/>
    <s v="Usual residence one year previously - Outside State, birthplace elsewhere"/>
    <s v="1996"/>
    <s v="1996"/>
    <s v="Number"/>
    <n v="608"/>
  </r>
  <r>
    <s v="A0420"/>
    <s v="1996 Population Aged One Year and Over Usually Resident in the State"/>
    <s v="-"/>
    <s v="All ages"/>
    <s v="2"/>
    <s v="Female"/>
    <s v="192"/>
    <s v="Galway County"/>
    <s v="01"/>
    <s v="Usual residence one year previously - All persons"/>
    <s v="1996"/>
    <s v="1996"/>
    <s v="Number"/>
    <n v="61952"/>
  </r>
  <r>
    <s v="A0420"/>
    <s v="1996 Population Aged One Year and Over Usually Resident in the State"/>
    <s v="-"/>
    <s v="All ages"/>
    <s v="2"/>
    <s v="Female"/>
    <s v="192"/>
    <s v="Galway County"/>
    <s v="02"/>
    <s v="Usual residence one year previously - Same address"/>
    <s v="1996"/>
    <s v="1996"/>
    <s v="Number"/>
    <n v="58854"/>
  </r>
  <r>
    <s v="A0420"/>
    <s v="1996 Population Aged One Year and Over Usually Resident in the State"/>
    <s v="-"/>
    <s v="All ages"/>
    <s v="2"/>
    <s v="Female"/>
    <s v="192"/>
    <s v="Galway County"/>
    <s v="04"/>
    <s v="Usual residence one year previously - Different address, same county"/>
    <s v="1996"/>
    <s v="1996"/>
    <s v="Number"/>
    <n v="1436"/>
  </r>
  <r>
    <s v="A0420"/>
    <s v="1996 Population Aged One Year and Over Usually Resident in the State"/>
    <s v="-"/>
    <s v="All ages"/>
    <s v="2"/>
    <s v="Female"/>
    <s v="192"/>
    <s v="Galway County"/>
    <s v="05"/>
    <s v="Usual residence one year previously - Different address, other county"/>
    <s v="1996"/>
    <s v="1996"/>
    <s v="Number"/>
    <n v="1033"/>
  </r>
  <r>
    <s v="A0420"/>
    <s v="1996 Population Aged One Year and Over Usually Resident in the State"/>
    <s v="-"/>
    <s v="All ages"/>
    <s v="2"/>
    <s v="Female"/>
    <s v="192"/>
    <s v="Galway County"/>
    <s v="07"/>
    <s v="Usual residence one year previously - Outside State, birthplace in Ireland (Republic)"/>
    <s v="1996"/>
    <s v="1996"/>
    <s v="Number"/>
    <n v="314"/>
  </r>
  <r>
    <s v="A0420"/>
    <s v="1996 Population Aged One Year and Over Usually Resident in the State"/>
    <s v="-"/>
    <s v="All ages"/>
    <s v="2"/>
    <s v="Female"/>
    <s v="192"/>
    <s v="Galway County"/>
    <s v="08"/>
    <s v="Usual residence one year previously - Outside State, birthplace elsewhere"/>
    <s v="1996"/>
    <s v="1996"/>
    <s v="Number"/>
    <n v="315"/>
  </r>
  <r>
    <s v="A0420"/>
    <s v="1996 Population Aged One Year and Over Usually Resident in the State"/>
    <s v="-"/>
    <s v="All ages"/>
    <s v="2"/>
    <s v="Female"/>
    <s v="20"/>
    <s v="Leitrim"/>
    <s v="01"/>
    <s v="Usual residence one year previously - All persons"/>
    <s v="1996"/>
    <s v="1996"/>
    <s v="Number"/>
    <n v="11639"/>
  </r>
  <r>
    <s v="A0420"/>
    <s v="1996 Population Aged One Year and Over Usually Resident in the State"/>
    <s v="-"/>
    <s v="All ages"/>
    <s v="2"/>
    <s v="Female"/>
    <s v="20"/>
    <s v="Leitrim"/>
    <s v="02"/>
    <s v="Usual residence one year previously - Same address"/>
    <s v="1996"/>
    <s v="1996"/>
    <s v="Number"/>
    <n v="11145"/>
  </r>
  <r>
    <s v="A0420"/>
    <s v="1996 Population Aged One Year and Over Usually Resident in the State"/>
    <s v="-"/>
    <s v="All ages"/>
    <s v="2"/>
    <s v="Female"/>
    <s v="20"/>
    <s v="Leitrim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-"/>
    <s v="All ages"/>
    <s v="2"/>
    <s v="Female"/>
    <s v="20"/>
    <s v="Leitrim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-"/>
    <s v="All ages"/>
    <s v="2"/>
    <s v="Female"/>
    <s v="20"/>
    <s v="Leitrim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-"/>
    <s v="All ages"/>
    <s v="2"/>
    <s v="Female"/>
    <s v="20"/>
    <s v="Leitrim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-"/>
    <s v="All ages"/>
    <s v="2"/>
    <s v="Female"/>
    <s v="21"/>
    <s v="Mayo"/>
    <s v="01"/>
    <s v="Usual residence one year previously - All persons"/>
    <s v="1996"/>
    <s v="1996"/>
    <s v="Number"/>
    <n v="53620"/>
  </r>
  <r>
    <s v="A0420"/>
    <s v="1996 Population Aged One Year and Over Usually Resident in the State"/>
    <s v="-"/>
    <s v="All ages"/>
    <s v="2"/>
    <s v="Female"/>
    <s v="21"/>
    <s v="Mayo"/>
    <s v="02"/>
    <s v="Usual residence one year previously - Same address"/>
    <s v="1996"/>
    <s v="1996"/>
    <s v="Number"/>
    <n v="50686"/>
  </r>
  <r>
    <s v="A0420"/>
    <s v="1996 Population Aged One Year and Over Usually Resident in the State"/>
    <s v="-"/>
    <s v="All ages"/>
    <s v="2"/>
    <s v="Female"/>
    <s v="21"/>
    <s v="Mayo"/>
    <s v="04"/>
    <s v="Usual residence one year previously - Different address, same county"/>
    <s v="1996"/>
    <s v="1996"/>
    <s v="Number"/>
    <n v="1743"/>
  </r>
  <r>
    <s v="A0420"/>
    <s v="1996 Population Aged One Year and Over Usually Resident in the State"/>
    <s v="-"/>
    <s v="All ages"/>
    <s v="2"/>
    <s v="Female"/>
    <s v="21"/>
    <s v="Mayo"/>
    <s v="05"/>
    <s v="Usual residence one year previously - Different address, other county"/>
    <s v="1996"/>
    <s v="1996"/>
    <s v="Number"/>
    <n v="611"/>
  </r>
  <r>
    <s v="A0420"/>
    <s v="1996 Population Aged One Year and Over Usually Resident in the State"/>
    <s v="-"/>
    <s v="All ages"/>
    <s v="2"/>
    <s v="Female"/>
    <s v="21"/>
    <s v="Mayo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21"/>
    <s v="Mayo"/>
    <s v="08"/>
    <s v="Usual residence one year previously - Outside State, birthplace elsewhere"/>
    <s v="1996"/>
    <s v="1996"/>
    <s v="Number"/>
    <n v="314"/>
  </r>
  <r>
    <s v="A0420"/>
    <s v="1996 Population Aged One Year and Over Usually Resident in the State"/>
    <s v="-"/>
    <s v="All ages"/>
    <s v="2"/>
    <s v="Female"/>
    <s v="22"/>
    <s v="Roscommon"/>
    <s v="01"/>
    <s v="Usual residence one year previously - All persons"/>
    <s v="1996"/>
    <s v="1996"/>
    <s v="Number"/>
    <n v="24646"/>
  </r>
  <r>
    <s v="A0420"/>
    <s v="1996 Population Aged One Year and Over Usually Resident in the State"/>
    <s v="-"/>
    <s v="All ages"/>
    <s v="2"/>
    <s v="Female"/>
    <s v="22"/>
    <s v="Roscommon"/>
    <s v="02"/>
    <s v="Usual residence one year previously - Same address"/>
    <s v="1996"/>
    <s v="1996"/>
    <s v="Number"/>
    <n v="23534"/>
  </r>
  <r>
    <s v="A0420"/>
    <s v="1996 Population Aged One Year and Over Usually Resident in the State"/>
    <s v="-"/>
    <s v="All ages"/>
    <s v="2"/>
    <s v="Female"/>
    <s v="22"/>
    <s v="Roscommon"/>
    <s v="04"/>
    <s v="Usual residence one year previously - Different address, same county"/>
    <s v="1996"/>
    <s v="1996"/>
    <s v="Number"/>
    <n v="520"/>
  </r>
  <r>
    <s v="A0420"/>
    <s v="1996 Population Aged One Year and Over Usually Resident in the State"/>
    <s v="-"/>
    <s v="All ages"/>
    <s v="2"/>
    <s v="Female"/>
    <s v="22"/>
    <s v="Roscommon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2"/>
    <s v="Female"/>
    <s v="22"/>
    <s v="Roscommon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22"/>
    <s v="Roscommo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-"/>
    <s v="All ages"/>
    <s v="2"/>
    <s v="Female"/>
    <s v="23"/>
    <s v="Sligo"/>
    <s v="01"/>
    <s v="Usual residence one year previously - All persons"/>
    <s v="1996"/>
    <s v="1996"/>
    <s v="Number"/>
    <n v="27280"/>
  </r>
  <r>
    <s v="A0420"/>
    <s v="1996 Population Aged One Year and Over Usually Resident in the State"/>
    <s v="-"/>
    <s v="All ages"/>
    <s v="2"/>
    <s v="Female"/>
    <s v="23"/>
    <s v="Sligo"/>
    <s v="02"/>
    <s v="Usual residence one year previously - Same address"/>
    <s v="1996"/>
    <s v="1996"/>
    <s v="Number"/>
    <n v="25024"/>
  </r>
  <r>
    <s v="A0420"/>
    <s v="1996 Population Aged One Year and Over Usually Resident in the State"/>
    <s v="-"/>
    <s v="All ages"/>
    <s v="2"/>
    <s v="Female"/>
    <s v="23"/>
    <s v="Sligo"/>
    <s v="04"/>
    <s v="Usual residence one year previously - Different address, same county"/>
    <s v="1996"/>
    <s v="1996"/>
    <s v="Number"/>
    <n v="1239"/>
  </r>
  <r>
    <s v="A0420"/>
    <s v="1996 Population Aged One Year and Over Usually Resident in the State"/>
    <s v="-"/>
    <s v="All ages"/>
    <s v="2"/>
    <s v="Female"/>
    <s v="23"/>
    <s v="Sligo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2"/>
    <s v="Female"/>
    <s v="23"/>
    <s v="Sligo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2"/>
    <s v="Female"/>
    <s v="23"/>
    <s v="Sligo"/>
    <s v="08"/>
    <s v="Usual residence one year previously - Outside State, birthplace elsewhere"/>
    <s v="1996"/>
    <s v="1996"/>
    <s v="Number"/>
    <n v="172"/>
  </r>
  <r>
    <s v="A0420"/>
    <s v="1996 Population Aged One Year and Over Usually Resident in the State"/>
    <s v="-"/>
    <s v="All ages"/>
    <s v="2"/>
    <s v="Female"/>
    <s v="24"/>
    <s v="Cavan"/>
    <s v="01"/>
    <s v="Usual residence one year previously - All persons"/>
    <s v="1996"/>
    <s v="1996"/>
    <s v="Number"/>
    <n v="24966"/>
  </r>
  <r>
    <s v="A0420"/>
    <s v="1996 Population Aged One Year and Over Usually Resident in the State"/>
    <s v="-"/>
    <s v="All ages"/>
    <s v="2"/>
    <s v="Female"/>
    <s v="24"/>
    <s v="Cavan"/>
    <s v="02"/>
    <s v="Usual residence one year previously - Same address"/>
    <s v="1996"/>
    <s v="1996"/>
    <s v="Number"/>
    <n v="23909"/>
  </r>
  <r>
    <s v="A0420"/>
    <s v="1996 Population Aged One Year and Over Usually Resident in the State"/>
    <s v="-"/>
    <s v="All ages"/>
    <s v="2"/>
    <s v="Female"/>
    <s v="24"/>
    <s v="Cavan"/>
    <s v="04"/>
    <s v="Usual residence one year previously - Different address, same county"/>
    <s v="1996"/>
    <s v="1996"/>
    <s v="Number"/>
    <n v="562"/>
  </r>
  <r>
    <s v="A0420"/>
    <s v="1996 Population Aged One Year and Over Usually Resident in the State"/>
    <s v="-"/>
    <s v="All ages"/>
    <s v="2"/>
    <s v="Female"/>
    <s v="24"/>
    <s v="Cavan"/>
    <s v="05"/>
    <s v="Usual residence one year previously - Different address, other county"/>
    <s v="1996"/>
    <s v="1996"/>
    <s v="Number"/>
    <n v="277"/>
  </r>
  <r>
    <s v="A0420"/>
    <s v="1996 Population Aged One Year and Over Usually Resident in the State"/>
    <s v="-"/>
    <s v="All ages"/>
    <s v="2"/>
    <s v="Female"/>
    <s v="24"/>
    <s v="Cavan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-"/>
    <s v="All ages"/>
    <s v="2"/>
    <s v="Female"/>
    <s v="24"/>
    <s v="Cavan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-"/>
    <s v="All ages"/>
    <s v="2"/>
    <s v="Female"/>
    <s v="25"/>
    <s v="Donegal"/>
    <s v="01"/>
    <s v="Usual residence one year previously - All persons"/>
    <s v="1996"/>
    <s v="1996"/>
    <s v="Number"/>
    <n v="62787"/>
  </r>
  <r>
    <s v="A0420"/>
    <s v="1996 Population Aged One Year and Over Usually Resident in the State"/>
    <s v="-"/>
    <s v="All ages"/>
    <s v="2"/>
    <s v="Female"/>
    <s v="25"/>
    <s v="Donegal"/>
    <s v="02"/>
    <s v="Usual residence one year previously - Same address"/>
    <s v="1996"/>
    <s v="1996"/>
    <s v="Number"/>
    <n v="59098"/>
  </r>
  <r>
    <s v="A0420"/>
    <s v="1996 Population Aged One Year and Over Usually Resident in the State"/>
    <s v="-"/>
    <s v="All ages"/>
    <s v="2"/>
    <s v="Female"/>
    <s v="25"/>
    <s v="Donegal"/>
    <s v="04"/>
    <s v="Usual residence one year previously - Different address, same county"/>
    <s v="1996"/>
    <s v="1996"/>
    <s v="Number"/>
    <n v="2361"/>
  </r>
  <r>
    <s v="A0420"/>
    <s v="1996 Population Aged One Year and Over Usually Resident in the State"/>
    <s v="-"/>
    <s v="All ages"/>
    <s v="2"/>
    <s v="Female"/>
    <s v="25"/>
    <s v="Donegal"/>
    <s v="05"/>
    <s v="Usual residence one year previously - Different address, other county"/>
    <s v="1996"/>
    <s v="1996"/>
    <s v="Number"/>
    <n v="590"/>
  </r>
  <r>
    <s v="A0420"/>
    <s v="1996 Population Aged One Year and Over Usually Resident in the State"/>
    <s v="-"/>
    <s v="All ages"/>
    <s v="2"/>
    <s v="Female"/>
    <s v="25"/>
    <s v="Donegal"/>
    <s v="07"/>
    <s v="Usual residence one year previously - Outside State, birthplace in Ireland (Republic)"/>
    <s v="1996"/>
    <s v="1996"/>
    <s v="Number"/>
    <n v="316"/>
  </r>
  <r>
    <s v="A0420"/>
    <s v="1996 Population Aged One Year and Over Usually Resident in the State"/>
    <s v="-"/>
    <s v="All ages"/>
    <s v="2"/>
    <s v="Female"/>
    <s v="25"/>
    <s v="Donegal"/>
    <s v="08"/>
    <s v="Usual residence one year previously - Outside State, birthplace elsewhere"/>
    <s v="1996"/>
    <s v="1996"/>
    <s v="Number"/>
    <n v="422"/>
  </r>
  <r>
    <s v="A0420"/>
    <s v="1996 Population Aged One Year and Over Usually Resident in the State"/>
    <s v="-"/>
    <s v="All ages"/>
    <s v="2"/>
    <s v="Female"/>
    <s v="26"/>
    <s v="Monaghan"/>
    <s v="01"/>
    <s v="Usual residence one year previously - All persons"/>
    <s v="1996"/>
    <s v="1996"/>
    <s v="Number"/>
    <n v="24586"/>
  </r>
  <r>
    <s v="A0420"/>
    <s v="1996 Population Aged One Year and Over Usually Resident in the State"/>
    <s v="-"/>
    <s v="All ages"/>
    <s v="2"/>
    <s v="Female"/>
    <s v="26"/>
    <s v="Monaghan"/>
    <s v="02"/>
    <s v="Usual residence one year previously - Same address"/>
    <s v="1996"/>
    <s v="1996"/>
    <s v="Number"/>
    <n v="23476"/>
  </r>
  <r>
    <s v="A0420"/>
    <s v="1996 Population Aged One Year and Over Usually Resident in the State"/>
    <s v="-"/>
    <s v="All ages"/>
    <s v="2"/>
    <s v="Female"/>
    <s v="26"/>
    <s v="Monaghan"/>
    <s v="04"/>
    <s v="Usual residence one year previously - Different address, same county"/>
    <s v="1996"/>
    <s v="1996"/>
    <s v="Number"/>
    <n v="706"/>
  </r>
  <r>
    <s v="A0420"/>
    <s v="1996 Population Aged One Year and Over Usually Resident in the State"/>
    <s v="-"/>
    <s v="All ages"/>
    <s v="2"/>
    <s v="Female"/>
    <s v="26"/>
    <s v="Monaghan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-"/>
    <s v="All ages"/>
    <s v="2"/>
    <s v="Female"/>
    <s v="26"/>
    <s v="Monaghan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-"/>
    <s v="All ages"/>
    <s v="2"/>
    <s v="Female"/>
    <s v="26"/>
    <s v="Monaghan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230"/>
    <s v="1 - 14 years"/>
    <s v="-"/>
    <s v="Both sexes"/>
    <s v="-"/>
    <s v="State"/>
    <s v="01"/>
    <s v="Usual residence one year previously - All persons"/>
    <s v="1996"/>
    <s v="1996"/>
    <s v="Number"/>
    <n v="806880"/>
  </r>
  <r>
    <s v="A0420"/>
    <s v="1996 Population Aged One Year and Over Usually Resident in the State"/>
    <s v="230"/>
    <s v="1 - 14 years"/>
    <s v="-"/>
    <s v="Both sexes"/>
    <s v="-"/>
    <s v="State"/>
    <s v="02"/>
    <s v="Usual residence one year previously - Same address"/>
    <s v="1996"/>
    <s v="1996"/>
    <s v="Number"/>
    <n v="760160"/>
  </r>
  <r>
    <s v="A0420"/>
    <s v="1996 Population Aged One Year and Over Usually Resident in the State"/>
    <s v="230"/>
    <s v="1 - 14 years"/>
    <s v="-"/>
    <s v="Both sexes"/>
    <s v="-"/>
    <s v="State"/>
    <s v="04"/>
    <s v="Usual residence one year previously - Different address, same county"/>
    <s v="1996"/>
    <s v="1996"/>
    <s v="Number"/>
    <n v="29487"/>
  </r>
  <r>
    <s v="A0420"/>
    <s v="1996 Population Aged One Year and Over Usually Resident in the State"/>
    <s v="230"/>
    <s v="1 - 14 years"/>
    <s v="-"/>
    <s v="Both sexes"/>
    <s v="-"/>
    <s v="State"/>
    <s v="05"/>
    <s v="Usual residence one year previously - Different address, other county"/>
    <s v="1996"/>
    <s v="1996"/>
    <s v="Number"/>
    <n v="10450"/>
  </r>
  <r>
    <s v="A0420"/>
    <s v="1996 Population Aged One Year and Over Usually Resident in the State"/>
    <s v="230"/>
    <s v="1 - 14 years"/>
    <s v="-"/>
    <s v="Both sexes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230"/>
    <s v="1 - 14 years"/>
    <s v="-"/>
    <s v="Both sexes"/>
    <s v="-"/>
    <s v="State"/>
    <s v="08"/>
    <s v="Usual residence one year previously - Outside State, birthplace elsewhere"/>
    <s v="1996"/>
    <s v="1996"/>
    <s v="Number"/>
    <n v="5328"/>
  </r>
  <r>
    <s v="A0420"/>
    <s v="1996 Population Aged One Year and Over Usually Resident in the State"/>
    <s v="230"/>
    <s v="1 - 14 years"/>
    <s v="-"/>
    <s v="Both sexes"/>
    <s v="01"/>
    <s v="Carlow"/>
    <s v="01"/>
    <s v="Usual residence one year previously - All persons"/>
    <s v="1996"/>
    <s v="1996"/>
    <s v="Number"/>
    <n v="9807"/>
  </r>
  <r>
    <s v="A0420"/>
    <s v="1996 Population Aged One Year and Over Usually Resident in the State"/>
    <s v="230"/>
    <s v="1 - 14 years"/>
    <s v="-"/>
    <s v="Both sexes"/>
    <s v="01"/>
    <s v="Carlow"/>
    <s v="02"/>
    <s v="Usual residence one year previously - Same address"/>
    <s v="1996"/>
    <s v="1996"/>
    <s v="Number"/>
    <n v="9246"/>
  </r>
  <r>
    <s v="A0420"/>
    <s v="1996 Population Aged One Year and Over Usually Resident in the State"/>
    <s v="230"/>
    <s v="1 - 14 years"/>
    <s v="-"/>
    <s v="Both sexes"/>
    <s v="01"/>
    <s v="Carlow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-"/>
    <s v="Both sexes"/>
    <s v="01"/>
    <s v="Carlow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230"/>
    <s v="1 - 14 years"/>
    <s v="-"/>
    <s v="Both sexes"/>
    <s v="01"/>
    <s v="Car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01"/>
    <s v="Car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-"/>
    <s v="Both sexes"/>
    <s v="021"/>
    <s v="Dublin City"/>
    <s v="01"/>
    <s v="Usual residence one year previously - All persons"/>
    <s v="1996"/>
    <s v="1996"/>
    <s v="Number"/>
    <n v="81527"/>
  </r>
  <r>
    <s v="A0420"/>
    <s v="1996 Population Aged One Year and Over Usually Resident in the State"/>
    <s v="230"/>
    <s v="1 - 14 years"/>
    <s v="-"/>
    <s v="Both sexes"/>
    <s v="021"/>
    <s v="Dublin City"/>
    <s v="02"/>
    <s v="Usual residence one year previously - Same address"/>
    <s v="1996"/>
    <s v="1996"/>
    <s v="Number"/>
    <n v="75952"/>
  </r>
  <r>
    <s v="A0420"/>
    <s v="1996 Population Aged One Year and Over Usually Resident in the State"/>
    <s v="230"/>
    <s v="1 - 14 years"/>
    <s v="-"/>
    <s v="Both sexes"/>
    <s v="021"/>
    <s v="Dublin City"/>
    <s v="04"/>
    <s v="Usual residence one year previously - Different address, same county"/>
    <s v="1996"/>
    <s v="1996"/>
    <s v="Number"/>
    <n v="4055"/>
  </r>
  <r>
    <s v="A0420"/>
    <s v="1996 Population Aged One Year and Over Usually Resident in the State"/>
    <s v="230"/>
    <s v="1 - 14 years"/>
    <s v="-"/>
    <s v="Both sexes"/>
    <s v="021"/>
    <s v="Dublin City"/>
    <s v="05"/>
    <s v="Usual residence one year previously - Different address, other county"/>
    <s v="1996"/>
    <s v="1996"/>
    <s v="Number"/>
    <n v="959"/>
  </r>
  <r>
    <s v="A0420"/>
    <s v="1996 Population Aged One Year and Over Usually Resident in the State"/>
    <s v="230"/>
    <s v="1 - 14 years"/>
    <s v="-"/>
    <s v="Both sexes"/>
    <s v="021"/>
    <s v="Dublin Cit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230"/>
    <s v="1 - 14 years"/>
    <s v="-"/>
    <s v="Both sexes"/>
    <s v="021"/>
    <s v="Dublin City"/>
    <s v="08"/>
    <s v="Usual residence one year previously - Outside State, birthplace elsewhere"/>
    <s v="1996"/>
    <s v="1996"/>
    <s v="Number"/>
    <n v="396"/>
  </r>
  <r>
    <s v="A0420"/>
    <s v="1996 Population Aged One Year and Over Usually Resident in the State"/>
    <s v="230"/>
    <s v="1 - 14 years"/>
    <s v="-"/>
    <s v="Both sexes"/>
    <s v="024"/>
    <s v="Dún Laoghaire-Rathdown"/>
    <s v="01"/>
    <s v="Usual residence one year previously - All persons"/>
    <s v="1996"/>
    <s v="1996"/>
    <s v="Number"/>
    <n v="37015"/>
  </r>
  <r>
    <s v="A0420"/>
    <s v="1996 Population Aged One Year and Over Usually Resident in the State"/>
    <s v="230"/>
    <s v="1 - 14 years"/>
    <s v="-"/>
    <s v="Both sexes"/>
    <s v="024"/>
    <s v="Dún Laoghaire-Rathdown"/>
    <s v="02"/>
    <s v="Usual residence one year previously - Same address"/>
    <s v="1996"/>
    <s v="1996"/>
    <s v="Number"/>
    <n v="34108"/>
  </r>
  <r>
    <s v="A0420"/>
    <s v="1996 Population Aged One Year and Over Usually Resident in the State"/>
    <s v="230"/>
    <s v="1 - 14 years"/>
    <s v="-"/>
    <s v="Both sexes"/>
    <s v="024"/>
    <s v="Dún Laoghaire-Rathdown"/>
    <s v="04"/>
    <s v="Usual residence one year previously - Different address, same county"/>
    <s v="1996"/>
    <s v="1996"/>
    <s v="Number"/>
    <n v="1581"/>
  </r>
  <r>
    <s v="A0420"/>
    <s v="1996 Population Aged One Year and Over Usually Resident in the State"/>
    <s v="230"/>
    <s v="1 - 14 years"/>
    <s v="-"/>
    <s v="Both sexes"/>
    <s v="024"/>
    <s v="Dún Laoghaire-Rathdown"/>
    <s v="05"/>
    <s v="Usual residence one year previously - Different address, other county"/>
    <s v="1996"/>
    <s v="1996"/>
    <s v="Number"/>
    <n v="657"/>
  </r>
  <r>
    <s v="A0420"/>
    <s v="1996 Population Aged One Year and Over Usually Resident in the State"/>
    <s v="230"/>
    <s v="1 - 1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024"/>
    <s v="Dún Laoghaire-Rathdown"/>
    <s v="08"/>
    <s v="Usual residence one year previously - Outside State, birthplace elsewhere"/>
    <s v="1996"/>
    <s v="1996"/>
    <s v="Number"/>
    <n v="493"/>
  </r>
  <r>
    <s v="A0420"/>
    <s v="1996 Population Aged One Year and Over Usually Resident in the State"/>
    <s v="230"/>
    <s v="1 - 14 years"/>
    <s v="-"/>
    <s v="Both sexes"/>
    <s v="023"/>
    <s v="Fingal"/>
    <s v="01"/>
    <s v="Usual residence one year previously - All persons"/>
    <s v="1996"/>
    <s v="1996"/>
    <s v="Number"/>
    <n v="43106"/>
  </r>
  <r>
    <s v="A0420"/>
    <s v="1996 Population Aged One Year and Over Usually Resident in the State"/>
    <s v="230"/>
    <s v="1 - 14 years"/>
    <s v="-"/>
    <s v="Both sexes"/>
    <s v="023"/>
    <s v="Fingal"/>
    <s v="02"/>
    <s v="Usual residence one year previously - Same address"/>
    <s v="1996"/>
    <s v="1996"/>
    <s v="Number"/>
    <n v="40200"/>
  </r>
  <r>
    <s v="A0420"/>
    <s v="1996 Population Aged One Year and Over Usually Resident in the State"/>
    <s v="230"/>
    <s v="1 - 14 years"/>
    <s v="-"/>
    <s v="Both sexes"/>
    <s v="023"/>
    <s v="Fingal"/>
    <s v="04"/>
    <s v="Usual residence one year previously - Different address, same county"/>
    <s v="1996"/>
    <s v="1996"/>
    <s v="Number"/>
    <n v="1636"/>
  </r>
  <r>
    <s v="A0420"/>
    <s v="1996 Population Aged One Year and Over Usually Resident in the State"/>
    <s v="230"/>
    <s v="1 - 14 years"/>
    <s v="-"/>
    <s v="Both sexes"/>
    <s v="023"/>
    <s v="Fingal"/>
    <s v="05"/>
    <s v="Usual residence one year previously - Different address, other county"/>
    <s v="1996"/>
    <s v="1996"/>
    <s v="Number"/>
    <n v="935"/>
  </r>
  <r>
    <s v="A0420"/>
    <s v="1996 Population Aged One Year and Over Usually Resident in the State"/>
    <s v="230"/>
    <s v="1 - 14 years"/>
    <s v="-"/>
    <s v="Both sexes"/>
    <s v="023"/>
    <s v="Fingal"/>
    <s v="07"/>
    <s v="Usual residence one year previously - Outside State, birthplace in Ireland (Republic)"/>
    <s v="1996"/>
    <s v="1996"/>
    <s v="Number"/>
    <n v="80"/>
  </r>
  <r>
    <s v="A0420"/>
    <s v="1996 Population Aged One Year and Over Usually Resident in the State"/>
    <s v="230"/>
    <s v="1 - 14 years"/>
    <s v="-"/>
    <s v="Both sexes"/>
    <s v="023"/>
    <s v="Fingal"/>
    <s v="08"/>
    <s v="Usual residence one year previously - Outside State, birthplace elsewhere"/>
    <s v="1996"/>
    <s v="1996"/>
    <s v="Number"/>
    <n v="255"/>
  </r>
  <r>
    <s v="A0420"/>
    <s v="1996 Population Aged One Year and Over Usually Resident in the State"/>
    <s v="230"/>
    <s v="1 - 14 years"/>
    <s v="-"/>
    <s v="Both sexes"/>
    <s v="022"/>
    <s v="South Dublin"/>
    <s v="01"/>
    <s v="Usual residence one year previously - All persons"/>
    <s v="1996"/>
    <s v="1996"/>
    <s v="Number"/>
    <n v="55917"/>
  </r>
  <r>
    <s v="A0420"/>
    <s v="1996 Population Aged One Year and Over Usually Resident in the State"/>
    <s v="230"/>
    <s v="1 - 14 years"/>
    <s v="-"/>
    <s v="Both sexes"/>
    <s v="022"/>
    <s v="South Dublin"/>
    <s v="02"/>
    <s v="Usual residence one year previously - Same address"/>
    <s v="1996"/>
    <s v="1996"/>
    <s v="Number"/>
    <n v="52821"/>
  </r>
  <r>
    <s v="A0420"/>
    <s v="1996 Population Aged One Year and Over Usually Resident in the State"/>
    <s v="230"/>
    <s v="1 - 14 years"/>
    <s v="-"/>
    <s v="Both sexes"/>
    <s v="022"/>
    <s v="South Dublin"/>
    <s v="04"/>
    <s v="Usual residence one year previously - Different address, same county"/>
    <s v="1996"/>
    <s v="1996"/>
    <s v="Number"/>
    <n v="1721"/>
  </r>
  <r>
    <s v="A0420"/>
    <s v="1996 Population Aged One Year and Over Usually Resident in the State"/>
    <s v="230"/>
    <s v="1 - 14 years"/>
    <s v="-"/>
    <s v="Both sexes"/>
    <s v="022"/>
    <s v="South Dublin"/>
    <s v="05"/>
    <s v="Usual residence one year previously - Different address, other county"/>
    <s v="1996"/>
    <s v="1996"/>
    <s v="Number"/>
    <n v="1052"/>
  </r>
  <r>
    <s v="A0420"/>
    <s v="1996 Population Aged One Year and Over Usually Resident in the State"/>
    <s v="230"/>
    <s v="1 - 14 years"/>
    <s v="-"/>
    <s v="Both sexes"/>
    <s v="022"/>
    <s v="South Dubli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230"/>
    <s v="1 - 14 years"/>
    <s v="-"/>
    <s v="Both sexes"/>
    <s v="022"/>
    <s v="South Dublin"/>
    <s v="08"/>
    <s v="Usual residence one year previously - Outside State, birthplace elsewhere"/>
    <s v="1996"/>
    <s v="1996"/>
    <s v="Number"/>
    <n v="246"/>
  </r>
  <r>
    <s v="A0420"/>
    <s v="1996 Population Aged One Year and Over Usually Resident in the State"/>
    <s v="230"/>
    <s v="1 - 14 years"/>
    <s v="-"/>
    <s v="Both sexes"/>
    <s v="03"/>
    <s v="Kildare"/>
    <s v="01"/>
    <s v="Usual residence one year previously - All persons"/>
    <s v="1996"/>
    <s v="1996"/>
    <s v="Number"/>
    <n v="33658"/>
  </r>
  <r>
    <s v="A0420"/>
    <s v="1996 Population Aged One Year and Over Usually Resident in the State"/>
    <s v="230"/>
    <s v="1 - 14 years"/>
    <s v="-"/>
    <s v="Both sexes"/>
    <s v="03"/>
    <s v="Kildare"/>
    <s v="02"/>
    <s v="Usual residence one year previously - Same address"/>
    <s v="1996"/>
    <s v="1996"/>
    <s v="Number"/>
    <n v="31279"/>
  </r>
  <r>
    <s v="A0420"/>
    <s v="1996 Population Aged One Year and Over Usually Resident in the State"/>
    <s v="230"/>
    <s v="1 - 14 years"/>
    <s v="-"/>
    <s v="Both sexes"/>
    <s v="03"/>
    <s v="Kildare"/>
    <s v="04"/>
    <s v="Usual residence one year previously - Different address, same county"/>
    <s v="1996"/>
    <s v="1996"/>
    <s v="Number"/>
    <n v="1376"/>
  </r>
  <r>
    <s v="A0420"/>
    <s v="1996 Population Aged One Year and Over Usually Resident in the State"/>
    <s v="230"/>
    <s v="1 - 14 years"/>
    <s v="-"/>
    <s v="Both sexes"/>
    <s v="03"/>
    <s v="Kildare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230"/>
    <s v="1 - 14 years"/>
    <s v="-"/>
    <s v="Both sexes"/>
    <s v="03"/>
    <s v="Kildare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03"/>
    <s v="Kildare"/>
    <s v="08"/>
    <s v="Usual residence one year previously - Outside State, birthplace elsewhere"/>
    <s v="1996"/>
    <s v="1996"/>
    <s v="Number"/>
    <n v="213"/>
  </r>
  <r>
    <s v="A0420"/>
    <s v="1996 Population Aged One Year and Over Usually Resident in the State"/>
    <s v="230"/>
    <s v="1 - 14 years"/>
    <s v="-"/>
    <s v="Both sexes"/>
    <s v="04"/>
    <s v="Kilkenny"/>
    <s v="01"/>
    <s v="Usual residence one year previously - All persons"/>
    <s v="1996"/>
    <s v="1996"/>
    <s v="Number"/>
    <n v="17509"/>
  </r>
  <r>
    <s v="A0420"/>
    <s v="1996 Population Aged One Year and Over Usually Resident in the State"/>
    <s v="230"/>
    <s v="1 - 14 years"/>
    <s v="-"/>
    <s v="Both sexes"/>
    <s v="04"/>
    <s v="Kilkenny"/>
    <s v="02"/>
    <s v="Usual residence one year previously - Same address"/>
    <s v="1996"/>
    <s v="1996"/>
    <s v="Number"/>
    <n v="16642"/>
  </r>
  <r>
    <s v="A0420"/>
    <s v="1996 Population Aged One Year and Over Usually Resident in the State"/>
    <s v="230"/>
    <s v="1 - 14 years"/>
    <s v="-"/>
    <s v="Both sexes"/>
    <s v="04"/>
    <s v="Kilkenny"/>
    <s v="04"/>
    <s v="Usual residence one year previously - Different address, same county"/>
    <s v="1996"/>
    <s v="1996"/>
    <s v="Number"/>
    <n v="498"/>
  </r>
  <r>
    <s v="A0420"/>
    <s v="1996 Population Aged One Year and Over Usually Resident in the State"/>
    <s v="230"/>
    <s v="1 - 14 years"/>
    <s v="-"/>
    <s v="Both sexes"/>
    <s v="04"/>
    <s v="Kilkenny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230"/>
    <s v="1 - 14 years"/>
    <s v="-"/>
    <s v="Both sexes"/>
    <s v="04"/>
    <s v="Kilkenn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230"/>
    <s v="1 - 14 years"/>
    <s v="-"/>
    <s v="Both sexes"/>
    <s v="05"/>
    <s v="Laois"/>
    <s v="01"/>
    <s v="Usual residence one year previously - All persons"/>
    <s v="1996"/>
    <s v="1996"/>
    <s v="Number"/>
    <n v="12926"/>
  </r>
  <r>
    <s v="A0420"/>
    <s v="1996 Population Aged One Year and Over Usually Resident in the State"/>
    <s v="230"/>
    <s v="1 - 14 years"/>
    <s v="-"/>
    <s v="Both sexes"/>
    <s v="05"/>
    <s v="Laois"/>
    <s v="02"/>
    <s v="Usual residence one year previously - Same address"/>
    <s v="1996"/>
    <s v="1996"/>
    <s v="Number"/>
    <n v="12230"/>
  </r>
  <r>
    <s v="A0420"/>
    <s v="1996 Population Aged One Year and Over Usually Resident in the State"/>
    <s v="230"/>
    <s v="1 - 14 years"/>
    <s v="-"/>
    <s v="Both sexes"/>
    <s v="05"/>
    <s v="Laois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230"/>
    <s v="1 - 14 years"/>
    <s v="-"/>
    <s v="Both sexes"/>
    <s v="05"/>
    <s v="Laois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230"/>
    <s v="1 - 14 years"/>
    <s v="-"/>
    <s v="Both sexes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5"/>
    <s v="Laois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-"/>
    <s v="Both sexes"/>
    <s v="06"/>
    <s v="Longford"/>
    <s v="01"/>
    <s v="Usual residence one year previously - All persons"/>
    <s v="1996"/>
    <s v="1996"/>
    <s v="Number"/>
    <n v="7118"/>
  </r>
  <r>
    <s v="A0420"/>
    <s v="1996 Population Aged One Year and Over Usually Resident in the State"/>
    <s v="230"/>
    <s v="1 - 14 years"/>
    <s v="-"/>
    <s v="Both sexes"/>
    <s v="06"/>
    <s v="Longford"/>
    <s v="02"/>
    <s v="Usual residence one year previously - Same address"/>
    <s v="1996"/>
    <s v="1996"/>
    <s v="Number"/>
    <n v="6718"/>
  </r>
  <r>
    <s v="A0420"/>
    <s v="1996 Population Aged One Year and Over Usually Resident in the State"/>
    <s v="230"/>
    <s v="1 - 14 years"/>
    <s v="-"/>
    <s v="Both sexes"/>
    <s v="06"/>
    <s v="Longford"/>
    <s v="04"/>
    <s v="Usual residence one year previously - Different address, same county"/>
    <s v="1996"/>
    <s v="1996"/>
    <s v="Number"/>
    <n v="257"/>
  </r>
  <r>
    <s v="A0420"/>
    <s v="1996 Population Aged One Year and Over Usually Resident in the State"/>
    <s v="230"/>
    <s v="1 - 14 years"/>
    <s v="-"/>
    <s v="Both sexes"/>
    <s v="06"/>
    <s v="Longford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230"/>
    <s v="1 - 14 years"/>
    <s v="-"/>
    <s v="Both sexes"/>
    <s v="06"/>
    <s v="Long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06"/>
    <s v="Longford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07"/>
    <s v="Louth"/>
    <s v="01"/>
    <s v="Usual residence one year previously - All persons"/>
    <s v="1996"/>
    <s v="1996"/>
    <s v="Number"/>
    <n v="21108"/>
  </r>
  <r>
    <s v="A0420"/>
    <s v="1996 Population Aged One Year and Over Usually Resident in the State"/>
    <s v="230"/>
    <s v="1 - 14 years"/>
    <s v="-"/>
    <s v="Both sexes"/>
    <s v="07"/>
    <s v="Louth"/>
    <s v="02"/>
    <s v="Usual residence one year previously - Same address"/>
    <s v="1996"/>
    <s v="1996"/>
    <s v="Number"/>
    <n v="19873"/>
  </r>
  <r>
    <s v="A0420"/>
    <s v="1996 Population Aged One Year and Over Usually Resident in the State"/>
    <s v="230"/>
    <s v="1 - 14 years"/>
    <s v="-"/>
    <s v="Both sexes"/>
    <s v="07"/>
    <s v="Louth"/>
    <s v="04"/>
    <s v="Usual residence one year previously - Different address, same county"/>
    <s v="1996"/>
    <s v="1996"/>
    <s v="Number"/>
    <n v="996"/>
  </r>
  <r>
    <s v="A0420"/>
    <s v="1996 Population Aged One Year and Over Usually Resident in the State"/>
    <s v="230"/>
    <s v="1 - 14 years"/>
    <s v="-"/>
    <s v="Both sexes"/>
    <s v="07"/>
    <s v="Louth"/>
    <s v="05"/>
    <s v="Usual residence one year previously - Different address, other county"/>
    <s v="1996"/>
    <s v="1996"/>
    <s v="Number"/>
    <n v="143"/>
  </r>
  <r>
    <s v="A0420"/>
    <s v="1996 Population Aged One Year and Over Usually Resident in the State"/>
    <s v="230"/>
    <s v="1 - 14 years"/>
    <s v="-"/>
    <s v="Both sexes"/>
    <s v="07"/>
    <s v="Lou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7"/>
    <s v="Louth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230"/>
    <s v="1 - 14 years"/>
    <s v="-"/>
    <s v="Both sexes"/>
    <s v="08"/>
    <s v="Meath"/>
    <s v="01"/>
    <s v="Usual residence one year previously - All persons"/>
    <s v="1996"/>
    <s v="1996"/>
    <s v="Number"/>
    <n v="27245"/>
  </r>
  <r>
    <s v="A0420"/>
    <s v="1996 Population Aged One Year and Over Usually Resident in the State"/>
    <s v="230"/>
    <s v="1 - 14 years"/>
    <s v="-"/>
    <s v="Both sexes"/>
    <s v="08"/>
    <s v="Meath"/>
    <s v="02"/>
    <s v="Usual residence one year previously - Same address"/>
    <s v="1996"/>
    <s v="1996"/>
    <s v="Number"/>
    <n v="25557"/>
  </r>
  <r>
    <s v="A0420"/>
    <s v="1996 Population Aged One Year and Over Usually Resident in the State"/>
    <s v="230"/>
    <s v="1 - 14 years"/>
    <s v="-"/>
    <s v="Both sexes"/>
    <s v="08"/>
    <s v="Meath"/>
    <s v="04"/>
    <s v="Usual residence one year previously - Different address, same county"/>
    <s v="1996"/>
    <s v="1996"/>
    <s v="Number"/>
    <n v="814"/>
  </r>
  <r>
    <s v="A0420"/>
    <s v="1996 Population Aged One Year and Over Usually Resident in the State"/>
    <s v="230"/>
    <s v="1 - 14 years"/>
    <s v="-"/>
    <s v="Both sexes"/>
    <s v="08"/>
    <s v="Meath"/>
    <s v="05"/>
    <s v="Usual residence one year previously - Different address, other county"/>
    <s v="1996"/>
    <s v="1996"/>
    <s v="Number"/>
    <n v="671"/>
  </r>
  <r>
    <s v="A0420"/>
    <s v="1996 Population Aged One Year and Over Usually Resident in the State"/>
    <s v="230"/>
    <s v="1 - 14 years"/>
    <s v="-"/>
    <s v="Both sexes"/>
    <s v="08"/>
    <s v="Meath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-"/>
    <s v="Both sexes"/>
    <s v="08"/>
    <s v="Meath"/>
    <s v="08"/>
    <s v="Usual residence one year previously - Outside State, birthplace elsewhere"/>
    <s v="1996"/>
    <s v="1996"/>
    <s v="Number"/>
    <n v="163"/>
  </r>
  <r>
    <s v="A0420"/>
    <s v="1996 Population Aged One Year and Over Usually Resident in the State"/>
    <s v="230"/>
    <s v="1 - 14 years"/>
    <s v="-"/>
    <s v="Both sexes"/>
    <s v="09"/>
    <s v="Offaly"/>
    <s v="01"/>
    <s v="Usual residence one year previously - All persons"/>
    <s v="1996"/>
    <s v="1996"/>
    <s v="Number"/>
    <n v="14112"/>
  </r>
  <r>
    <s v="A0420"/>
    <s v="1996 Population Aged One Year and Over Usually Resident in the State"/>
    <s v="230"/>
    <s v="1 - 14 years"/>
    <s v="-"/>
    <s v="Both sexes"/>
    <s v="09"/>
    <s v="Offaly"/>
    <s v="02"/>
    <s v="Usual residence one year previously - Same address"/>
    <s v="1996"/>
    <s v="1996"/>
    <s v="Number"/>
    <n v="13483"/>
  </r>
  <r>
    <s v="A0420"/>
    <s v="1996 Population Aged One Year and Over Usually Resident in the State"/>
    <s v="230"/>
    <s v="1 - 14 years"/>
    <s v="-"/>
    <s v="Both sexes"/>
    <s v="09"/>
    <s v="Offaly"/>
    <s v="04"/>
    <s v="Usual residence one year previously - Different address, same county"/>
    <s v="1996"/>
    <s v="1996"/>
    <s v="Number"/>
    <n v="422"/>
  </r>
  <r>
    <s v="A0420"/>
    <s v="1996 Population Aged One Year and Over Usually Resident in the State"/>
    <s v="230"/>
    <s v="1 - 14 years"/>
    <s v="-"/>
    <s v="Both sexes"/>
    <s v="09"/>
    <s v="Offaly"/>
    <s v="05"/>
    <s v="Usual residence one year previously - Different address, other county"/>
    <s v="1996"/>
    <s v="1996"/>
    <s v="Number"/>
    <n v="110"/>
  </r>
  <r>
    <s v="A0420"/>
    <s v="1996 Population Aged One Year and Over Usually Resident in the State"/>
    <s v="230"/>
    <s v="1 - 1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-"/>
    <s v="Both sexes"/>
    <s v="09"/>
    <s v="Offaly"/>
    <s v="08"/>
    <s v="Usual residence one year previously - Outside State, birthplace elsewhere"/>
    <s v="1996"/>
    <s v="1996"/>
    <s v="Number"/>
    <n v="68"/>
  </r>
  <r>
    <s v="A0420"/>
    <s v="1996 Population Aged One Year and Over Usually Resident in the State"/>
    <s v="230"/>
    <s v="1 - 14 years"/>
    <s v="-"/>
    <s v="Both sexes"/>
    <s v="10"/>
    <s v="Westmeath"/>
    <s v="01"/>
    <s v="Usual residence one year previously - All persons"/>
    <s v="1996"/>
    <s v="1996"/>
    <s v="Number"/>
    <n v="14645"/>
  </r>
  <r>
    <s v="A0420"/>
    <s v="1996 Population Aged One Year and Over Usually Resident in the State"/>
    <s v="230"/>
    <s v="1 - 14 years"/>
    <s v="-"/>
    <s v="Both sexes"/>
    <s v="10"/>
    <s v="Westmeath"/>
    <s v="02"/>
    <s v="Usual residence one year previously - Same address"/>
    <s v="1996"/>
    <s v="1996"/>
    <s v="Number"/>
    <n v="13744"/>
  </r>
  <r>
    <s v="A0420"/>
    <s v="1996 Population Aged One Year and Over Usually Resident in the State"/>
    <s v="230"/>
    <s v="1 - 14 years"/>
    <s v="-"/>
    <s v="Both sexes"/>
    <s v="10"/>
    <s v="Westmeath"/>
    <s v="04"/>
    <s v="Usual residence one year previously - Different address, same county"/>
    <s v="1996"/>
    <s v="1996"/>
    <s v="Number"/>
    <n v="606"/>
  </r>
  <r>
    <s v="A0420"/>
    <s v="1996 Population Aged One Year and Over Usually Resident in the State"/>
    <s v="230"/>
    <s v="1 - 14 years"/>
    <s v="-"/>
    <s v="Both sexes"/>
    <s v="10"/>
    <s v="Westmeath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-"/>
    <s v="Both sexes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0"/>
    <s v="Westmeath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1"/>
    <s v="Wexford"/>
    <s v="01"/>
    <s v="Usual residence one year previously - All persons"/>
    <s v="1996"/>
    <s v="1996"/>
    <s v="Number"/>
    <n v="24520"/>
  </r>
  <r>
    <s v="A0420"/>
    <s v="1996 Population Aged One Year and Over Usually Resident in the State"/>
    <s v="230"/>
    <s v="1 - 14 years"/>
    <s v="-"/>
    <s v="Both sexes"/>
    <s v="11"/>
    <s v="Wexford"/>
    <s v="02"/>
    <s v="Usual residence one year previously - Same address"/>
    <s v="1996"/>
    <s v="1996"/>
    <s v="Number"/>
    <n v="23122"/>
  </r>
  <r>
    <s v="A0420"/>
    <s v="1996 Population Aged One Year and Over Usually Resident in the State"/>
    <s v="230"/>
    <s v="1 - 14 years"/>
    <s v="-"/>
    <s v="Both sexes"/>
    <s v="11"/>
    <s v="Wexford"/>
    <s v="04"/>
    <s v="Usual residence one year previously - Different address, same county"/>
    <s v="1996"/>
    <s v="1996"/>
    <s v="Number"/>
    <n v="1028"/>
  </r>
  <r>
    <s v="A0420"/>
    <s v="1996 Population Aged One Year and Over Usually Resident in the State"/>
    <s v="230"/>
    <s v="1 - 14 years"/>
    <s v="-"/>
    <s v="Both sexes"/>
    <s v="11"/>
    <s v="Wexford"/>
    <s v="05"/>
    <s v="Usual residence one year previously - Different address, other county"/>
    <s v="1996"/>
    <s v="1996"/>
    <s v="Number"/>
    <n v="217"/>
  </r>
  <r>
    <s v="A0420"/>
    <s v="1996 Population Aged One Year and Over Usually Resident in the State"/>
    <s v="230"/>
    <s v="1 - 14 years"/>
    <s v="-"/>
    <s v="Both sexes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1"/>
    <s v="Wexford"/>
    <s v="08"/>
    <s v="Usual residence one year previously - Outside State, birthplace elsewhere"/>
    <s v="1996"/>
    <s v="1996"/>
    <s v="Number"/>
    <n v="132"/>
  </r>
  <r>
    <s v="A0420"/>
    <s v="1996 Population Aged One Year and Over Usually Resident in the State"/>
    <s v="230"/>
    <s v="1 - 14 years"/>
    <s v="-"/>
    <s v="Both sexes"/>
    <s v="12"/>
    <s v="Wicklow"/>
    <s v="01"/>
    <s v="Usual residence one year previously - All persons"/>
    <s v="1996"/>
    <s v="1996"/>
    <s v="Number"/>
    <n v="24174"/>
  </r>
  <r>
    <s v="A0420"/>
    <s v="1996 Population Aged One Year and Over Usually Resident in the State"/>
    <s v="230"/>
    <s v="1 - 14 years"/>
    <s v="-"/>
    <s v="Both sexes"/>
    <s v="12"/>
    <s v="Wicklow"/>
    <s v="02"/>
    <s v="Usual residence one year previously - Same address"/>
    <s v="1996"/>
    <s v="1996"/>
    <s v="Number"/>
    <n v="22341"/>
  </r>
  <r>
    <s v="A0420"/>
    <s v="1996 Population Aged One Year and Over Usually Resident in the State"/>
    <s v="230"/>
    <s v="1 - 14 years"/>
    <s v="-"/>
    <s v="Both sexes"/>
    <s v="12"/>
    <s v="Wicklow"/>
    <s v="04"/>
    <s v="Usual residence one year previously - Different address, same county"/>
    <s v="1996"/>
    <s v="1996"/>
    <s v="Number"/>
    <n v="1177"/>
  </r>
  <r>
    <s v="A0420"/>
    <s v="1996 Population Aged One Year and Over Usually Resident in the State"/>
    <s v="230"/>
    <s v="1 - 14 years"/>
    <s v="-"/>
    <s v="Both sexes"/>
    <s v="12"/>
    <s v="Wicklow"/>
    <s v="05"/>
    <s v="Usual residence one year previously - Different address, other county"/>
    <s v="1996"/>
    <s v="1996"/>
    <s v="Number"/>
    <n v="383"/>
  </r>
  <r>
    <s v="A0420"/>
    <s v="1996 Population Aged One Year and Over Usually Resident in the State"/>
    <s v="230"/>
    <s v="1 - 14 years"/>
    <s v="-"/>
    <s v="Both sexes"/>
    <s v="12"/>
    <s v="Wicklow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2"/>
    <s v="Wicklow"/>
    <s v="08"/>
    <s v="Usual residence one year previously - Outside State, birthplace elsewhere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13"/>
    <s v="Clare"/>
    <s v="01"/>
    <s v="Usual residence one year previously - All persons"/>
    <s v="1996"/>
    <s v="1996"/>
    <s v="Number"/>
    <n v="21884"/>
  </r>
  <r>
    <s v="A0420"/>
    <s v="1996 Population Aged One Year and Over Usually Resident in the State"/>
    <s v="230"/>
    <s v="1 - 14 years"/>
    <s v="-"/>
    <s v="Both sexes"/>
    <s v="13"/>
    <s v="Clare"/>
    <s v="02"/>
    <s v="Usual residence one year previously - Same address"/>
    <s v="1996"/>
    <s v="1996"/>
    <s v="Number"/>
    <n v="20794"/>
  </r>
  <r>
    <s v="A0420"/>
    <s v="1996 Population Aged One Year and Over Usually Resident in the State"/>
    <s v="230"/>
    <s v="1 - 14 years"/>
    <s v="-"/>
    <s v="Both sexes"/>
    <s v="13"/>
    <s v="Clare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230"/>
    <s v="1 - 14 years"/>
    <s v="-"/>
    <s v="Both sexes"/>
    <s v="13"/>
    <s v="Clare"/>
    <s v="05"/>
    <s v="Usual residence one year previously - Different address, other county"/>
    <s v="1996"/>
    <s v="1996"/>
    <s v="Number"/>
    <n v="238"/>
  </r>
  <r>
    <s v="A0420"/>
    <s v="1996 Population Aged One Year and Over Usually Resident in the State"/>
    <s v="230"/>
    <s v="1 - 14 years"/>
    <s v="-"/>
    <s v="Both sexes"/>
    <s v="13"/>
    <s v="Clare"/>
    <s v="07"/>
    <s v="Usual residence one year previously - Outside State, birthplace in Ireland (Republic)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13"/>
    <s v="Clare"/>
    <s v="08"/>
    <s v="Usual residence one year previously - Outside State, birthplace elsewhere"/>
    <s v="1996"/>
    <s v="1996"/>
    <s v="Number"/>
    <n v="162"/>
  </r>
  <r>
    <s v="A0420"/>
    <s v="1996 Population Aged One Year and Over Usually Resident in the State"/>
    <s v="230"/>
    <s v="1 - 14 years"/>
    <s v="-"/>
    <s v="Both sexes"/>
    <s v="141"/>
    <s v="Cork City"/>
    <s v="01"/>
    <s v="Usual residence one year previously - All persons"/>
    <s v="1996"/>
    <s v="1996"/>
    <s v="Number"/>
    <n v="24071"/>
  </r>
  <r>
    <s v="A0420"/>
    <s v="1996 Population Aged One Year and Over Usually Resident in the State"/>
    <s v="230"/>
    <s v="1 - 14 years"/>
    <s v="-"/>
    <s v="Both sexes"/>
    <s v="141"/>
    <s v="Cork City"/>
    <s v="02"/>
    <s v="Usual residence one year previously - Same address"/>
    <s v="1996"/>
    <s v="1996"/>
    <s v="Number"/>
    <n v="22688"/>
  </r>
  <r>
    <s v="A0420"/>
    <s v="1996 Population Aged One Year and Over Usually Resident in the State"/>
    <s v="230"/>
    <s v="1 - 14 years"/>
    <s v="-"/>
    <s v="Both sexes"/>
    <s v="141"/>
    <s v="Cork City"/>
    <s v="04"/>
    <s v="Usual residence one year previously - Different address, same county"/>
    <s v="1996"/>
    <s v="1996"/>
    <s v="Number"/>
    <n v="943"/>
  </r>
  <r>
    <s v="A0420"/>
    <s v="1996 Population Aged One Year and Over Usually Resident in the State"/>
    <s v="230"/>
    <s v="1 - 14 years"/>
    <s v="-"/>
    <s v="Both sexes"/>
    <s v="141"/>
    <s v="Cork City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230"/>
    <s v="1 - 14 years"/>
    <s v="-"/>
    <s v="Both sexes"/>
    <s v="141"/>
    <s v="Cork Cit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230"/>
    <s v="1 - 14 years"/>
    <s v="-"/>
    <s v="Both sexes"/>
    <s v="141"/>
    <s v="Cork Ci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-"/>
    <s v="Both sexes"/>
    <s v="142"/>
    <s v="Cork County"/>
    <s v="01"/>
    <s v="Usual residence one year previously - All persons"/>
    <s v="1996"/>
    <s v="1996"/>
    <s v="Number"/>
    <n v="67987"/>
  </r>
  <r>
    <s v="A0420"/>
    <s v="1996 Population Aged One Year and Over Usually Resident in the State"/>
    <s v="230"/>
    <s v="1 - 14 years"/>
    <s v="-"/>
    <s v="Both sexes"/>
    <s v="142"/>
    <s v="Cork County"/>
    <s v="02"/>
    <s v="Usual residence one year previously - Same address"/>
    <s v="1996"/>
    <s v="1996"/>
    <s v="Number"/>
    <n v="64384"/>
  </r>
  <r>
    <s v="A0420"/>
    <s v="1996 Population Aged One Year and Over Usually Resident in the State"/>
    <s v="230"/>
    <s v="1 - 14 years"/>
    <s v="-"/>
    <s v="Both sexes"/>
    <s v="142"/>
    <s v="Cork County"/>
    <s v="04"/>
    <s v="Usual residence one year previously - Different address, same county"/>
    <s v="1996"/>
    <s v="1996"/>
    <s v="Number"/>
    <n v="2428"/>
  </r>
  <r>
    <s v="A0420"/>
    <s v="1996 Population Aged One Year and Over Usually Resident in the State"/>
    <s v="230"/>
    <s v="1 - 14 years"/>
    <s v="-"/>
    <s v="Both sexes"/>
    <s v="142"/>
    <s v="Cork County"/>
    <s v="05"/>
    <s v="Usual residence one year previously - Different address, other county"/>
    <s v="1996"/>
    <s v="1996"/>
    <s v="Number"/>
    <n v="692"/>
  </r>
  <r>
    <s v="A0420"/>
    <s v="1996 Population Aged One Year and Over Usually Resident in the State"/>
    <s v="230"/>
    <s v="1 - 14 years"/>
    <s v="-"/>
    <s v="Both sexes"/>
    <s v="142"/>
    <s v="Cork Coun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230"/>
    <s v="1 - 14 years"/>
    <s v="-"/>
    <s v="Both sexes"/>
    <s v="142"/>
    <s v="Cork County"/>
    <s v="08"/>
    <s v="Usual residence one year previously - Outside State, birthplace elsewhere"/>
    <s v="1996"/>
    <s v="1996"/>
    <s v="Number"/>
    <n v="385"/>
  </r>
  <r>
    <s v="A0420"/>
    <s v="1996 Population Aged One Year and Over Usually Resident in the State"/>
    <s v="230"/>
    <s v="1 - 14 years"/>
    <s v="-"/>
    <s v="Both sexes"/>
    <s v="15"/>
    <s v="Kerry"/>
    <s v="01"/>
    <s v="Usual residence one year previously - All persons"/>
    <s v="1996"/>
    <s v="1996"/>
    <s v="Number"/>
    <n v="27362"/>
  </r>
  <r>
    <s v="A0420"/>
    <s v="1996 Population Aged One Year and Over Usually Resident in the State"/>
    <s v="230"/>
    <s v="1 - 14 years"/>
    <s v="-"/>
    <s v="Both sexes"/>
    <s v="15"/>
    <s v="Kerry"/>
    <s v="02"/>
    <s v="Usual residence one year previously - Same address"/>
    <s v="1996"/>
    <s v="1996"/>
    <s v="Number"/>
    <n v="26093"/>
  </r>
  <r>
    <s v="A0420"/>
    <s v="1996 Population Aged One Year and Over Usually Resident in the State"/>
    <s v="230"/>
    <s v="1 - 14 years"/>
    <s v="-"/>
    <s v="Both sexes"/>
    <s v="15"/>
    <s v="Kerry"/>
    <s v="04"/>
    <s v="Usual residence one year previously - Different address, same county"/>
    <s v="1996"/>
    <s v="1996"/>
    <s v="Number"/>
    <n v="874"/>
  </r>
  <r>
    <s v="A0420"/>
    <s v="1996 Population Aged One Year and Over Usually Resident in the State"/>
    <s v="230"/>
    <s v="1 - 14 years"/>
    <s v="-"/>
    <s v="Both sexes"/>
    <s v="15"/>
    <s v="Kerry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230"/>
    <s v="1 - 14 years"/>
    <s v="-"/>
    <s v="Both sexes"/>
    <s v="15"/>
    <s v="Kerry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230"/>
    <s v="1 - 14 years"/>
    <s v="-"/>
    <s v="Both sexes"/>
    <s v="15"/>
    <s v="Ker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230"/>
    <s v="1 - 14 years"/>
    <s v="-"/>
    <s v="Both sexes"/>
    <s v="161"/>
    <s v="Limerick City"/>
    <s v="01"/>
    <s v="Usual residence one year previously - All persons"/>
    <s v="1996"/>
    <s v="1996"/>
    <s v="Number"/>
    <n v="10304"/>
  </r>
  <r>
    <s v="A0420"/>
    <s v="1996 Population Aged One Year and Over Usually Resident in the State"/>
    <s v="230"/>
    <s v="1 - 14 years"/>
    <s v="-"/>
    <s v="Both sexes"/>
    <s v="161"/>
    <s v="Limerick City"/>
    <s v="02"/>
    <s v="Usual residence one year previously - Same address"/>
    <s v="1996"/>
    <s v="1996"/>
    <s v="Number"/>
    <n v="9502"/>
  </r>
  <r>
    <s v="A0420"/>
    <s v="1996 Population Aged One Year and Over Usually Resident in the State"/>
    <s v="230"/>
    <s v="1 - 14 years"/>
    <s v="-"/>
    <s v="Both sexes"/>
    <s v="161"/>
    <s v="Limerick City"/>
    <s v="04"/>
    <s v="Usual residence one year previously - Different address, same county"/>
    <s v="1996"/>
    <s v="1996"/>
    <s v="Number"/>
    <n v="549"/>
  </r>
  <r>
    <s v="A0420"/>
    <s v="1996 Population Aged One Year and Over Usually Resident in the State"/>
    <s v="230"/>
    <s v="1 - 14 years"/>
    <s v="-"/>
    <s v="Both sexes"/>
    <s v="161"/>
    <s v="Limerick City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230"/>
    <s v="1 - 14 years"/>
    <s v="-"/>
    <s v="Both sexes"/>
    <s v="161"/>
    <s v="Limerick Ci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230"/>
    <s v="1 - 14 years"/>
    <s v="-"/>
    <s v="Both sexes"/>
    <s v="161"/>
    <s v="Limerick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1"/>
    <s v="Usual residence one year previously - All persons"/>
    <s v="1996"/>
    <s v="1996"/>
    <s v="Number"/>
    <n v="25786"/>
  </r>
  <r>
    <s v="A0420"/>
    <s v="1996 Population Aged One Year and Over Usually Resident in the State"/>
    <s v="230"/>
    <s v="1 - 14 years"/>
    <s v="-"/>
    <s v="Both sexes"/>
    <s v="162"/>
    <s v="Limerick County"/>
    <s v="02"/>
    <s v="Usual residence one year previously - Same address"/>
    <s v="1996"/>
    <s v="1996"/>
    <s v="Number"/>
    <n v="24525"/>
  </r>
  <r>
    <s v="A0420"/>
    <s v="1996 Population Aged One Year and Over Usually Resident in the State"/>
    <s v="230"/>
    <s v="1 - 14 years"/>
    <s v="-"/>
    <s v="Both sexes"/>
    <s v="162"/>
    <s v="Limerick County"/>
    <s v="04"/>
    <s v="Usual residence one year previously - Different address, same county"/>
    <s v="1996"/>
    <s v="1996"/>
    <s v="Number"/>
    <n v="669"/>
  </r>
  <r>
    <s v="A0420"/>
    <s v="1996 Population Aged One Year and Over Usually Resident in the State"/>
    <s v="230"/>
    <s v="1 - 14 years"/>
    <s v="-"/>
    <s v="Both sexes"/>
    <s v="162"/>
    <s v="Limerick County"/>
    <s v="05"/>
    <s v="Usual residence one year previously - Different address, other county"/>
    <s v="1996"/>
    <s v="1996"/>
    <s v="Number"/>
    <n v="364"/>
  </r>
  <r>
    <s v="A0420"/>
    <s v="1996 Population Aged One Year and Over Usually Resident in the State"/>
    <s v="230"/>
    <s v="1 - 1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8"/>
    <s v="Usual residence one year previously - Outside State, birthplace elsewhere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171"/>
    <s v="North Tipperary"/>
    <s v="01"/>
    <s v="Usual residence one year previously - All persons"/>
    <s v="1996"/>
    <s v="1996"/>
    <s v="Number"/>
    <n v="13190"/>
  </r>
  <r>
    <s v="A0420"/>
    <s v="1996 Population Aged One Year and Over Usually Resident in the State"/>
    <s v="230"/>
    <s v="1 - 14 years"/>
    <s v="-"/>
    <s v="Both sexes"/>
    <s v="171"/>
    <s v="North Tipperary"/>
    <s v="02"/>
    <s v="Usual residence one year previously - Same address"/>
    <s v="1996"/>
    <s v="1996"/>
    <s v="Number"/>
    <n v="12517"/>
  </r>
  <r>
    <s v="A0420"/>
    <s v="1996 Population Aged One Year and Over Usually Resident in the State"/>
    <s v="230"/>
    <s v="1 - 14 years"/>
    <s v="-"/>
    <s v="Both sexes"/>
    <s v="171"/>
    <s v="North Tipperary"/>
    <s v="04"/>
    <s v="Usual residence one year previously - Different address, same county"/>
    <s v="1996"/>
    <s v="1996"/>
    <s v="Number"/>
    <n v="455"/>
  </r>
  <r>
    <s v="A0420"/>
    <s v="1996 Population Aged One Year and Over Usually Resident in the State"/>
    <s v="230"/>
    <s v="1 - 14 years"/>
    <s v="-"/>
    <s v="Both sexes"/>
    <s v="171"/>
    <s v="North Tipperary"/>
    <s v="05"/>
    <s v="Usual residence one year previously - Different address, other county"/>
    <s v="1996"/>
    <s v="1996"/>
    <s v="Number"/>
    <n v="131"/>
  </r>
  <r>
    <s v="A0420"/>
    <s v="1996 Population Aged One Year and Over Usually Resident in the State"/>
    <s v="230"/>
    <s v="1 - 14 years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171"/>
    <s v="North Tipperary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-"/>
    <s v="Both sexes"/>
    <s v="172"/>
    <s v="South Tipperary"/>
    <s v="01"/>
    <s v="Usual residence one year previously - All persons"/>
    <s v="1996"/>
    <s v="1996"/>
    <s v="Number"/>
    <n v="17498"/>
  </r>
  <r>
    <s v="A0420"/>
    <s v="1996 Population Aged One Year and Over Usually Resident in the State"/>
    <s v="230"/>
    <s v="1 - 14 years"/>
    <s v="-"/>
    <s v="Both sexes"/>
    <s v="172"/>
    <s v="South Tipperary"/>
    <s v="02"/>
    <s v="Usual residence one year previously - Same address"/>
    <s v="1996"/>
    <s v="1996"/>
    <s v="Number"/>
    <n v="16467"/>
  </r>
  <r>
    <s v="A0420"/>
    <s v="1996 Population Aged One Year and Over Usually Resident in the State"/>
    <s v="230"/>
    <s v="1 - 14 years"/>
    <s v="-"/>
    <s v="Both sexes"/>
    <s v="172"/>
    <s v="South Tipperary"/>
    <s v="04"/>
    <s v="Usual residence one year previously - Different address, same county"/>
    <s v="1996"/>
    <s v="1996"/>
    <s v="Number"/>
    <n v="685"/>
  </r>
  <r>
    <s v="A0420"/>
    <s v="1996 Population Aged One Year and Over Usually Resident in the State"/>
    <s v="230"/>
    <s v="1 - 14 years"/>
    <s v="-"/>
    <s v="Both sexes"/>
    <s v="172"/>
    <s v="South Tipperary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230"/>
    <s v="1 - 14 years"/>
    <s v="-"/>
    <s v="Both sexes"/>
    <s v="172"/>
    <s v="South Tippera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-"/>
    <s v="Both sexes"/>
    <s v="172"/>
    <s v="South Tipperar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-"/>
    <s v="Both sexes"/>
    <s v="181"/>
    <s v="Waterford City"/>
    <s v="01"/>
    <s v="Usual residence one year previously - All persons"/>
    <s v="1996"/>
    <s v="1996"/>
    <s v="Number"/>
    <n v="8818"/>
  </r>
  <r>
    <s v="A0420"/>
    <s v="1996 Population Aged One Year and Over Usually Resident in the State"/>
    <s v="230"/>
    <s v="1 - 14 years"/>
    <s v="-"/>
    <s v="Both sexes"/>
    <s v="181"/>
    <s v="Waterford City"/>
    <s v="02"/>
    <s v="Usual residence one year previously - Same address"/>
    <s v="1996"/>
    <s v="1996"/>
    <s v="Number"/>
    <n v="8177"/>
  </r>
  <r>
    <s v="A0420"/>
    <s v="1996 Population Aged One Year and Over Usually Resident in the State"/>
    <s v="230"/>
    <s v="1 - 14 years"/>
    <s v="-"/>
    <s v="Both sexes"/>
    <s v="181"/>
    <s v="Waterford City"/>
    <s v="04"/>
    <s v="Usual residence one year previously - Different address, same county"/>
    <s v="1996"/>
    <s v="1996"/>
    <s v="Number"/>
    <n v="447"/>
  </r>
  <r>
    <s v="A0420"/>
    <s v="1996 Population Aged One Year and Over Usually Resident in the State"/>
    <s v="230"/>
    <s v="1 - 14 years"/>
    <s v="-"/>
    <s v="Both sexes"/>
    <s v="181"/>
    <s v="Waterford City"/>
    <s v="05"/>
    <s v="Usual residence one year previously - Different address, other county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181"/>
    <s v="Waterford Ci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82"/>
    <s v="Waterford County"/>
    <s v="01"/>
    <s v="Usual residence one year previously - All persons"/>
    <s v="1996"/>
    <s v="1996"/>
    <s v="Number"/>
    <n v="11857"/>
  </r>
  <r>
    <s v="A0420"/>
    <s v="1996 Population Aged One Year and Over Usually Resident in the State"/>
    <s v="230"/>
    <s v="1 - 14 years"/>
    <s v="-"/>
    <s v="Both sexes"/>
    <s v="182"/>
    <s v="Waterford County"/>
    <s v="02"/>
    <s v="Usual residence one year previously - Same address"/>
    <s v="1996"/>
    <s v="1996"/>
    <s v="Number"/>
    <n v="11172"/>
  </r>
  <r>
    <s v="A0420"/>
    <s v="1996 Population Aged One Year and Over Usually Resident in the State"/>
    <s v="230"/>
    <s v="1 - 14 years"/>
    <s v="-"/>
    <s v="Both sexes"/>
    <s v="182"/>
    <s v="Waterford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-"/>
    <s v="Both sexes"/>
    <s v="182"/>
    <s v="Waterford County"/>
    <s v="05"/>
    <s v="Usual residence one year previously - Different address, other county"/>
    <s v="1996"/>
    <s v="1996"/>
    <s v="Number"/>
    <n v="253"/>
  </r>
  <r>
    <s v="A0420"/>
    <s v="1996 Population Aged One Year and Over Usually Resident in the State"/>
    <s v="230"/>
    <s v="1 - 14 years"/>
    <s v="-"/>
    <s v="Both sexes"/>
    <s v="182"/>
    <s v="Waterford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182"/>
    <s v="Waterford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91"/>
    <s v="Galway City"/>
    <s v="01"/>
    <s v="Usual residence one year previously - All persons"/>
    <s v="1996"/>
    <s v="1996"/>
    <s v="Number"/>
    <n v="11074"/>
  </r>
  <r>
    <s v="A0420"/>
    <s v="1996 Population Aged One Year and Over Usually Resident in the State"/>
    <s v="230"/>
    <s v="1 - 14 years"/>
    <s v="-"/>
    <s v="Both sexes"/>
    <s v="191"/>
    <s v="Galway City"/>
    <s v="02"/>
    <s v="Usual residence one year previously - Same address"/>
    <s v="1996"/>
    <s v="1996"/>
    <s v="Number"/>
    <n v="9886"/>
  </r>
  <r>
    <s v="A0420"/>
    <s v="1996 Population Aged One Year and Over Usually Resident in the State"/>
    <s v="230"/>
    <s v="1 - 14 years"/>
    <s v="-"/>
    <s v="Both sexes"/>
    <s v="191"/>
    <s v="Galway City"/>
    <s v="04"/>
    <s v="Usual residence one year previously - Different address, same county"/>
    <s v="1996"/>
    <s v="1996"/>
    <s v="Number"/>
    <n v="740"/>
  </r>
  <r>
    <s v="A0420"/>
    <s v="1996 Population Aged One Year and Over Usually Resident in the State"/>
    <s v="230"/>
    <s v="1 - 14 years"/>
    <s v="-"/>
    <s v="Both sexes"/>
    <s v="191"/>
    <s v="Galway City"/>
    <s v="05"/>
    <s v="Usual residence one year previously - Different address, other county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230"/>
    <s v="1 - 14 years"/>
    <s v="-"/>
    <s v="Both sexes"/>
    <s v="191"/>
    <s v="Galway City"/>
    <s v="08"/>
    <s v="Usual residence one year previously - Outside State, birthplace elsewhere"/>
    <s v="1996"/>
    <s v="1996"/>
    <s v="Number"/>
    <n v="147"/>
  </r>
  <r>
    <s v="A0420"/>
    <s v="1996 Population Aged One Year and Over Usually Resident in the State"/>
    <s v="230"/>
    <s v="1 - 14 years"/>
    <s v="-"/>
    <s v="Both sexes"/>
    <s v="192"/>
    <s v="Galway County"/>
    <s v="01"/>
    <s v="Usual residence one year previously - All persons"/>
    <s v="1996"/>
    <s v="1996"/>
    <s v="Number"/>
    <n v="30793"/>
  </r>
  <r>
    <s v="A0420"/>
    <s v="1996 Population Aged One Year and Over Usually Resident in the State"/>
    <s v="230"/>
    <s v="1 - 14 years"/>
    <s v="-"/>
    <s v="Both sexes"/>
    <s v="192"/>
    <s v="Galway County"/>
    <s v="02"/>
    <s v="Usual residence one year previously - Same address"/>
    <s v="1996"/>
    <s v="1996"/>
    <s v="Number"/>
    <n v="29539"/>
  </r>
  <r>
    <s v="A0420"/>
    <s v="1996 Population Aged One Year and Over Usually Resident in the State"/>
    <s v="230"/>
    <s v="1 - 14 years"/>
    <s v="-"/>
    <s v="Both sexes"/>
    <s v="192"/>
    <s v="Galway County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230"/>
    <s v="1 - 14 years"/>
    <s v="-"/>
    <s v="Both sexes"/>
    <s v="192"/>
    <s v="Galway County"/>
    <s v="05"/>
    <s v="Usual residence one year previously - Different address, other county"/>
    <s v="1996"/>
    <s v="1996"/>
    <s v="Number"/>
    <n v="369"/>
  </r>
  <r>
    <s v="A0420"/>
    <s v="1996 Population Aged One Year and Over Usually Resident in the State"/>
    <s v="230"/>
    <s v="1 - 14 years"/>
    <s v="-"/>
    <s v="Both sexes"/>
    <s v="192"/>
    <s v="Galway County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230"/>
    <s v="1 - 14 years"/>
    <s v="-"/>
    <s v="Both sexes"/>
    <s v="192"/>
    <s v="Galway County"/>
    <s v="08"/>
    <s v="Usual residence one year previously - Outside State, birthplace elsewhere"/>
    <s v="1996"/>
    <s v="1996"/>
    <s v="Number"/>
    <n v="227"/>
  </r>
  <r>
    <s v="A0420"/>
    <s v="1996 Population Aged One Year and Over Usually Resident in the State"/>
    <s v="230"/>
    <s v="1 - 14 years"/>
    <s v="-"/>
    <s v="Both sexes"/>
    <s v="20"/>
    <s v="Leitrim"/>
    <s v="01"/>
    <s v="Usual residence one year previously - All persons"/>
    <s v="1996"/>
    <s v="1996"/>
    <s v="Number"/>
    <n v="5546"/>
  </r>
  <r>
    <s v="A0420"/>
    <s v="1996 Population Aged One Year and Over Usually Resident in the State"/>
    <s v="230"/>
    <s v="1 - 14 years"/>
    <s v="-"/>
    <s v="Both sexes"/>
    <s v="20"/>
    <s v="Leitrim"/>
    <s v="02"/>
    <s v="Usual residence one year previously - Same address"/>
    <s v="1996"/>
    <s v="1996"/>
    <s v="Number"/>
    <n v="5335"/>
  </r>
  <r>
    <s v="A0420"/>
    <s v="1996 Population Aged One Year and Over Usually Resident in the State"/>
    <s v="230"/>
    <s v="1 - 14 years"/>
    <s v="-"/>
    <s v="Both sexes"/>
    <s v="20"/>
    <s v="Leitrim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230"/>
    <s v="1 - 14 years"/>
    <s v="-"/>
    <s v="Both sexes"/>
    <s v="20"/>
    <s v="Leitrim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-"/>
    <s v="Both sexes"/>
    <s v="20"/>
    <s v="Leitrim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-"/>
    <s v="Both sexes"/>
    <s v="20"/>
    <s v="Leitrim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-"/>
    <s v="Both sexes"/>
    <s v="21"/>
    <s v="Mayo"/>
    <s v="01"/>
    <s v="Usual residence one year previously - All persons"/>
    <s v="1996"/>
    <s v="1996"/>
    <s v="Number"/>
    <n v="26015"/>
  </r>
  <r>
    <s v="A0420"/>
    <s v="1996 Population Aged One Year and Over Usually Resident in the State"/>
    <s v="230"/>
    <s v="1 - 14 years"/>
    <s v="-"/>
    <s v="Both sexes"/>
    <s v="21"/>
    <s v="Mayo"/>
    <s v="02"/>
    <s v="Usual residence one year previously - Same address"/>
    <s v="1996"/>
    <s v="1996"/>
    <s v="Number"/>
    <n v="24882"/>
  </r>
  <r>
    <s v="A0420"/>
    <s v="1996 Population Aged One Year and Over Usually Resident in the State"/>
    <s v="230"/>
    <s v="1 - 14 years"/>
    <s v="-"/>
    <s v="Both sexes"/>
    <s v="21"/>
    <s v="Mayo"/>
    <s v="04"/>
    <s v="Usual residence one year previously - Different address, same county"/>
    <s v="1996"/>
    <s v="1996"/>
    <s v="Number"/>
    <n v="690"/>
  </r>
  <r>
    <s v="A0420"/>
    <s v="1996 Population Aged One Year and Over Usually Resident in the State"/>
    <s v="230"/>
    <s v="1 - 14 years"/>
    <s v="-"/>
    <s v="Both sexes"/>
    <s v="21"/>
    <s v="Mayo"/>
    <s v="05"/>
    <s v="Usual residence one year previously - Different address, other county"/>
    <s v="1996"/>
    <s v="1996"/>
    <s v="Number"/>
    <n v="171"/>
  </r>
  <r>
    <s v="A0420"/>
    <s v="1996 Population Aged One Year and Over Usually Resident in the State"/>
    <s v="230"/>
    <s v="1 - 14 years"/>
    <s v="-"/>
    <s v="Both sexes"/>
    <s v="21"/>
    <s v="Mayo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-"/>
    <s v="Both sexes"/>
    <s v="21"/>
    <s v="Mayo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230"/>
    <s v="1 - 14 years"/>
    <s v="-"/>
    <s v="Both sexes"/>
    <s v="22"/>
    <s v="Roscommon"/>
    <s v="01"/>
    <s v="Usual residence one year previously - All persons"/>
    <s v="1996"/>
    <s v="1996"/>
    <s v="Number"/>
    <n v="11687"/>
  </r>
  <r>
    <s v="A0420"/>
    <s v="1996 Population Aged One Year and Over Usually Resident in the State"/>
    <s v="230"/>
    <s v="1 - 14 years"/>
    <s v="-"/>
    <s v="Both sexes"/>
    <s v="22"/>
    <s v="Roscommon"/>
    <s v="02"/>
    <s v="Usual residence one year previously - Same address"/>
    <s v="1996"/>
    <s v="1996"/>
    <s v="Number"/>
    <n v="11197"/>
  </r>
  <r>
    <s v="A0420"/>
    <s v="1996 Population Aged One Year and Over Usually Resident in the State"/>
    <s v="230"/>
    <s v="1 - 14 years"/>
    <s v="-"/>
    <s v="Both sexes"/>
    <s v="22"/>
    <s v="Roscommon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230"/>
    <s v="1 - 14 years"/>
    <s v="-"/>
    <s v="Both sexes"/>
    <s v="22"/>
    <s v="Roscommo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230"/>
    <s v="1 - 14 years"/>
    <s v="-"/>
    <s v="Both sexes"/>
    <s v="22"/>
    <s v="Roscommo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-"/>
    <s v="Both sexes"/>
    <s v="22"/>
    <s v="Roscommon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230"/>
    <s v="1 - 14 years"/>
    <s v="-"/>
    <s v="Both sexes"/>
    <s v="23"/>
    <s v="Sligo"/>
    <s v="01"/>
    <s v="Usual residence one year previously - All persons"/>
    <s v="1996"/>
    <s v="1996"/>
    <s v="Number"/>
    <n v="12156"/>
  </r>
  <r>
    <s v="A0420"/>
    <s v="1996 Population Aged One Year and Over Usually Resident in the State"/>
    <s v="230"/>
    <s v="1 - 14 years"/>
    <s v="-"/>
    <s v="Both sexes"/>
    <s v="23"/>
    <s v="Sligo"/>
    <s v="02"/>
    <s v="Usual residence one year previously - Same address"/>
    <s v="1996"/>
    <s v="1996"/>
    <s v="Number"/>
    <n v="11529"/>
  </r>
  <r>
    <s v="A0420"/>
    <s v="1996 Population Aged One Year and Over Usually Resident in the State"/>
    <s v="230"/>
    <s v="1 - 14 years"/>
    <s v="-"/>
    <s v="Both sexes"/>
    <s v="23"/>
    <s v="Sligo"/>
    <s v="04"/>
    <s v="Usual residence one year previously - Different address, same county"/>
    <s v="1996"/>
    <s v="1996"/>
    <s v="Number"/>
    <n v="409"/>
  </r>
  <r>
    <s v="A0420"/>
    <s v="1996 Population Aged One Year and Over Usually Resident in the State"/>
    <s v="230"/>
    <s v="1 - 14 years"/>
    <s v="-"/>
    <s v="Both sexes"/>
    <s v="23"/>
    <s v="Sligo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230"/>
    <s v="1 - 14 years"/>
    <s v="-"/>
    <s v="Both sexes"/>
    <s v="23"/>
    <s v="Sligo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23"/>
    <s v="Sligo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230"/>
    <s v="1 - 14 years"/>
    <s v="-"/>
    <s v="Both sexes"/>
    <s v="24"/>
    <s v="Cavan"/>
    <s v="01"/>
    <s v="Usual residence one year previously - All persons"/>
    <s v="1996"/>
    <s v="1996"/>
    <s v="Number"/>
    <n v="12715"/>
  </r>
  <r>
    <s v="A0420"/>
    <s v="1996 Population Aged One Year and Over Usually Resident in the State"/>
    <s v="230"/>
    <s v="1 - 14 years"/>
    <s v="-"/>
    <s v="Both sexes"/>
    <s v="24"/>
    <s v="Cavan"/>
    <s v="02"/>
    <s v="Usual residence one year previously - Same address"/>
    <s v="1996"/>
    <s v="1996"/>
    <s v="Number"/>
    <n v="12309"/>
  </r>
  <r>
    <s v="A0420"/>
    <s v="1996 Population Aged One Year and Over Usually Resident in the State"/>
    <s v="230"/>
    <s v="1 - 14 years"/>
    <s v="-"/>
    <s v="Both sexes"/>
    <s v="24"/>
    <s v="Cavan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230"/>
    <s v="1 - 14 years"/>
    <s v="-"/>
    <s v="Both sexes"/>
    <s v="24"/>
    <s v="Cava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230"/>
    <s v="1 - 14 years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24"/>
    <s v="Cava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25"/>
    <s v="Donegal"/>
    <s v="01"/>
    <s v="Usual residence one year previously - All persons"/>
    <s v="1996"/>
    <s v="1996"/>
    <s v="Number"/>
    <n v="31262"/>
  </r>
  <r>
    <s v="A0420"/>
    <s v="1996 Population Aged One Year and Over Usually Resident in the State"/>
    <s v="230"/>
    <s v="1 - 14 years"/>
    <s v="-"/>
    <s v="Both sexes"/>
    <s v="25"/>
    <s v="Donegal"/>
    <s v="02"/>
    <s v="Usual residence one year previously - Same address"/>
    <s v="1996"/>
    <s v="1996"/>
    <s v="Number"/>
    <n v="29816"/>
  </r>
  <r>
    <s v="A0420"/>
    <s v="1996 Population Aged One Year and Over Usually Resident in the State"/>
    <s v="230"/>
    <s v="1 - 14 years"/>
    <s v="-"/>
    <s v="Both sexes"/>
    <s v="25"/>
    <s v="Donegal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230"/>
    <s v="1 - 14 years"/>
    <s v="-"/>
    <s v="Both sexes"/>
    <s v="25"/>
    <s v="Donegal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230"/>
    <s v="1 - 14 years"/>
    <s v="-"/>
    <s v="Both sexes"/>
    <s v="25"/>
    <s v="Donegal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230"/>
    <s v="1 - 14 years"/>
    <s v="-"/>
    <s v="Both sexes"/>
    <s v="25"/>
    <s v="Donegal"/>
    <s v="08"/>
    <s v="Usual residence one year previously - Outside State, birthplace elsewhere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26"/>
    <s v="Monaghan"/>
    <s v="01"/>
    <s v="Usual residence one year previously - All persons"/>
    <s v="1996"/>
    <s v="1996"/>
    <s v="Number"/>
    <n v="12488"/>
  </r>
  <r>
    <s v="A0420"/>
    <s v="1996 Population Aged One Year and Over Usually Resident in the State"/>
    <s v="230"/>
    <s v="1 - 14 years"/>
    <s v="-"/>
    <s v="Both sexes"/>
    <s v="26"/>
    <s v="Monaghan"/>
    <s v="02"/>
    <s v="Usual residence one year previously - Same address"/>
    <s v="1996"/>
    <s v="1996"/>
    <s v="Number"/>
    <n v="12032"/>
  </r>
  <r>
    <s v="A0420"/>
    <s v="1996 Population Aged One Year and Over Usually Resident in the State"/>
    <s v="230"/>
    <s v="1 - 14 years"/>
    <s v="-"/>
    <s v="Both sexes"/>
    <s v="26"/>
    <s v="Monaghan"/>
    <s v="04"/>
    <s v="Usual residence one year previously - Different address, same county"/>
    <s v="1996"/>
    <s v="1996"/>
    <s v="Number"/>
    <n v="329"/>
  </r>
  <r>
    <s v="A0420"/>
    <s v="1996 Population Aged One Year and Over Usually Resident in the State"/>
    <s v="230"/>
    <s v="1 - 14 years"/>
    <s v="-"/>
    <s v="Both sexes"/>
    <s v="26"/>
    <s v="Monaghan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-"/>
    <s v="Both sexes"/>
    <s v="26"/>
    <s v="Monagha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26"/>
    <s v="Monaghan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1"/>
    <s v="Male"/>
    <s v="-"/>
    <s v="State"/>
    <s v="01"/>
    <s v="Usual residence one year previously - All persons"/>
    <s v="1996"/>
    <s v="1996"/>
    <s v="Number"/>
    <n v="414316"/>
  </r>
  <r>
    <s v="A0420"/>
    <s v="1996 Population Aged One Year and Over Usually Resident in the State"/>
    <s v="230"/>
    <s v="1 - 14 years"/>
    <s v="1"/>
    <s v="Male"/>
    <s v="-"/>
    <s v="State"/>
    <s v="02"/>
    <s v="Usual residence one year previously - Same address"/>
    <s v="1996"/>
    <s v="1996"/>
    <s v="Number"/>
    <n v="390444"/>
  </r>
  <r>
    <s v="A0420"/>
    <s v="1996 Population Aged One Year and Over Usually Resident in the State"/>
    <s v="230"/>
    <s v="1 - 14 years"/>
    <s v="1"/>
    <s v="Male"/>
    <s v="-"/>
    <s v="State"/>
    <s v="04"/>
    <s v="Usual residence one year previously - Different address, same county"/>
    <s v="1996"/>
    <s v="1996"/>
    <s v="Number"/>
    <n v="14988"/>
  </r>
  <r>
    <s v="A0420"/>
    <s v="1996 Population Aged One Year and Over Usually Resident in the State"/>
    <s v="230"/>
    <s v="1 - 14 years"/>
    <s v="1"/>
    <s v="Male"/>
    <s v="-"/>
    <s v="State"/>
    <s v="05"/>
    <s v="Usual residence one year previously - Different address, other county"/>
    <s v="1996"/>
    <s v="1996"/>
    <s v="Number"/>
    <n v="5454"/>
  </r>
  <r>
    <s v="A0420"/>
    <s v="1996 Population Aged One Year and Over Usually Resident in the State"/>
    <s v="230"/>
    <s v="1 - 14 years"/>
    <s v="1"/>
    <s v="Male"/>
    <s v="-"/>
    <s v="State"/>
    <s v="07"/>
    <s v="Usual residence one year previously - Outside State, birthplace in Ireland (Republic)"/>
    <s v="1996"/>
    <s v="1996"/>
    <s v="Number"/>
    <n v="712"/>
  </r>
  <r>
    <s v="A0420"/>
    <s v="1996 Population Aged One Year and Over Usually Resident in the State"/>
    <s v="230"/>
    <s v="1 - 14 years"/>
    <s v="1"/>
    <s v="Male"/>
    <s v="-"/>
    <s v="State"/>
    <s v="08"/>
    <s v="Usual residence one year previously - Outside State, birthplace elsewhere"/>
    <s v="1996"/>
    <s v="1996"/>
    <s v="Number"/>
    <n v="2718"/>
  </r>
  <r>
    <s v="A0420"/>
    <s v="1996 Population Aged One Year and Over Usually Resident in the State"/>
    <s v="230"/>
    <s v="1 - 14 years"/>
    <s v="1"/>
    <s v="Male"/>
    <s v="01"/>
    <s v="Carlow"/>
    <s v="01"/>
    <s v="Usual residence one year previously - All persons"/>
    <s v="1996"/>
    <s v="1996"/>
    <s v="Number"/>
    <n v="5046"/>
  </r>
  <r>
    <s v="A0420"/>
    <s v="1996 Population Aged One Year and Over Usually Resident in the State"/>
    <s v="230"/>
    <s v="1 - 14 years"/>
    <s v="1"/>
    <s v="Male"/>
    <s v="01"/>
    <s v="Carlow"/>
    <s v="02"/>
    <s v="Usual residence one year previously - Same address"/>
    <s v="1996"/>
    <s v="1996"/>
    <s v="Number"/>
    <n v="4762"/>
  </r>
  <r>
    <s v="A0420"/>
    <s v="1996 Population Aged One Year and Over Usually Resident in the State"/>
    <s v="230"/>
    <s v="1 - 14 years"/>
    <s v="1"/>
    <s v="Male"/>
    <s v="01"/>
    <s v="Carlow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230"/>
    <s v="1 - 14 years"/>
    <s v="1"/>
    <s v="Male"/>
    <s v="01"/>
    <s v="Carlow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1"/>
    <s v="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230"/>
    <s v="1 - 14 years"/>
    <s v="1"/>
    <s v="Male"/>
    <s v="021"/>
    <s v="Dublin City"/>
    <s v="01"/>
    <s v="Usual residence one year previously - All persons"/>
    <s v="1996"/>
    <s v="1996"/>
    <s v="Number"/>
    <n v="41865"/>
  </r>
  <r>
    <s v="A0420"/>
    <s v="1996 Population Aged One Year and Over Usually Resident in the State"/>
    <s v="230"/>
    <s v="1 - 14 years"/>
    <s v="1"/>
    <s v="Male"/>
    <s v="021"/>
    <s v="Dublin City"/>
    <s v="02"/>
    <s v="Usual residence one year previously - Same address"/>
    <s v="1996"/>
    <s v="1996"/>
    <s v="Number"/>
    <n v="39020"/>
  </r>
  <r>
    <s v="A0420"/>
    <s v="1996 Population Aged One Year and Over Usually Resident in the State"/>
    <s v="230"/>
    <s v="1 - 14 years"/>
    <s v="1"/>
    <s v="Male"/>
    <s v="021"/>
    <s v="Dublin City"/>
    <s v="04"/>
    <s v="Usual residence one year previously - Different address, same county"/>
    <s v="1996"/>
    <s v="1996"/>
    <s v="Number"/>
    <n v="2042"/>
  </r>
  <r>
    <s v="A0420"/>
    <s v="1996 Population Aged One Year and Over Usually Resident in the State"/>
    <s v="230"/>
    <s v="1 - 14 years"/>
    <s v="1"/>
    <s v="Male"/>
    <s v="021"/>
    <s v="Dublin City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230"/>
    <s v="1 - 14 years"/>
    <s v="1"/>
    <s v="Male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230"/>
    <s v="1 - 14 years"/>
    <s v="1"/>
    <s v="Male"/>
    <s v="021"/>
    <s v="Dublin City"/>
    <s v="08"/>
    <s v="Usual residence one year previously - Outside State, birthplace elsewhere"/>
    <s v="1996"/>
    <s v="1996"/>
    <s v="Number"/>
    <n v="212"/>
  </r>
  <r>
    <s v="A0420"/>
    <s v="1996 Population Aged One Year and Over Usually Resident in the State"/>
    <s v="230"/>
    <s v="1 - 14 years"/>
    <s v="1"/>
    <s v="Male"/>
    <s v="024"/>
    <s v="Dún Laoghaire-Rathdown"/>
    <s v="01"/>
    <s v="Usual residence one year previously - All persons"/>
    <s v="1996"/>
    <s v="1996"/>
    <s v="Number"/>
    <n v="19162"/>
  </r>
  <r>
    <s v="A0420"/>
    <s v="1996 Population Aged One Year and Over Usually Resident in the State"/>
    <s v="230"/>
    <s v="1 - 14 years"/>
    <s v="1"/>
    <s v="Male"/>
    <s v="024"/>
    <s v="Dún Laoghaire-Rathdown"/>
    <s v="02"/>
    <s v="Usual residence one year previously - Same address"/>
    <s v="1996"/>
    <s v="1996"/>
    <s v="Number"/>
    <n v="17587"/>
  </r>
  <r>
    <s v="A0420"/>
    <s v="1996 Population Aged One Year and Over Usually Resident in the State"/>
    <s v="230"/>
    <s v="1 - 14 years"/>
    <s v="1"/>
    <s v="Male"/>
    <s v="024"/>
    <s v="Dún Laoghaire-Rathdown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230"/>
    <s v="1 - 14 years"/>
    <s v="1"/>
    <s v="Male"/>
    <s v="024"/>
    <s v="Dún Laoghaire-Rathdown"/>
    <s v="05"/>
    <s v="Usual residence one year previously - Different address, other county"/>
    <s v="1996"/>
    <s v="1996"/>
    <s v="Number"/>
    <n v="343"/>
  </r>
  <r>
    <s v="A0420"/>
    <s v="1996 Population Aged One Year and Over Usually Resident in the State"/>
    <s v="230"/>
    <s v="1 - 14 years"/>
    <s v="1"/>
    <s v="Male"/>
    <s v="024"/>
    <s v="Dún Laoghaire-Rathdow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230"/>
    <s v="1 - 14 years"/>
    <s v="1"/>
    <s v="Male"/>
    <s v="024"/>
    <s v="Dún Laoghaire-Rathdown"/>
    <s v="08"/>
    <s v="Usual residence one year previously - Outside State, birthplace elsewhere"/>
    <s v="1996"/>
    <s v="1996"/>
    <s v="Number"/>
    <n v="292"/>
  </r>
  <r>
    <s v="A0420"/>
    <s v="1996 Population Aged One Year and Over Usually Resident in the State"/>
    <s v="230"/>
    <s v="1 - 14 years"/>
    <s v="1"/>
    <s v="Male"/>
    <s v="023"/>
    <s v="Fingal"/>
    <s v="01"/>
    <s v="Usual residence one year previously - All persons"/>
    <s v="1996"/>
    <s v="1996"/>
    <s v="Number"/>
    <n v="22386"/>
  </r>
  <r>
    <s v="A0420"/>
    <s v="1996 Population Aged One Year and Over Usually Resident in the State"/>
    <s v="230"/>
    <s v="1 - 14 years"/>
    <s v="1"/>
    <s v="Male"/>
    <s v="023"/>
    <s v="Fingal"/>
    <s v="02"/>
    <s v="Usual residence one year previously - Same address"/>
    <s v="1996"/>
    <s v="1996"/>
    <s v="Number"/>
    <n v="20857"/>
  </r>
  <r>
    <s v="A0420"/>
    <s v="1996 Population Aged One Year and Over Usually Resident in the State"/>
    <s v="230"/>
    <s v="1 - 14 years"/>
    <s v="1"/>
    <s v="Male"/>
    <s v="023"/>
    <s v="Fingal"/>
    <s v="04"/>
    <s v="Usual residence one year previously - Different address, same county"/>
    <s v="1996"/>
    <s v="1996"/>
    <s v="Number"/>
    <n v="868"/>
  </r>
  <r>
    <s v="A0420"/>
    <s v="1996 Population Aged One Year and Over Usually Resident in the State"/>
    <s v="230"/>
    <s v="1 - 14 years"/>
    <s v="1"/>
    <s v="Male"/>
    <s v="023"/>
    <s v="Fingal"/>
    <s v="05"/>
    <s v="Usual residence one year previously - Different address, other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023"/>
    <s v="Fingal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1"/>
    <s v="Male"/>
    <s v="023"/>
    <s v="Fingal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230"/>
    <s v="1 - 14 years"/>
    <s v="1"/>
    <s v="Male"/>
    <s v="022"/>
    <s v="South Dublin"/>
    <s v="01"/>
    <s v="Usual residence one year previously - All persons"/>
    <s v="1996"/>
    <s v="1996"/>
    <s v="Number"/>
    <n v="28701"/>
  </r>
  <r>
    <s v="A0420"/>
    <s v="1996 Population Aged One Year and Over Usually Resident in the State"/>
    <s v="230"/>
    <s v="1 - 14 years"/>
    <s v="1"/>
    <s v="Male"/>
    <s v="022"/>
    <s v="South Dublin"/>
    <s v="02"/>
    <s v="Usual residence one year previously - Same address"/>
    <s v="1996"/>
    <s v="1996"/>
    <s v="Number"/>
    <n v="27093"/>
  </r>
  <r>
    <s v="A0420"/>
    <s v="1996 Population Aged One Year and Over Usually Resident in the State"/>
    <s v="230"/>
    <s v="1 - 14 years"/>
    <s v="1"/>
    <s v="Male"/>
    <s v="022"/>
    <s v="South Dublin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230"/>
    <s v="1 - 14 years"/>
    <s v="1"/>
    <s v="Male"/>
    <s v="022"/>
    <s v="South Dublin"/>
    <s v="05"/>
    <s v="Usual residence one year previously - Different address, other county"/>
    <s v="1996"/>
    <s v="1996"/>
    <s v="Number"/>
    <n v="567"/>
  </r>
  <r>
    <s v="A0420"/>
    <s v="1996 Population Aged One Year and Over Usually Resident in the State"/>
    <s v="230"/>
    <s v="1 - 14 years"/>
    <s v="1"/>
    <s v="Male"/>
    <s v="022"/>
    <s v="South Dubli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230"/>
    <s v="1 - 14 years"/>
    <s v="1"/>
    <s v="Male"/>
    <s v="022"/>
    <s v="South Dublin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1"/>
    <s v="Male"/>
    <s v="03"/>
    <s v="Kildare"/>
    <s v="01"/>
    <s v="Usual residence one year previously - All persons"/>
    <s v="1996"/>
    <s v="1996"/>
    <s v="Number"/>
    <n v="17149"/>
  </r>
  <r>
    <s v="A0420"/>
    <s v="1996 Population Aged One Year and Over Usually Resident in the State"/>
    <s v="230"/>
    <s v="1 - 14 years"/>
    <s v="1"/>
    <s v="Male"/>
    <s v="03"/>
    <s v="Kildare"/>
    <s v="02"/>
    <s v="Usual residence one year previously - Same address"/>
    <s v="1996"/>
    <s v="1996"/>
    <s v="Number"/>
    <n v="15975"/>
  </r>
  <r>
    <s v="A0420"/>
    <s v="1996 Population Aged One Year and Over Usually Resident in the State"/>
    <s v="230"/>
    <s v="1 - 14 years"/>
    <s v="1"/>
    <s v="Male"/>
    <s v="03"/>
    <s v="Kildare"/>
    <s v="04"/>
    <s v="Usual residence one year previously - Different address, same county"/>
    <s v="1996"/>
    <s v="1996"/>
    <s v="Number"/>
    <n v="662"/>
  </r>
  <r>
    <s v="A0420"/>
    <s v="1996 Population Aged One Year and Over Usually Resident in the State"/>
    <s v="230"/>
    <s v="1 - 14 years"/>
    <s v="1"/>
    <s v="Male"/>
    <s v="03"/>
    <s v="Kildare"/>
    <s v="05"/>
    <s v="Usual residence one year previously - Different address, other county"/>
    <s v="1996"/>
    <s v="1996"/>
    <s v="Number"/>
    <n v="361"/>
  </r>
  <r>
    <s v="A0420"/>
    <s v="1996 Population Aged One Year and Over Usually Resident in the State"/>
    <s v="230"/>
    <s v="1 - 1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1"/>
    <s v="Male"/>
    <s v="03"/>
    <s v="Kildare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1"/>
    <s v="Male"/>
    <s v="04"/>
    <s v="Kilkenny"/>
    <s v="01"/>
    <s v="Usual residence one year previously - All persons"/>
    <s v="1996"/>
    <s v="1996"/>
    <s v="Number"/>
    <n v="8957"/>
  </r>
  <r>
    <s v="A0420"/>
    <s v="1996 Population Aged One Year and Over Usually Resident in the State"/>
    <s v="230"/>
    <s v="1 - 14 years"/>
    <s v="1"/>
    <s v="Male"/>
    <s v="04"/>
    <s v="Kilkenny"/>
    <s v="02"/>
    <s v="Usual residence one year previously - Same address"/>
    <s v="1996"/>
    <s v="1996"/>
    <s v="Number"/>
    <n v="8519"/>
  </r>
  <r>
    <s v="A0420"/>
    <s v="1996 Population Aged One Year and Over Usually Resident in the State"/>
    <s v="230"/>
    <s v="1 - 14 years"/>
    <s v="1"/>
    <s v="Male"/>
    <s v="04"/>
    <s v="Kilkenn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230"/>
    <s v="1 - 14 years"/>
    <s v="1"/>
    <s v="Male"/>
    <s v="04"/>
    <s v="Kilkenny"/>
    <s v="05"/>
    <s v="Usual residence one year previously - Different address, other county"/>
    <s v="1996"/>
    <s v="1996"/>
    <s v="Number"/>
    <n v="100"/>
  </r>
  <r>
    <s v="A0420"/>
    <s v="1996 Population Aged One Year and Over Usually Resident in the State"/>
    <s v="230"/>
    <s v="1 - 14 years"/>
    <s v="1"/>
    <s v="Male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04"/>
    <s v="Kilkenn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1"/>
    <s v="Male"/>
    <s v="05"/>
    <s v="Laois"/>
    <s v="01"/>
    <s v="Usual residence one year previously - All persons"/>
    <s v="1996"/>
    <s v="1996"/>
    <s v="Number"/>
    <n v="6663"/>
  </r>
  <r>
    <s v="A0420"/>
    <s v="1996 Population Aged One Year and Over Usually Resident in the State"/>
    <s v="230"/>
    <s v="1 - 14 years"/>
    <s v="1"/>
    <s v="Male"/>
    <s v="05"/>
    <s v="Laois"/>
    <s v="02"/>
    <s v="Usual residence one year previously - Same address"/>
    <s v="1996"/>
    <s v="1996"/>
    <s v="Number"/>
    <n v="6314"/>
  </r>
  <r>
    <s v="A0420"/>
    <s v="1996 Population Aged One Year and Over Usually Resident in the State"/>
    <s v="230"/>
    <s v="1 - 14 years"/>
    <s v="1"/>
    <s v="Male"/>
    <s v="05"/>
    <s v="Laois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230"/>
    <s v="1 - 14 years"/>
    <s v="1"/>
    <s v="Male"/>
    <s v="05"/>
    <s v="Laois"/>
    <s v="05"/>
    <s v="Usual residence one year previously - Different address, other county"/>
    <s v="1996"/>
    <s v="1996"/>
    <s v="Number"/>
    <n v="80"/>
  </r>
  <r>
    <s v="A0420"/>
    <s v="1996 Population Aged One Year and Over Usually Resident in the State"/>
    <s v="230"/>
    <s v="1 - 14 years"/>
    <s v="1"/>
    <s v="Male"/>
    <s v="05"/>
    <s v="Laois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05"/>
    <s v="Laois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06"/>
    <s v="Longford"/>
    <s v="01"/>
    <s v="Usual residence one year previously - All persons"/>
    <s v="1996"/>
    <s v="1996"/>
    <s v="Number"/>
    <n v="3612"/>
  </r>
  <r>
    <s v="A0420"/>
    <s v="1996 Population Aged One Year and Over Usually Resident in the State"/>
    <s v="230"/>
    <s v="1 - 14 years"/>
    <s v="1"/>
    <s v="Male"/>
    <s v="06"/>
    <s v="Longford"/>
    <s v="02"/>
    <s v="Usual residence one year previously - Same address"/>
    <s v="1996"/>
    <s v="1996"/>
    <s v="Number"/>
    <n v="3412"/>
  </r>
  <r>
    <s v="A0420"/>
    <s v="1996 Population Aged One Year and Over Usually Resident in the State"/>
    <s v="230"/>
    <s v="1 - 14 years"/>
    <s v="1"/>
    <s v="Male"/>
    <s v="06"/>
    <s v="Longford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230"/>
    <s v="1 - 14 years"/>
    <s v="1"/>
    <s v="Male"/>
    <s v="06"/>
    <s v="Longford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230"/>
    <s v="1 - 1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06"/>
    <s v="Long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07"/>
    <s v="Louth"/>
    <s v="01"/>
    <s v="Usual residence one year previously - All persons"/>
    <s v="1996"/>
    <s v="1996"/>
    <s v="Number"/>
    <n v="10843"/>
  </r>
  <r>
    <s v="A0420"/>
    <s v="1996 Population Aged One Year and Over Usually Resident in the State"/>
    <s v="230"/>
    <s v="1 - 14 years"/>
    <s v="1"/>
    <s v="Male"/>
    <s v="07"/>
    <s v="Louth"/>
    <s v="02"/>
    <s v="Usual residence one year previously - Same address"/>
    <s v="1996"/>
    <s v="1996"/>
    <s v="Number"/>
    <n v="10232"/>
  </r>
  <r>
    <s v="A0420"/>
    <s v="1996 Population Aged One Year and Over Usually Resident in the State"/>
    <s v="230"/>
    <s v="1 - 14 years"/>
    <s v="1"/>
    <s v="Male"/>
    <s v="07"/>
    <s v="Louth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230"/>
    <s v="1 - 14 years"/>
    <s v="1"/>
    <s v="Male"/>
    <s v="07"/>
    <s v="Louth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07"/>
    <s v="Lou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1"/>
    <s v="Male"/>
    <s v="08"/>
    <s v="Meath"/>
    <s v="01"/>
    <s v="Usual residence one year previously - All persons"/>
    <s v="1996"/>
    <s v="1996"/>
    <s v="Number"/>
    <n v="14053"/>
  </r>
  <r>
    <s v="A0420"/>
    <s v="1996 Population Aged One Year and Over Usually Resident in the State"/>
    <s v="230"/>
    <s v="1 - 14 years"/>
    <s v="1"/>
    <s v="Male"/>
    <s v="08"/>
    <s v="Meath"/>
    <s v="02"/>
    <s v="Usual residence one year previously - Same address"/>
    <s v="1996"/>
    <s v="1996"/>
    <s v="Number"/>
    <n v="13174"/>
  </r>
  <r>
    <s v="A0420"/>
    <s v="1996 Population Aged One Year and Over Usually Resident in the State"/>
    <s v="230"/>
    <s v="1 - 14 years"/>
    <s v="1"/>
    <s v="Male"/>
    <s v="08"/>
    <s v="Meath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1"/>
    <s v="Male"/>
    <s v="08"/>
    <s v="Meath"/>
    <s v="05"/>
    <s v="Usual residence one year previously - Different address, other county"/>
    <s v="1996"/>
    <s v="1996"/>
    <s v="Number"/>
    <n v="347"/>
  </r>
  <r>
    <s v="A0420"/>
    <s v="1996 Population Aged One Year and Over Usually Resident in the State"/>
    <s v="230"/>
    <s v="1 - 14 years"/>
    <s v="1"/>
    <s v="Male"/>
    <s v="08"/>
    <s v="Meath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08"/>
    <s v="Meath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09"/>
    <s v="Offaly"/>
    <s v="01"/>
    <s v="Usual residence one year previously - All persons"/>
    <s v="1996"/>
    <s v="1996"/>
    <s v="Number"/>
    <n v="7229"/>
  </r>
  <r>
    <s v="A0420"/>
    <s v="1996 Population Aged One Year and Over Usually Resident in the State"/>
    <s v="230"/>
    <s v="1 - 14 years"/>
    <s v="1"/>
    <s v="Male"/>
    <s v="09"/>
    <s v="Offaly"/>
    <s v="02"/>
    <s v="Usual residence one year previously - Same address"/>
    <s v="1996"/>
    <s v="1996"/>
    <s v="Number"/>
    <n v="6925"/>
  </r>
  <r>
    <s v="A0420"/>
    <s v="1996 Population Aged One Year and Over Usually Resident in the State"/>
    <s v="230"/>
    <s v="1 - 14 years"/>
    <s v="1"/>
    <s v="Male"/>
    <s v="09"/>
    <s v="Offal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230"/>
    <s v="1 - 14 years"/>
    <s v="1"/>
    <s v="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1"/>
    <s v="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10"/>
    <s v="Westmeath"/>
    <s v="01"/>
    <s v="Usual residence one year previously - All persons"/>
    <s v="1996"/>
    <s v="1996"/>
    <s v="Number"/>
    <n v="7449"/>
  </r>
  <r>
    <s v="A0420"/>
    <s v="1996 Population Aged One Year and Over Usually Resident in the State"/>
    <s v="230"/>
    <s v="1 - 14 years"/>
    <s v="1"/>
    <s v="Male"/>
    <s v="10"/>
    <s v="Westmeath"/>
    <s v="02"/>
    <s v="Usual residence one year previously - Same address"/>
    <s v="1996"/>
    <s v="1996"/>
    <s v="Number"/>
    <n v="7029"/>
  </r>
  <r>
    <s v="A0420"/>
    <s v="1996 Population Aged One Year and Over Usually Resident in the State"/>
    <s v="230"/>
    <s v="1 - 14 years"/>
    <s v="1"/>
    <s v="Male"/>
    <s v="10"/>
    <s v="Westmeath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230"/>
    <s v="1 - 14 years"/>
    <s v="1"/>
    <s v="Male"/>
    <s v="10"/>
    <s v="Westmea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230"/>
    <s v="1 - 14 years"/>
    <s v="1"/>
    <s v="Male"/>
    <s v="10"/>
    <s v="Westmeath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0"/>
    <s v="Westmeath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230"/>
    <s v="1 - 14 years"/>
    <s v="1"/>
    <s v="Male"/>
    <s v="11"/>
    <s v="Wexford"/>
    <s v="01"/>
    <s v="Usual residence one year previously - All persons"/>
    <s v="1996"/>
    <s v="1996"/>
    <s v="Number"/>
    <n v="12506"/>
  </r>
  <r>
    <s v="A0420"/>
    <s v="1996 Population Aged One Year and Over Usually Resident in the State"/>
    <s v="230"/>
    <s v="1 - 14 years"/>
    <s v="1"/>
    <s v="Male"/>
    <s v="11"/>
    <s v="Wexford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230"/>
    <s v="1 - 14 years"/>
    <s v="1"/>
    <s v="Male"/>
    <s v="11"/>
    <s v="Wexford"/>
    <s v="04"/>
    <s v="Usual residence one year previously - Different address, same county"/>
    <s v="1996"/>
    <s v="1996"/>
    <s v="Number"/>
    <n v="516"/>
  </r>
  <r>
    <s v="A0420"/>
    <s v="1996 Population Aged One Year and Over Usually Resident in the State"/>
    <s v="230"/>
    <s v="1 - 14 years"/>
    <s v="1"/>
    <s v="Male"/>
    <s v="11"/>
    <s v="Wexford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1"/>
    <s v="Male"/>
    <s v="11"/>
    <s v="Wex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1"/>
    <s v="Wexford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230"/>
    <s v="1 - 14 years"/>
    <s v="1"/>
    <s v="Male"/>
    <s v="12"/>
    <s v="Wicklow"/>
    <s v="01"/>
    <s v="Usual residence one year previously - All persons"/>
    <s v="1996"/>
    <s v="1996"/>
    <s v="Number"/>
    <n v="12448"/>
  </r>
  <r>
    <s v="A0420"/>
    <s v="1996 Population Aged One Year and Over Usually Resident in the State"/>
    <s v="230"/>
    <s v="1 - 14 years"/>
    <s v="1"/>
    <s v="Male"/>
    <s v="12"/>
    <s v="Wicklow"/>
    <s v="02"/>
    <s v="Usual residence one year previously - Same address"/>
    <s v="1996"/>
    <s v="1996"/>
    <s v="Number"/>
    <n v="11535"/>
  </r>
  <r>
    <s v="A0420"/>
    <s v="1996 Population Aged One Year and Over Usually Resident in the State"/>
    <s v="230"/>
    <s v="1 - 14 years"/>
    <s v="1"/>
    <s v="Male"/>
    <s v="12"/>
    <s v="Wicklow"/>
    <s v="04"/>
    <s v="Usual residence one year previously - Different address, same county"/>
    <s v="1996"/>
    <s v="1996"/>
    <s v="Number"/>
    <n v="608"/>
  </r>
  <r>
    <s v="A0420"/>
    <s v="1996 Population Aged One Year and Over Usually Resident in the State"/>
    <s v="230"/>
    <s v="1 - 14 years"/>
    <s v="1"/>
    <s v="Male"/>
    <s v="12"/>
    <s v="Wicklow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1"/>
    <s v="Male"/>
    <s v="12"/>
    <s v="Wick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1"/>
    <s v="Male"/>
    <s v="12"/>
    <s v="Wicklow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13"/>
    <s v="Clare"/>
    <s v="01"/>
    <s v="Usual residence one year previously - All persons"/>
    <s v="1996"/>
    <s v="1996"/>
    <s v="Number"/>
    <n v="11161"/>
  </r>
  <r>
    <s v="A0420"/>
    <s v="1996 Population Aged One Year and Over Usually Resident in the State"/>
    <s v="230"/>
    <s v="1 - 14 years"/>
    <s v="1"/>
    <s v="Male"/>
    <s v="13"/>
    <s v="Clare"/>
    <s v="02"/>
    <s v="Usual residence one year previously - Same address"/>
    <s v="1996"/>
    <s v="1996"/>
    <s v="Number"/>
    <n v="10572"/>
  </r>
  <r>
    <s v="A0420"/>
    <s v="1996 Population Aged One Year and Over Usually Resident in the State"/>
    <s v="230"/>
    <s v="1 - 14 years"/>
    <s v="1"/>
    <s v="Male"/>
    <s v="13"/>
    <s v="Clare"/>
    <s v="04"/>
    <s v="Usual residence one year previously - Different address, same county"/>
    <s v="1996"/>
    <s v="1996"/>
    <s v="Number"/>
    <n v="344"/>
  </r>
  <r>
    <s v="A0420"/>
    <s v="1996 Population Aged One Year and Over Usually Resident in the State"/>
    <s v="230"/>
    <s v="1 - 14 years"/>
    <s v="1"/>
    <s v="Male"/>
    <s v="13"/>
    <s v="Clare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230"/>
    <s v="1 - 14 years"/>
    <s v="1"/>
    <s v="Male"/>
    <s v="13"/>
    <s v="Clare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1"/>
    <s v="Male"/>
    <s v="13"/>
    <s v="Cl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230"/>
    <s v="1 - 14 years"/>
    <s v="1"/>
    <s v="Male"/>
    <s v="141"/>
    <s v="Cork City"/>
    <s v="01"/>
    <s v="Usual residence one year previously - All persons"/>
    <s v="1996"/>
    <s v="1996"/>
    <s v="Number"/>
    <n v="12408"/>
  </r>
  <r>
    <s v="A0420"/>
    <s v="1996 Population Aged One Year and Over Usually Resident in the State"/>
    <s v="230"/>
    <s v="1 - 14 years"/>
    <s v="1"/>
    <s v="Male"/>
    <s v="141"/>
    <s v="Cork City"/>
    <s v="02"/>
    <s v="Usual residence one year previously - Same address"/>
    <s v="1996"/>
    <s v="1996"/>
    <s v="Number"/>
    <n v="11669"/>
  </r>
  <r>
    <s v="A0420"/>
    <s v="1996 Population Aged One Year and Over Usually Resident in the State"/>
    <s v="230"/>
    <s v="1 - 14 years"/>
    <s v="1"/>
    <s v="Male"/>
    <s v="141"/>
    <s v="Cork Ci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141"/>
    <s v="Cork City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1"/>
    <s v="Male"/>
    <s v="141"/>
    <s v="Cork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141"/>
    <s v="Cork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230"/>
    <s v="1 - 14 years"/>
    <s v="1"/>
    <s v="Male"/>
    <s v="142"/>
    <s v="Cork County"/>
    <s v="01"/>
    <s v="Usual residence one year previously - All persons"/>
    <s v="1996"/>
    <s v="1996"/>
    <s v="Number"/>
    <n v="34817"/>
  </r>
  <r>
    <s v="A0420"/>
    <s v="1996 Population Aged One Year and Over Usually Resident in the State"/>
    <s v="230"/>
    <s v="1 - 14 years"/>
    <s v="1"/>
    <s v="Male"/>
    <s v="142"/>
    <s v="Cork County"/>
    <s v="02"/>
    <s v="Usual residence one year previously - Same address"/>
    <s v="1996"/>
    <s v="1996"/>
    <s v="Number"/>
    <n v="33013"/>
  </r>
  <r>
    <s v="A0420"/>
    <s v="1996 Population Aged One Year and Over Usually Resident in the State"/>
    <s v="230"/>
    <s v="1 - 14 years"/>
    <s v="1"/>
    <s v="Male"/>
    <s v="142"/>
    <s v="Cork County"/>
    <s v="04"/>
    <s v="Usual residence one year previously - Different address, same county"/>
    <s v="1996"/>
    <s v="1996"/>
    <s v="Number"/>
    <n v="1198"/>
  </r>
  <r>
    <s v="A0420"/>
    <s v="1996 Population Aged One Year and Over Usually Resident in the State"/>
    <s v="230"/>
    <s v="1 - 14 years"/>
    <s v="1"/>
    <s v="Male"/>
    <s v="142"/>
    <s v="Cork County"/>
    <s v="05"/>
    <s v="Usual residence one year previously - Different address, other county"/>
    <s v="1996"/>
    <s v="1996"/>
    <s v="Number"/>
    <n v="358"/>
  </r>
  <r>
    <s v="A0420"/>
    <s v="1996 Population Aged One Year and Over Usually Resident in the State"/>
    <s v="230"/>
    <s v="1 - 14 years"/>
    <s v="1"/>
    <s v="Male"/>
    <s v="142"/>
    <s v="Cor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1"/>
    <s v="Male"/>
    <s v="142"/>
    <s v="Cork County"/>
    <s v="08"/>
    <s v="Usual residence one year previously - Outside State, birthplace elsewhere"/>
    <s v="1996"/>
    <s v="1996"/>
    <s v="Number"/>
    <n v="196"/>
  </r>
  <r>
    <s v="A0420"/>
    <s v="1996 Population Aged One Year and Over Usually Resident in the State"/>
    <s v="230"/>
    <s v="1 - 14 years"/>
    <s v="1"/>
    <s v="Male"/>
    <s v="15"/>
    <s v="Kerry"/>
    <s v="01"/>
    <s v="Usual residence one year previously - All persons"/>
    <s v="1996"/>
    <s v="1996"/>
    <s v="Number"/>
    <n v="14005"/>
  </r>
  <r>
    <s v="A0420"/>
    <s v="1996 Population Aged One Year and Over Usually Resident in the State"/>
    <s v="230"/>
    <s v="1 - 14 years"/>
    <s v="1"/>
    <s v="Male"/>
    <s v="15"/>
    <s v="Kerry"/>
    <s v="02"/>
    <s v="Usual residence one year previously - Same address"/>
    <s v="1996"/>
    <s v="1996"/>
    <s v="Number"/>
    <n v="13377"/>
  </r>
  <r>
    <s v="A0420"/>
    <s v="1996 Population Aged One Year and Over Usually Resident in the State"/>
    <s v="230"/>
    <s v="1 - 14 years"/>
    <s v="1"/>
    <s v="Male"/>
    <s v="15"/>
    <s v="Kerr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230"/>
    <s v="1 - 14 years"/>
    <s v="1"/>
    <s v="Male"/>
    <s v="15"/>
    <s v="Kerry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230"/>
    <s v="1 - 14 years"/>
    <s v="1"/>
    <s v="Male"/>
    <s v="15"/>
    <s v="Ker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230"/>
    <s v="1 - 14 years"/>
    <s v="1"/>
    <s v="Male"/>
    <s v="161"/>
    <s v="Limerick City"/>
    <s v="01"/>
    <s v="Usual residence one year previously - All persons"/>
    <s v="1996"/>
    <s v="1996"/>
    <s v="Number"/>
    <n v="5256"/>
  </r>
  <r>
    <s v="A0420"/>
    <s v="1996 Population Aged One Year and Over Usually Resident in the State"/>
    <s v="230"/>
    <s v="1 - 14 years"/>
    <s v="1"/>
    <s v="Male"/>
    <s v="161"/>
    <s v="Limerick City"/>
    <s v="02"/>
    <s v="Usual residence one year previously - Same address"/>
    <s v="1996"/>
    <s v="1996"/>
    <s v="Number"/>
    <n v="4849"/>
  </r>
  <r>
    <s v="A0420"/>
    <s v="1996 Population Aged One Year and Over Usually Resident in the State"/>
    <s v="230"/>
    <s v="1 - 14 years"/>
    <s v="1"/>
    <s v="Male"/>
    <s v="161"/>
    <s v="Limerick City"/>
    <s v="04"/>
    <s v="Usual residence one year previously - Different address, same county"/>
    <s v="1996"/>
    <s v="1996"/>
    <s v="Number"/>
    <n v="271"/>
  </r>
  <r>
    <s v="A0420"/>
    <s v="1996 Population Aged One Year and Over Usually Resident in the State"/>
    <s v="230"/>
    <s v="1 - 14 years"/>
    <s v="1"/>
    <s v="Male"/>
    <s v="161"/>
    <s v="Limerick Ci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230"/>
    <s v="1 - 14 years"/>
    <s v="1"/>
    <s v="Male"/>
    <s v="161"/>
    <s v="Limerick Ci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61"/>
    <s v="Limerick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162"/>
    <s v="Limerick County"/>
    <s v="01"/>
    <s v="Usual residence one year previously - All persons"/>
    <s v="1996"/>
    <s v="1996"/>
    <s v="Number"/>
    <n v="13386"/>
  </r>
  <r>
    <s v="A0420"/>
    <s v="1996 Population Aged One Year and Over Usually Resident in the State"/>
    <s v="230"/>
    <s v="1 - 14 years"/>
    <s v="1"/>
    <s v="Male"/>
    <s v="162"/>
    <s v="Limerick County"/>
    <s v="02"/>
    <s v="Usual residence one year previously - Same address"/>
    <s v="1996"/>
    <s v="1996"/>
    <s v="Number"/>
    <n v="12717"/>
  </r>
  <r>
    <s v="A0420"/>
    <s v="1996 Population Aged One Year and Over Usually Resident in the State"/>
    <s v="230"/>
    <s v="1 - 14 years"/>
    <s v="1"/>
    <s v="Male"/>
    <s v="162"/>
    <s v="Limerick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1"/>
    <s v="Male"/>
    <s v="162"/>
    <s v="Limerick County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1"/>
    <s v="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1"/>
    <s v="Male"/>
    <s v="162"/>
    <s v="Limerick County"/>
    <s v="08"/>
    <s v="Usual residence one year previously - Outside State, birthplace elsewhere"/>
    <s v="1996"/>
    <s v="1996"/>
    <s v="Number"/>
    <n v="91"/>
  </r>
  <r>
    <s v="A0420"/>
    <s v="1996 Population Aged One Year and Over Usually Resident in the State"/>
    <s v="230"/>
    <s v="1 - 14 years"/>
    <s v="1"/>
    <s v="Male"/>
    <s v="171"/>
    <s v="North Tipperary"/>
    <s v="01"/>
    <s v="Usual residence one year previously - All persons"/>
    <s v="1996"/>
    <s v="1996"/>
    <s v="Number"/>
    <n v="6749"/>
  </r>
  <r>
    <s v="A0420"/>
    <s v="1996 Population Aged One Year and Over Usually Resident in the State"/>
    <s v="230"/>
    <s v="1 - 14 years"/>
    <s v="1"/>
    <s v="Male"/>
    <s v="171"/>
    <s v="North Tipperary"/>
    <s v="02"/>
    <s v="Usual residence one year previously - Same address"/>
    <s v="1996"/>
    <s v="1996"/>
    <s v="Number"/>
    <n v="6403"/>
  </r>
  <r>
    <s v="A0420"/>
    <s v="1996 Population Aged One Year and Over Usually Resident in the State"/>
    <s v="230"/>
    <s v="1 - 14 years"/>
    <s v="1"/>
    <s v="Male"/>
    <s v="171"/>
    <s v="North Tipperary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230"/>
    <s v="1 - 14 years"/>
    <s v="1"/>
    <s v="Male"/>
    <s v="171"/>
    <s v="North Tipperar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230"/>
    <s v="1 - 14 years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171"/>
    <s v="North Tipperar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1"/>
    <s v="Male"/>
    <s v="172"/>
    <s v="South Tipperary"/>
    <s v="01"/>
    <s v="Usual residence one year previously - All persons"/>
    <s v="1996"/>
    <s v="1996"/>
    <s v="Number"/>
    <n v="9027"/>
  </r>
  <r>
    <s v="A0420"/>
    <s v="1996 Population Aged One Year and Over Usually Resident in the State"/>
    <s v="230"/>
    <s v="1 - 14 years"/>
    <s v="1"/>
    <s v="Male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230"/>
    <s v="1 - 14 years"/>
    <s v="1"/>
    <s v="Male"/>
    <s v="172"/>
    <s v="South Tipperary"/>
    <s v="04"/>
    <s v="Usual residence one year previously - Different address, same county"/>
    <s v="1996"/>
    <s v="1996"/>
    <s v="Number"/>
    <n v="349"/>
  </r>
  <r>
    <s v="A0420"/>
    <s v="1996 Population Aged One Year and Over Usually Resident in the State"/>
    <s v="230"/>
    <s v="1 - 14 years"/>
    <s v="1"/>
    <s v="Male"/>
    <s v="172"/>
    <s v="South Tipperary"/>
    <s v="05"/>
    <s v="Usual residence one year previously - Different address, other county"/>
    <s v="1996"/>
    <s v="1996"/>
    <s v="Number"/>
    <n v="120"/>
  </r>
  <r>
    <s v="A0420"/>
    <s v="1996 Population Aged One Year and Over Usually Resident in the State"/>
    <s v="230"/>
    <s v="1 - 14 years"/>
    <s v="1"/>
    <s v="Male"/>
    <s v="172"/>
    <s v="South Tipperar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172"/>
    <s v="South Tippera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1"/>
    <s v="Male"/>
    <s v="181"/>
    <s v="Waterford City"/>
    <s v="01"/>
    <s v="Usual residence one year previously - All persons"/>
    <s v="1996"/>
    <s v="1996"/>
    <s v="Number"/>
    <n v="4480"/>
  </r>
  <r>
    <s v="A0420"/>
    <s v="1996 Population Aged One Year and Over Usually Resident in the State"/>
    <s v="230"/>
    <s v="1 - 14 years"/>
    <s v="1"/>
    <s v="Male"/>
    <s v="181"/>
    <s v="Waterford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230"/>
    <s v="1 - 14 years"/>
    <s v="1"/>
    <s v="Male"/>
    <s v="181"/>
    <s v="Waterford Cit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1"/>
    <s v="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81"/>
    <s v="Waterford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230"/>
    <s v="1 - 14 years"/>
    <s v="1"/>
    <s v="Male"/>
    <s v="182"/>
    <s v="Waterford County"/>
    <s v="01"/>
    <s v="Usual residence one year previously - All persons"/>
    <s v="1996"/>
    <s v="1996"/>
    <s v="Number"/>
    <n v="6093"/>
  </r>
  <r>
    <s v="A0420"/>
    <s v="1996 Population Aged One Year and Over Usually Resident in the State"/>
    <s v="230"/>
    <s v="1 - 14 years"/>
    <s v="1"/>
    <s v="Male"/>
    <s v="182"/>
    <s v="Waterford County"/>
    <s v="02"/>
    <s v="Usual residence one year previously - Same address"/>
    <s v="1996"/>
    <s v="1996"/>
    <s v="Number"/>
    <n v="5729"/>
  </r>
  <r>
    <s v="A0420"/>
    <s v="1996 Population Aged One Year and Over Usually Resident in the State"/>
    <s v="230"/>
    <s v="1 - 14 years"/>
    <s v="1"/>
    <s v="Male"/>
    <s v="182"/>
    <s v="Waterford Coun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230"/>
    <s v="1 - 14 years"/>
    <s v="1"/>
    <s v="Male"/>
    <s v="182"/>
    <s v="Waterford Count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230"/>
    <s v="1 - 14 years"/>
    <s v="1"/>
    <s v="Male"/>
    <s v="182"/>
    <s v="Waterford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182"/>
    <s v="Waterford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230"/>
    <s v="1 - 14 years"/>
    <s v="1"/>
    <s v="Male"/>
    <s v="191"/>
    <s v="Galway City"/>
    <s v="01"/>
    <s v="Usual residence one year previously - All persons"/>
    <s v="1996"/>
    <s v="1996"/>
    <s v="Number"/>
    <n v="5710"/>
  </r>
  <r>
    <s v="A0420"/>
    <s v="1996 Population Aged One Year and Over Usually Resident in the State"/>
    <s v="230"/>
    <s v="1 - 14 years"/>
    <s v="1"/>
    <s v="Male"/>
    <s v="191"/>
    <s v="Galway City"/>
    <s v="02"/>
    <s v="Usual residence one year previously - Same address"/>
    <s v="1996"/>
    <s v="1996"/>
    <s v="Number"/>
    <n v="5104"/>
  </r>
  <r>
    <s v="A0420"/>
    <s v="1996 Population Aged One Year and Over Usually Resident in the State"/>
    <s v="230"/>
    <s v="1 - 14 years"/>
    <s v="1"/>
    <s v="Male"/>
    <s v="191"/>
    <s v="Galway City"/>
    <s v="04"/>
    <s v="Usual residence one year previously - Different address, same county"/>
    <s v="1996"/>
    <s v="1996"/>
    <s v="Number"/>
    <n v="383"/>
  </r>
  <r>
    <s v="A0420"/>
    <s v="1996 Population Aged One Year and Over Usually Resident in the State"/>
    <s v="230"/>
    <s v="1 - 14 years"/>
    <s v="1"/>
    <s v="Male"/>
    <s v="191"/>
    <s v="Galway City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230"/>
    <s v="1 - 14 years"/>
    <s v="1"/>
    <s v="Male"/>
    <s v="191"/>
    <s v="Galway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1"/>
    <s v="Male"/>
    <s v="191"/>
    <s v="Galway City"/>
    <s v="08"/>
    <s v="Usual residence one year previously - Outside State, birthplace elsewhere"/>
    <s v="1996"/>
    <s v="1996"/>
    <s v="Number"/>
    <n v="78"/>
  </r>
  <r>
    <s v="A0420"/>
    <s v="1996 Population Aged One Year and Over Usually Resident in the State"/>
    <s v="230"/>
    <s v="1 - 14 years"/>
    <s v="1"/>
    <s v="Male"/>
    <s v="192"/>
    <s v="Galway County"/>
    <s v="01"/>
    <s v="Usual residence one year previously - All persons"/>
    <s v="1996"/>
    <s v="1996"/>
    <s v="Number"/>
    <n v="15853"/>
  </r>
  <r>
    <s v="A0420"/>
    <s v="1996 Population Aged One Year and Over Usually Resident in the State"/>
    <s v="230"/>
    <s v="1 - 14 years"/>
    <s v="1"/>
    <s v="Male"/>
    <s v="192"/>
    <s v="Galway County"/>
    <s v="02"/>
    <s v="Usual residence one year previously - Same address"/>
    <s v="1996"/>
    <s v="1996"/>
    <s v="Number"/>
    <n v="15234"/>
  </r>
  <r>
    <s v="A0420"/>
    <s v="1996 Population Aged One Year and Over Usually Resident in the State"/>
    <s v="230"/>
    <s v="1 - 14 years"/>
    <s v="1"/>
    <s v="Male"/>
    <s v="192"/>
    <s v="Galway County"/>
    <s v="04"/>
    <s v="Usual residence one year previously - Different address, same county"/>
    <s v="1996"/>
    <s v="1996"/>
    <s v="Number"/>
    <n v="308"/>
  </r>
  <r>
    <s v="A0420"/>
    <s v="1996 Population Aged One Year and Over Usually Resident in the State"/>
    <s v="230"/>
    <s v="1 - 14 years"/>
    <s v="1"/>
    <s v="Male"/>
    <s v="192"/>
    <s v="Galway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230"/>
    <s v="1 - 14 years"/>
    <s v="1"/>
    <s v="Male"/>
    <s v="192"/>
    <s v="Galway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1"/>
    <s v="Male"/>
    <s v="192"/>
    <s v="Galway Coun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230"/>
    <s v="1 - 14 years"/>
    <s v="1"/>
    <s v="Male"/>
    <s v="20"/>
    <s v="Leitrim"/>
    <s v="01"/>
    <s v="Usual residence one year previously - All persons"/>
    <s v="1996"/>
    <s v="1996"/>
    <s v="Number"/>
    <n v="2842"/>
  </r>
  <r>
    <s v="A0420"/>
    <s v="1996 Population Aged One Year and Over Usually Resident in the State"/>
    <s v="230"/>
    <s v="1 - 14 years"/>
    <s v="1"/>
    <s v="Male"/>
    <s v="20"/>
    <s v="Leitrim"/>
    <s v="02"/>
    <s v="Usual residence one year previously - Same address"/>
    <s v="1996"/>
    <s v="1996"/>
    <s v="Number"/>
    <n v="2730"/>
  </r>
  <r>
    <s v="A0420"/>
    <s v="1996 Population Aged One Year and Over Usually Resident in the State"/>
    <s v="230"/>
    <s v="1 - 14 years"/>
    <s v="1"/>
    <s v="Male"/>
    <s v="20"/>
    <s v="Leitrim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230"/>
    <s v="1 - 14 years"/>
    <s v="1"/>
    <s v="Male"/>
    <s v="20"/>
    <s v="Leitrim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230"/>
    <s v="1 - 14 years"/>
    <s v="1"/>
    <s v="Male"/>
    <s v="20"/>
    <s v="Leitrim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1"/>
    <s v="Male"/>
    <s v="21"/>
    <s v="Mayo"/>
    <s v="01"/>
    <s v="Usual residence one year previously - All persons"/>
    <s v="1996"/>
    <s v="1996"/>
    <s v="Number"/>
    <n v="13323"/>
  </r>
  <r>
    <s v="A0420"/>
    <s v="1996 Population Aged One Year and Over Usually Resident in the State"/>
    <s v="230"/>
    <s v="1 - 14 years"/>
    <s v="1"/>
    <s v="Male"/>
    <s v="21"/>
    <s v="Mayo"/>
    <s v="02"/>
    <s v="Usual residence one year previously - Same address"/>
    <s v="1996"/>
    <s v="1996"/>
    <s v="Number"/>
    <n v="12743"/>
  </r>
  <r>
    <s v="A0420"/>
    <s v="1996 Population Aged One Year and Over Usually Resident in the State"/>
    <s v="230"/>
    <s v="1 - 14 years"/>
    <s v="1"/>
    <s v="Male"/>
    <s v="21"/>
    <s v="Mayo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230"/>
    <s v="1 - 14 years"/>
    <s v="1"/>
    <s v="Male"/>
    <s v="21"/>
    <s v="Mayo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230"/>
    <s v="1 - 14 years"/>
    <s v="1"/>
    <s v="Male"/>
    <s v="21"/>
    <s v="May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1"/>
    <s v="Mayo"/>
    <s v="08"/>
    <s v="Usual residence one year previously - Outside State, birthplace elsewhere"/>
    <s v="1996"/>
    <s v="1996"/>
    <s v="Number"/>
    <n v="116"/>
  </r>
  <r>
    <s v="A0420"/>
    <s v="1996 Population Aged One Year and Over Usually Resident in the State"/>
    <s v="230"/>
    <s v="1 - 14 years"/>
    <s v="1"/>
    <s v="Male"/>
    <s v="22"/>
    <s v="Roscommon"/>
    <s v="01"/>
    <s v="Usual residence one year previously - All persons"/>
    <s v="1996"/>
    <s v="1996"/>
    <s v="Number"/>
    <n v="5975"/>
  </r>
  <r>
    <s v="A0420"/>
    <s v="1996 Population Aged One Year and Over Usually Resident in the State"/>
    <s v="230"/>
    <s v="1 - 14 years"/>
    <s v="1"/>
    <s v="Male"/>
    <s v="22"/>
    <s v="Roscommon"/>
    <s v="02"/>
    <s v="Usual residence one year previously - Same address"/>
    <s v="1996"/>
    <s v="1996"/>
    <s v="Number"/>
    <n v="5735"/>
  </r>
  <r>
    <s v="A0420"/>
    <s v="1996 Population Aged One Year and Over Usually Resident in the State"/>
    <s v="230"/>
    <s v="1 - 14 years"/>
    <s v="1"/>
    <s v="Male"/>
    <s v="22"/>
    <s v="Roscommon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230"/>
    <s v="1 - 14 years"/>
    <s v="1"/>
    <s v="Male"/>
    <s v="22"/>
    <s v="Roscommon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230"/>
    <s v="1 - 14 years"/>
    <s v="1"/>
    <s v="Male"/>
    <s v="22"/>
    <s v="Roscommo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1"/>
    <s v="Male"/>
    <s v="22"/>
    <s v="Roscommon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1"/>
    <s v="Usual residence one year previously - All persons"/>
    <s v="1996"/>
    <s v="1996"/>
    <s v="Number"/>
    <n v="6254"/>
  </r>
  <r>
    <s v="A0420"/>
    <s v="1996 Population Aged One Year and Over Usually Resident in the State"/>
    <s v="230"/>
    <s v="1 - 14 years"/>
    <s v="1"/>
    <s v="Male"/>
    <s v="23"/>
    <s v="Sligo"/>
    <s v="02"/>
    <s v="Usual residence one year previously - Same address"/>
    <s v="1996"/>
    <s v="1996"/>
    <s v="Number"/>
    <n v="5943"/>
  </r>
  <r>
    <s v="A0420"/>
    <s v="1996 Population Aged One Year and Over Usually Resident in the State"/>
    <s v="230"/>
    <s v="1 - 14 years"/>
    <s v="1"/>
    <s v="Male"/>
    <s v="23"/>
    <s v="Sligo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230"/>
    <s v="1 - 14 years"/>
    <s v="1"/>
    <s v="Male"/>
    <s v="23"/>
    <s v="Slig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3"/>
    <s v="Sligo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230"/>
    <s v="1 - 14 years"/>
    <s v="1"/>
    <s v="Male"/>
    <s v="24"/>
    <s v="Cavan"/>
    <s v="01"/>
    <s v="Usual residence one year previously - All persons"/>
    <s v="1996"/>
    <s v="1996"/>
    <s v="Number"/>
    <n v="6482"/>
  </r>
  <r>
    <s v="A0420"/>
    <s v="1996 Population Aged One Year and Over Usually Resident in the State"/>
    <s v="230"/>
    <s v="1 - 14 years"/>
    <s v="1"/>
    <s v="Male"/>
    <s v="24"/>
    <s v="Cavan"/>
    <s v="02"/>
    <s v="Usual residence one year previously - Same address"/>
    <s v="1996"/>
    <s v="1996"/>
    <s v="Number"/>
    <n v="6279"/>
  </r>
  <r>
    <s v="A0420"/>
    <s v="1996 Population Aged One Year and Over Usually Resident in the State"/>
    <s v="230"/>
    <s v="1 - 14 years"/>
    <s v="1"/>
    <s v="Male"/>
    <s v="24"/>
    <s v="Cavan"/>
    <s v="04"/>
    <s v="Usual residence one year previously - Different address, same county"/>
    <s v="1996"/>
    <s v="1996"/>
    <s v="Number"/>
    <n v="131"/>
  </r>
  <r>
    <s v="A0420"/>
    <s v="1996 Population Aged One Year and Over Usually Resident in the State"/>
    <s v="230"/>
    <s v="1 - 14 years"/>
    <s v="1"/>
    <s v="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230"/>
    <s v="1 - 14 years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230"/>
    <s v="1 - 14 years"/>
    <s v="1"/>
    <s v="Male"/>
    <s v="25"/>
    <s v="Donegal"/>
    <s v="01"/>
    <s v="Usual residence one year previously - All persons"/>
    <s v="1996"/>
    <s v="1996"/>
    <s v="Number"/>
    <n v="16066"/>
  </r>
  <r>
    <s v="A0420"/>
    <s v="1996 Population Aged One Year and Over Usually Resident in the State"/>
    <s v="230"/>
    <s v="1 - 14 years"/>
    <s v="1"/>
    <s v="Male"/>
    <s v="25"/>
    <s v="Donegal"/>
    <s v="02"/>
    <s v="Usual residence one year previously - Same address"/>
    <s v="1996"/>
    <s v="1996"/>
    <s v="Number"/>
    <n v="15315"/>
  </r>
  <r>
    <s v="A0420"/>
    <s v="1996 Population Aged One Year and Over Usually Resident in the State"/>
    <s v="230"/>
    <s v="1 - 14 years"/>
    <s v="1"/>
    <s v="Male"/>
    <s v="25"/>
    <s v="Donegal"/>
    <s v="04"/>
    <s v="Usual residence one year previously - Different address, same county"/>
    <s v="1996"/>
    <s v="1996"/>
    <s v="Number"/>
    <n v="510"/>
  </r>
  <r>
    <s v="A0420"/>
    <s v="1996 Population Aged One Year and Over Usually Resident in the State"/>
    <s v="230"/>
    <s v="1 - 14 years"/>
    <s v="1"/>
    <s v="Male"/>
    <s v="25"/>
    <s v="Donegal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25"/>
    <s v="Donegal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230"/>
    <s v="1 - 14 years"/>
    <s v="1"/>
    <s v="Male"/>
    <s v="25"/>
    <s v="Donegal"/>
    <s v="08"/>
    <s v="Usual residence one year previously - Outside State, birthplace elsewhere"/>
    <s v="1996"/>
    <s v="1996"/>
    <s v="Number"/>
    <n v="140"/>
  </r>
  <r>
    <s v="A0420"/>
    <s v="1996 Population Aged One Year and Over Usually Resident in the State"/>
    <s v="230"/>
    <s v="1 - 14 years"/>
    <s v="1"/>
    <s v="Male"/>
    <s v="26"/>
    <s v="Monaghan"/>
    <s v="01"/>
    <s v="Usual residence one year previously - All persons"/>
    <s v="1996"/>
    <s v="1996"/>
    <s v="Number"/>
    <n v="6360"/>
  </r>
  <r>
    <s v="A0420"/>
    <s v="1996 Population Aged One Year and Over Usually Resident in the State"/>
    <s v="230"/>
    <s v="1 - 14 years"/>
    <s v="1"/>
    <s v="Male"/>
    <s v="26"/>
    <s v="Monaghan"/>
    <s v="02"/>
    <s v="Usual residence one year previously - Same address"/>
    <s v="1996"/>
    <s v="1996"/>
    <s v="Number"/>
    <n v="6147"/>
  </r>
  <r>
    <s v="A0420"/>
    <s v="1996 Population Aged One Year and Over Usually Resident in the State"/>
    <s v="230"/>
    <s v="1 - 14 years"/>
    <s v="1"/>
    <s v="Male"/>
    <s v="26"/>
    <s v="Monaghan"/>
    <s v="04"/>
    <s v="Usual residence one year previously - Different address, same county"/>
    <s v="1996"/>
    <s v="1996"/>
    <s v="Number"/>
    <n v="147"/>
  </r>
  <r>
    <s v="A0420"/>
    <s v="1996 Population Aged One Year and Over Usually Resident in the State"/>
    <s v="230"/>
    <s v="1 - 14 years"/>
    <s v="1"/>
    <s v="Male"/>
    <s v="26"/>
    <s v="Monagh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2"/>
    <s v="Female"/>
    <s v="-"/>
    <s v="State"/>
    <s v="01"/>
    <s v="Usual residence one year previously - All persons"/>
    <s v="1996"/>
    <s v="1996"/>
    <s v="Number"/>
    <n v="392564"/>
  </r>
  <r>
    <s v="A0420"/>
    <s v="1996 Population Aged One Year and Over Usually Resident in the State"/>
    <s v="230"/>
    <s v="1 - 14 years"/>
    <s v="2"/>
    <s v="Female"/>
    <s v="-"/>
    <s v="State"/>
    <s v="02"/>
    <s v="Usual residence one year previously - Same address"/>
    <s v="1996"/>
    <s v="1996"/>
    <s v="Number"/>
    <n v="369716"/>
  </r>
  <r>
    <s v="A0420"/>
    <s v="1996 Population Aged One Year and Over Usually Resident in the State"/>
    <s v="230"/>
    <s v="1 - 14 years"/>
    <s v="2"/>
    <s v="Female"/>
    <s v="-"/>
    <s v="State"/>
    <s v="04"/>
    <s v="Usual residence one year previously - Different address, same county"/>
    <s v="1996"/>
    <s v="1996"/>
    <s v="Number"/>
    <n v="14499"/>
  </r>
  <r>
    <s v="A0420"/>
    <s v="1996 Population Aged One Year and Over Usually Resident in the State"/>
    <s v="230"/>
    <s v="1 - 14 years"/>
    <s v="2"/>
    <s v="Female"/>
    <s v="-"/>
    <s v="State"/>
    <s v="05"/>
    <s v="Usual residence one year previously - Different address, other county"/>
    <s v="1996"/>
    <s v="1996"/>
    <s v="Number"/>
    <n v="4996"/>
  </r>
  <r>
    <s v="A0420"/>
    <s v="1996 Population Aged One Year and Over Usually Resident in the State"/>
    <s v="230"/>
    <s v="1 - 14 years"/>
    <s v="2"/>
    <s v="Female"/>
    <s v="-"/>
    <s v="State"/>
    <s v="07"/>
    <s v="Usual residence one year previously - Outside State, birthplace in Ireland (Republic)"/>
    <s v="1996"/>
    <s v="1996"/>
    <s v="Number"/>
    <n v="743"/>
  </r>
  <r>
    <s v="A0420"/>
    <s v="1996 Population Aged One Year and Over Usually Resident in the State"/>
    <s v="230"/>
    <s v="1 - 14 years"/>
    <s v="2"/>
    <s v="Female"/>
    <s v="-"/>
    <s v="State"/>
    <s v="08"/>
    <s v="Usual residence one year previously - Outside State, birthplace elsewhere"/>
    <s v="1996"/>
    <s v="1996"/>
    <s v="Number"/>
    <n v="2610"/>
  </r>
  <r>
    <s v="A0420"/>
    <s v="1996 Population Aged One Year and Over Usually Resident in the State"/>
    <s v="230"/>
    <s v="1 - 14 years"/>
    <s v="2"/>
    <s v="Female"/>
    <s v="01"/>
    <s v="Carlow"/>
    <s v="01"/>
    <s v="Usual residence one year previously - All persons"/>
    <s v="1996"/>
    <s v="1996"/>
    <s v="Number"/>
    <n v="4761"/>
  </r>
  <r>
    <s v="A0420"/>
    <s v="1996 Population Aged One Year and Over Usually Resident in the State"/>
    <s v="230"/>
    <s v="1 - 14 years"/>
    <s v="2"/>
    <s v="Female"/>
    <s v="01"/>
    <s v="Carlow"/>
    <s v="02"/>
    <s v="Usual residence one year previously - Same address"/>
    <s v="1996"/>
    <s v="1996"/>
    <s v="Number"/>
    <n v="4484"/>
  </r>
  <r>
    <s v="A0420"/>
    <s v="1996 Population Aged One Year and Over Usually Resident in the State"/>
    <s v="230"/>
    <s v="1 - 14 years"/>
    <s v="2"/>
    <s v="Female"/>
    <s v="01"/>
    <s v="Carlow"/>
    <s v="04"/>
    <s v="Usual residence one year previously - Different address, same county"/>
    <s v="1996"/>
    <s v="1996"/>
    <s v="Number"/>
    <n v="206"/>
  </r>
  <r>
    <s v="A0420"/>
    <s v="1996 Population Aged One Year and Over Usually Resident in the State"/>
    <s v="230"/>
    <s v="1 - 14 years"/>
    <s v="2"/>
    <s v="Female"/>
    <s v="01"/>
    <s v="Carlow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230"/>
    <s v="1 - 14 years"/>
    <s v="2"/>
    <s v="Fe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230"/>
    <s v="1 - 14 years"/>
    <s v="2"/>
    <s v="Female"/>
    <s v="021"/>
    <s v="Dublin City"/>
    <s v="01"/>
    <s v="Usual residence one year previously - All persons"/>
    <s v="1996"/>
    <s v="1996"/>
    <s v="Number"/>
    <n v="39662"/>
  </r>
  <r>
    <s v="A0420"/>
    <s v="1996 Population Aged One Year and Over Usually Resident in the State"/>
    <s v="230"/>
    <s v="1 - 14 years"/>
    <s v="2"/>
    <s v="Female"/>
    <s v="021"/>
    <s v="Dublin City"/>
    <s v="02"/>
    <s v="Usual residence one year previously - Same address"/>
    <s v="1996"/>
    <s v="1996"/>
    <s v="Number"/>
    <n v="36932"/>
  </r>
  <r>
    <s v="A0420"/>
    <s v="1996 Population Aged One Year and Over Usually Resident in the State"/>
    <s v="230"/>
    <s v="1 - 14 years"/>
    <s v="2"/>
    <s v="Female"/>
    <s v="021"/>
    <s v="Dublin City"/>
    <s v="04"/>
    <s v="Usual residence one year previously - Different address, same county"/>
    <s v="1996"/>
    <s v="1996"/>
    <s v="Number"/>
    <n v="2013"/>
  </r>
  <r>
    <s v="A0420"/>
    <s v="1996 Population Aged One Year and Over Usually Resident in the State"/>
    <s v="230"/>
    <s v="1 - 14 years"/>
    <s v="2"/>
    <s v="Female"/>
    <s v="021"/>
    <s v="Dublin Ci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230"/>
    <s v="1 - 14 years"/>
    <s v="2"/>
    <s v="Female"/>
    <s v="021"/>
    <s v="Dublin City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1"/>
    <s v="Dublin City"/>
    <s v="08"/>
    <s v="Usual residence one year previously - Outside State, birthplace elsewhere"/>
    <s v="1996"/>
    <s v="1996"/>
    <s v="Number"/>
    <n v="184"/>
  </r>
  <r>
    <s v="A0420"/>
    <s v="1996 Population Aged One Year and Over Usually Resident in the State"/>
    <s v="230"/>
    <s v="1 - 14 years"/>
    <s v="2"/>
    <s v="Female"/>
    <s v="024"/>
    <s v="Dún Laoghaire-Rathdown"/>
    <s v="01"/>
    <s v="Usual residence one year previously - All persons"/>
    <s v="1996"/>
    <s v="1996"/>
    <s v="Number"/>
    <n v="17853"/>
  </r>
  <r>
    <s v="A0420"/>
    <s v="1996 Population Aged One Year and Over Usually Resident in the State"/>
    <s v="230"/>
    <s v="1 - 14 years"/>
    <s v="2"/>
    <s v="Female"/>
    <s v="024"/>
    <s v="Dún Laoghaire-Rathdown"/>
    <s v="02"/>
    <s v="Usual residence one year previously - Same address"/>
    <s v="1996"/>
    <s v="1996"/>
    <s v="Number"/>
    <n v="16521"/>
  </r>
  <r>
    <s v="A0420"/>
    <s v="1996 Population Aged One Year and Over Usually Resident in the State"/>
    <s v="230"/>
    <s v="1 - 14 years"/>
    <s v="2"/>
    <s v="Female"/>
    <s v="024"/>
    <s v="Dún Laoghaire-Rathdown"/>
    <s v="04"/>
    <s v="Usual residence one year previously - Different address, same county"/>
    <s v="1996"/>
    <s v="1996"/>
    <s v="Number"/>
    <n v="731"/>
  </r>
  <r>
    <s v="A0420"/>
    <s v="1996 Population Aged One Year and Over Usually Resident in the State"/>
    <s v="230"/>
    <s v="1 - 14 years"/>
    <s v="2"/>
    <s v="Female"/>
    <s v="024"/>
    <s v="Dún Laoghaire-Rathdown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230"/>
    <s v="1 - 1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4"/>
    <s v="Dún Laoghaire-Rathdown"/>
    <s v="08"/>
    <s v="Usual residence one year previously - Outside State, birthplace elsewhere"/>
    <s v="1996"/>
    <s v="1996"/>
    <s v="Number"/>
    <n v="201"/>
  </r>
  <r>
    <s v="A0420"/>
    <s v="1996 Population Aged One Year and Over Usually Resident in the State"/>
    <s v="230"/>
    <s v="1 - 14 years"/>
    <s v="2"/>
    <s v="Female"/>
    <s v="023"/>
    <s v="Fingal"/>
    <s v="01"/>
    <s v="Usual residence one year previously - All persons"/>
    <s v="1996"/>
    <s v="1996"/>
    <s v="Number"/>
    <n v="20720"/>
  </r>
  <r>
    <s v="A0420"/>
    <s v="1996 Population Aged One Year and Over Usually Resident in the State"/>
    <s v="230"/>
    <s v="1 - 14 years"/>
    <s v="2"/>
    <s v="Female"/>
    <s v="023"/>
    <s v="Fingal"/>
    <s v="02"/>
    <s v="Usual residence one year previously - Same address"/>
    <s v="1996"/>
    <s v="1996"/>
    <s v="Number"/>
    <n v="19343"/>
  </r>
  <r>
    <s v="A0420"/>
    <s v="1996 Population Aged One Year and Over Usually Resident in the State"/>
    <s v="230"/>
    <s v="1 - 14 years"/>
    <s v="2"/>
    <s v="Female"/>
    <s v="023"/>
    <s v="Fingal"/>
    <s v="04"/>
    <s v="Usual residence one year previously - Different address, same county"/>
    <s v="1996"/>
    <s v="1996"/>
    <s v="Number"/>
    <n v="768"/>
  </r>
  <r>
    <s v="A0420"/>
    <s v="1996 Population Aged One Year and Over Usually Resident in the State"/>
    <s v="230"/>
    <s v="1 - 14 years"/>
    <s v="2"/>
    <s v="Female"/>
    <s v="023"/>
    <s v="Fingal"/>
    <s v="05"/>
    <s v="Usual residence one year previously - Different address, other county"/>
    <s v="1996"/>
    <s v="1996"/>
    <s v="Number"/>
    <n v="434"/>
  </r>
  <r>
    <s v="A0420"/>
    <s v="1996 Population Aged One Year and Over Usually Resident in the State"/>
    <s v="230"/>
    <s v="1 - 14 years"/>
    <s v="2"/>
    <s v="Female"/>
    <s v="023"/>
    <s v="Fin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230"/>
    <s v="1 - 14 years"/>
    <s v="2"/>
    <s v="Female"/>
    <s v="023"/>
    <s v="Fingal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22"/>
    <s v="South Dublin"/>
    <s v="01"/>
    <s v="Usual residence one year previously - All persons"/>
    <s v="1996"/>
    <s v="1996"/>
    <s v="Number"/>
    <n v="27216"/>
  </r>
  <r>
    <s v="A0420"/>
    <s v="1996 Population Aged One Year and Over Usually Resident in the State"/>
    <s v="230"/>
    <s v="1 - 14 years"/>
    <s v="2"/>
    <s v="Female"/>
    <s v="022"/>
    <s v="South Dublin"/>
    <s v="02"/>
    <s v="Usual residence one year previously - Same address"/>
    <s v="1996"/>
    <s v="1996"/>
    <s v="Number"/>
    <n v="25728"/>
  </r>
  <r>
    <s v="A0420"/>
    <s v="1996 Population Aged One Year and Over Usually Resident in the State"/>
    <s v="230"/>
    <s v="1 - 14 years"/>
    <s v="2"/>
    <s v="Female"/>
    <s v="022"/>
    <s v="South Dublin"/>
    <s v="04"/>
    <s v="Usual residence one year previously - Different address, same county"/>
    <s v="1996"/>
    <s v="1996"/>
    <s v="Number"/>
    <n v="835"/>
  </r>
  <r>
    <s v="A0420"/>
    <s v="1996 Population Aged One Year and Over Usually Resident in the State"/>
    <s v="230"/>
    <s v="1 - 14 years"/>
    <s v="2"/>
    <s v="Female"/>
    <s v="022"/>
    <s v="South Dublin"/>
    <s v="05"/>
    <s v="Usual residence one year previously - Different address, other county"/>
    <s v="1996"/>
    <s v="1996"/>
    <s v="Number"/>
    <n v="485"/>
  </r>
  <r>
    <s v="A0420"/>
    <s v="1996 Population Aged One Year and Over Usually Resident in the State"/>
    <s v="230"/>
    <s v="1 - 14 years"/>
    <s v="2"/>
    <s v="Female"/>
    <s v="022"/>
    <s v="South Dubli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230"/>
    <s v="1 - 14 years"/>
    <s v="2"/>
    <s v="Female"/>
    <s v="022"/>
    <s v="South Dublin"/>
    <s v="08"/>
    <s v="Usual residence one year previously - Outside State, birthplace elsewhere"/>
    <s v="1996"/>
    <s v="1996"/>
    <s v="Number"/>
    <n v="129"/>
  </r>
  <r>
    <s v="A0420"/>
    <s v="1996 Population Aged One Year and Over Usually Resident in the State"/>
    <s v="230"/>
    <s v="1 - 14 years"/>
    <s v="2"/>
    <s v="Female"/>
    <s v="03"/>
    <s v="Kildare"/>
    <s v="01"/>
    <s v="Usual residence one year previously - All persons"/>
    <s v="1996"/>
    <s v="1996"/>
    <s v="Number"/>
    <n v="16509"/>
  </r>
  <r>
    <s v="A0420"/>
    <s v="1996 Population Aged One Year and Over Usually Resident in the State"/>
    <s v="230"/>
    <s v="1 - 14 years"/>
    <s v="2"/>
    <s v="Female"/>
    <s v="03"/>
    <s v="Kildare"/>
    <s v="02"/>
    <s v="Usual residence one year previously - Same address"/>
    <s v="1996"/>
    <s v="1996"/>
    <s v="Number"/>
    <n v="15304"/>
  </r>
  <r>
    <s v="A0420"/>
    <s v="1996 Population Aged One Year and Over Usually Resident in the State"/>
    <s v="230"/>
    <s v="1 - 14 years"/>
    <s v="2"/>
    <s v="Female"/>
    <s v="03"/>
    <s v="Kildare"/>
    <s v="04"/>
    <s v="Usual residence one year previously - Different address, same county"/>
    <s v="1996"/>
    <s v="1996"/>
    <s v="Number"/>
    <n v="714"/>
  </r>
  <r>
    <s v="A0420"/>
    <s v="1996 Population Aged One Year and Over Usually Resident in the State"/>
    <s v="230"/>
    <s v="1 - 14 years"/>
    <s v="2"/>
    <s v="Female"/>
    <s v="03"/>
    <s v="Kildare"/>
    <s v="05"/>
    <s v="Usual residence one year previously - Different address, other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03"/>
    <s v="Kildare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230"/>
    <s v="1 - 14 years"/>
    <s v="2"/>
    <s v="Female"/>
    <s v="03"/>
    <s v="Kildare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230"/>
    <s v="1 - 14 years"/>
    <s v="2"/>
    <s v="Female"/>
    <s v="04"/>
    <s v="Kilkenny"/>
    <s v="01"/>
    <s v="Usual residence one year previously - All persons"/>
    <s v="1996"/>
    <s v="1996"/>
    <s v="Number"/>
    <n v="8552"/>
  </r>
  <r>
    <s v="A0420"/>
    <s v="1996 Population Aged One Year and Over Usually Resident in the State"/>
    <s v="230"/>
    <s v="1 - 14 years"/>
    <s v="2"/>
    <s v="Female"/>
    <s v="04"/>
    <s v="Kilkenny"/>
    <s v="02"/>
    <s v="Usual residence one year previously - Same address"/>
    <s v="1996"/>
    <s v="1996"/>
    <s v="Number"/>
    <n v="8123"/>
  </r>
  <r>
    <s v="A0420"/>
    <s v="1996 Population Aged One Year and Over Usually Resident in the State"/>
    <s v="230"/>
    <s v="1 - 14 years"/>
    <s v="2"/>
    <s v="Female"/>
    <s v="04"/>
    <s v="Kilkenny"/>
    <s v="04"/>
    <s v="Usual residence one year previously - Different address, same county"/>
    <s v="1996"/>
    <s v="1996"/>
    <s v="Number"/>
    <n v="235"/>
  </r>
  <r>
    <s v="A0420"/>
    <s v="1996 Population Aged One Year and Over Usually Resident in the State"/>
    <s v="230"/>
    <s v="1 - 14 years"/>
    <s v="2"/>
    <s v="Female"/>
    <s v="04"/>
    <s v="Kilkenn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230"/>
    <s v="1 - 1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4"/>
    <s v="Kilkenn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2"/>
    <s v="Female"/>
    <s v="05"/>
    <s v="Laois"/>
    <s v="01"/>
    <s v="Usual residence one year previously - All persons"/>
    <s v="1996"/>
    <s v="1996"/>
    <s v="Number"/>
    <n v="6263"/>
  </r>
  <r>
    <s v="A0420"/>
    <s v="1996 Population Aged One Year and Over Usually Resident in the State"/>
    <s v="230"/>
    <s v="1 - 14 years"/>
    <s v="2"/>
    <s v="Female"/>
    <s v="05"/>
    <s v="Laois"/>
    <s v="02"/>
    <s v="Usual residence one year previously - Same address"/>
    <s v="1996"/>
    <s v="1996"/>
    <s v="Number"/>
    <n v="5916"/>
  </r>
  <r>
    <s v="A0420"/>
    <s v="1996 Population Aged One Year and Over Usually Resident in the State"/>
    <s v="230"/>
    <s v="1 - 14 years"/>
    <s v="2"/>
    <s v="Female"/>
    <s v="05"/>
    <s v="Laois"/>
    <s v="04"/>
    <s v="Usual residence one year previously - Different address, same county"/>
    <s v="1996"/>
    <s v="1996"/>
    <s v="Number"/>
    <n v="244"/>
  </r>
  <r>
    <s v="A0420"/>
    <s v="1996 Population Aged One Year and Over Usually Resident in the State"/>
    <s v="230"/>
    <s v="1 - 14 years"/>
    <s v="2"/>
    <s v="Female"/>
    <s v="05"/>
    <s v="Laois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230"/>
    <s v="1 - 14 years"/>
    <s v="2"/>
    <s v="Female"/>
    <s v="05"/>
    <s v="Laois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5"/>
    <s v="Laois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2"/>
    <s v="Female"/>
    <s v="06"/>
    <s v="Longford"/>
    <s v="01"/>
    <s v="Usual residence one year previously - All persons"/>
    <s v="1996"/>
    <s v="1996"/>
    <s v="Number"/>
    <n v="3506"/>
  </r>
  <r>
    <s v="A0420"/>
    <s v="1996 Population Aged One Year and Over Usually Resident in the State"/>
    <s v="230"/>
    <s v="1 - 14 years"/>
    <s v="2"/>
    <s v="Female"/>
    <s v="06"/>
    <s v="Longford"/>
    <s v="02"/>
    <s v="Usual residence one year previously - Same address"/>
    <s v="1996"/>
    <s v="1996"/>
    <s v="Number"/>
    <n v="3306"/>
  </r>
  <r>
    <s v="A0420"/>
    <s v="1996 Population Aged One Year and Over Usually Resident in the State"/>
    <s v="230"/>
    <s v="1 - 14 years"/>
    <s v="2"/>
    <s v="Female"/>
    <s v="06"/>
    <s v="Longford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6"/>
    <s v="Longford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230"/>
    <s v="1 - 14 years"/>
    <s v="2"/>
    <s v="Female"/>
    <s v="07"/>
    <s v="Louth"/>
    <s v="01"/>
    <s v="Usual residence one year previously - All persons"/>
    <s v="1996"/>
    <s v="1996"/>
    <s v="Number"/>
    <n v="10265"/>
  </r>
  <r>
    <s v="A0420"/>
    <s v="1996 Population Aged One Year and Over Usually Resident in the State"/>
    <s v="230"/>
    <s v="1 - 14 years"/>
    <s v="2"/>
    <s v="Female"/>
    <s v="07"/>
    <s v="Louth"/>
    <s v="02"/>
    <s v="Usual residence one year previously - Same address"/>
    <s v="1996"/>
    <s v="1996"/>
    <s v="Number"/>
    <n v="9641"/>
  </r>
  <r>
    <s v="A0420"/>
    <s v="1996 Population Aged One Year and Over Usually Resident in the State"/>
    <s v="230"/>
    <s v="1 - 14 years"/>
    <s v="2"/>
    <s v="Female"/>
    <s v="07"/>
    <s v="Louth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230"/>
    <s v="1 - 14 years"/>
    <s v="2"/>
    <s v="Female"/>
    <s v="07"/>
    <s v="Louth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230"/>
    <s v="1 - 14 years"/>
    <s v="2"/>
    <s v="Female"/>
    <s v="07"/>
    <s v="Lou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07"/>
    <s v="Lou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08"/>
    <s v="Meath"/>
    <s v="01"/>
    <s v="Usual residence one year previously - All persons"/>
    <s v="1996"/>
    <s v="1996"/>
    <s v="Number"/>
    <n v="13192"/>
  </r>
  <r>
    <s v="A0420"/>
    <s v="1996 Population Aged One Year and Over Usually Resident in the State"/>
    <s v="230"/>
    <s v="1 - 14 years"/>
    <s v="2"/>
    <s v="Female"/>
    <s v="08"/>
    <s v="Meath"/>
    <s v="02"/>
    <s v="Usual residence one year previously - Same address"/>
    <s v="1996"/>
    <s v="1996"/>
    <s v="Number"/>
    <n v="12383"/>
  </r>
  <r>
    <s v="A0420"/>
    <s v="1996 Population Aged One Year and Over Usually Resident in the State"/>
    <s v="230"/>
    <s v="1 - 14 years"/>
    <s v="2"/>
    <s v="Female"/>
    <s v="08"/>
    <s v="Meath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230"/>
    <s v="1 - 14 years"/>
    <s v="2"/>
    <s v="Female"/>
    <s v="08"/>
    <s v="Meath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230"/>
    <s v="1 - 14 years"/>
    <s v="2"/>
    <s v="Female"/>
    <s v="08"/>
    <s v="Meath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8"/>
    <s v="Meath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230"/>
    <s v="1 - 14 years"/>
    <s v="2"/>
    <s v="Female"/>
    <s v="09"/>
    <s v="Offaly"/>
    <s v="01"/>
    <s v="Usual residence one year previously - All persons"/>
    <s v="1996"/>
    <s v="1996"/>
    <s v="Number"/>
    <n v="6883"/>
  </r>
  <r>
    <s v="A0420"/>
    <s v="1996 Population Aged One Year and Over Usually Resident in the State"/>
    <s v="230"/>
    <s v="1 - 14 years"/>
    <s v="2"/>
    <s v="Female"/>
    <s v="09"/>
    <s v="Offaly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230"/>
    <s v="1 - 14 years"/>
    <s v="2"/>
    <s v="Female"/>
    <s v="09"/>
    <s v="Offal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230"/>
    <s v="1 - 14 years"/>
    <s v="2"/>
    <s v="Fe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2"/>
    <s v="Female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2"/>
    <s v="Female"/>
    <s v="10"/>
    <s v="Westmeath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230"/>
    <s v="1 - 14 years"/>
    <s v="2"/>
    <s v="Female"/>
    <s v="10"/>
    <s v="Westmeath"/>
    <s v="02"/>
    <s v="Usual residence one year previously - Same address"/>
    <s v="1996"/>
    <s v="1996"/>
    <s v="Number"/>
    <n v="6715"/>
  </r>
  <r>
    <s v="A0420"/>
    <s v="1996 Population Aged One Year and Over Usually Resident in the State"/>
    <s v="230"/>
    <s v="1 - 14 years"/>
    <s v="2"/>
    <s v="Female"/>
    <s v="10"/>
    <s v="Westmeath"/>
    <s v="04"/>
    <s v="Usual residence one year previously - Different address, same county"/>
    <s v="1996"/>
    <s v="1996"/>
    <s v="Number"/>
    <n v="322"/>
  </r>
  <r>
    <s v="A0420"/>
    <s v="1996 Population Aged One Year and Over Usually Resident in the State"/>
    <s v="230"/>
    <s v="1 - 14 years"/>
    <s v="2"/>
    <s v="Female"/>
    <s v="10"/>
    <s v="Westmeath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230"/>
    <s v="1 - 14 years"/>
    <s v="2"/>
    <s v="Female"/>
    <s v="10"/>
    <s v="West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2"/>
    <s v="Female"/>
    <s v="10"/>
    <s v="Westmeath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230"/>
    <s v="1 - 14 years"/>
    <s v="2"/>
    <s v="Female"/>
    <s v="11"/>
    <s v="Wexford"/>
    <s v="01"/>
    <s v="Usual residence one year previously - All persons"/>
    <s v="1996"/>
    <s v="1996"/>
    <s v="Number"/>
    <n v="12014"/>
  </r>
  <r>
    <s v="A0420"/>
    <s v="1996 Population Aged One Year and Over Usually Resident in the State"/>
    <s v="230"/>
    <s v="1 - 14 years"/>
    <s v="2"/>
    <s v="Female"/>
    <s v="11"/>
    <s v="Wexford"/>
    <s v="02"/>
    <s v="Usual residence one year previously - Same address"/>
    <s v="1996"/>
    <s v="1996"/>
    <s v="Number"/>
    <n v="11327"/>
  </r>
  <r>
    <s v="A0420"/>
    <s v="1996 Population Aged One Year and Over Usually Resident in the State"/>
    <s v="230"/>
    <s v="1 - 14 years"/>
    <s v="2"/>
    <s v="Female"/>
    <s v="11"/>
    <s v="Wexford"/>
    <s v="04"/>
    <s v="Usual residence one year previously - Different address, same county"/>
    <s v="1996"/>
    <s v="1996"/>
    <s v="Number"/>
    <n v="512"/>
  </r>
  <r>
    <s v="A0420"/>
    <s v="1996 Population Aged One Year and Over Usually Resident in the State"/>
    <s v="230"/>
    <s v="1 - 14 years"/>
    <s v="2"/>
    <s v="Female"/>
    <s v="11"/>
    <s v="Wexford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230"/>
    <s v="1 - 14 years"/>
    <s v="2"/>
    <s v="Female"/>
    <s v="11"/>
    <s v="Wexford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2"/>
    <s v="Female"/>
    <s v="11"/>
    <s v="Wexford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230"/>
    <s v="1 - 14 years"/>
    <s v="2"/>
    <s v="Female"/>
    <s v="12"/>
    <s v="Wicklow"/>
    <s v="01"/>
    <s v="Usual residence one year previously - All persons"/>
    <s v="1996"/>
    <s v="1996"/>
    <s v="Number"/>
    <n v="11726"/>
  </r>
  <r>
    <s v="A0420"/>
    <s v="1996 Population Aged One Year and Over Usually Resident in the State"/>
    <s v="230"/>
    <s v="1 - 14 years"/>
    <s v="2"/>
    <s v="Female"/>
    <s v="12"/>
    <s v="Wicklow"/>
    <s v="02"/>
    <s v="Usual residence one year previously - Same address"/>
    <s v="1996"/>
    <s v="1996"/>
    <s v="Number"/>
    <n v="10806"/>
  </r>
  <r>
    <s v="A0420"/>
    <s v="1996 Population Aged One Year and Over Usually Resident in the State"/>
    <s v="230"/>
    <s v="1 - 14 years"/>
    <s v="2"/>
    <s v="Female"/>
    <s v="12"/>
    <s v="Wicklow"/>
    <s v="04"/>
    <s v="Usual residence one year previously - Different address, same county"/>
    <s v="1996"/>
    <s v="1996"/>
    <s v="Number"/>
    <n v="569"/>
  </r>
  <r>
    <s v="A0420"/>
    <s v="1996 Population Aged One Year and Over Usually Resident in the State"/>
    <s v="230"/>
    <s v="1 - 14 years"/>
    <s v="2"/>
    <s v="Female"/>
    <s v="12"/>
    <s v="Wicklow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2"/>
    <s v="Female"/>
    <s v="12"/>
    <s v="Wicklow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2"/>
    <s v="Female"/>
    <s v="12"/>
    <s v="Wicklow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230"/>
    <s v="1 - 14 years"/>
    <s v="2"/>
    <s v="Female"/>
    <s v="13"/>
    <s v="Clare"/>
    <s v="01"/>
    <s v="Usual residence one year previously - All persons"/>
    <s v="1996"/>
    <s v="1996"/>
    <s v="Number"/>
    <n v="10723"/>
  </r>
  <r>
    <s v="A0420"/>
    <s v="1996 Population Aged One Year and Over Usually Resident in the State"/>
    <s v="230"/>
    <s v="1 - 14 years"/>
    <s v="2"/>
    <s v="Female"/>
    <s v="13"/>
    <s v="Clare"/>
    <s v="02"/>
    <s v="Usual residence one year previously - Same address"/>
    <s v="1996"/>
    <s v="1996"/>
    <s v="Number"/>
    <n v="10222"/>
  </r>
  <r>
    <s v="A0420"/>
    <s v="1996 Population Aged One Year and Over Usually Resident in the State"/>
    <s v="230"/>
    <s v="1 - 14 years"/>
    <s v="2"/>
    <s v="Female"/>
    <s v="13"/>
    <s v="Clare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230"/>
    <s v="1 - 14 years"/>
    <s v="2"/>
    <s v="Female"/>
    <s v="13"/>
    <s v="Clare"/>
    <s v="05"/>
    <s v="Usual residence one year previously - Different address, other county"/>
    <s v="1996"/>
    <s v="1996"/>
    <s v="Number"/>
    <n v="106"/>
  </r>
  <r>
    <s v="A0420"/>
    <s v="1996 Population Aged One Year and Over Usually Resident in the State"/>
    <s v="230"/>
    <s v="1 - 14 years"/>
    <s v="2"/>
    <s v="Female"/>
    <s v="13"/>
    <s v="Clare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3"/>
    <s v="Clare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2"/>
    <s v="Female"/>
    <s v="141"/>
    <s v="Cork City"/>
    <s v="01"/>
    <s v="Usual residence one year previously - All persons"/>
    <s v="1996"/>
    <s v="1996"/>
    <s v="Number"/>
    <n v="11663"/>
  </r>
  <r>
    <s v="A0420"/>
    <s v="1996 Population Aged One Year and Over Usually Resident in the State"/>
    <s v="230"/>
    <s v="1 - 14 years"/>
    <s v="2"/>
    <s v="Female"/>
    <s v="141"/>
    <s v="Cork City"/>
    <s v="02"/>
    <s v="Usual residence one year previously - Same address"/>
    <s v="1996"/>
    <s v="1996"/>
    <s v="Number"/>
    <n v="11019"/>
  </r>
  <r>
    <s v="A0420"/>
    <s v="1996 Population Aged One Year and Over Usually Resident in the State"/>
    <s v="230"/>
    <s v="1 - 14 years"/>
    <s v="2"/>
    <s v="Female"/>
    <s v="141"/>
    <s v="Cork City"/>
    <s v="04"/>
    <s v="Usual residence one year previously - Different address, same county"/>
    <s v="1996"/>
    <s v="1996"/>
    <s v="Number"/>
    <n v="442"/>
  </r>
  <r>
    <s v="A0420"/>
    <s v="1996 Population Aged One Year and Over Usually Resident in the State"/>
    <s v="230"/>
    <s v="1 - 14 years"/>
    <s v="2"/>
    <s v="Female"/>
    <s v="141"/>
    <s v="Cork Ci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141"/>
    <s v="Cor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2"/>
    <s v="Female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230"/>
    <s v="1 - 14 years"/>
    <s v="2"/>
    <s v="Female"/>
    <s v="142"/>
    <s v="Cork County"/>
    <s v="01"/>
    <s v="Usual residence one year previously - All persons"/>
    <s v="1996"/>
    <s v="1996"/>
    <s v="Number"/>
    <n v="33170"/>
  </r>
  <r>
    <s v="A0420"/>
    <s v="1996 Population Aged One Year and Over Usually Resident in the State"/>
    <s v="230"/>
    <s v="1 - 14 years"/>
    <s v="2"/>
    <s v="Female"/>
    <s v="142"/>
    <s v="Cork County"/>
    <s v="02"/>
    <s v="Usual residence one year previously - Same address"/>
    <s v="1996"/>
    <s v="1996"/>
    <s v="Number"/>
    <n v="31371"/>
  </r>
  <r>
    <s v="A0420"/>
    <s v="1996 Population Aged One Year and Over Usually Resident in the State"/>
    <s v="230"/>
    <s v="1 - 14 years"/>
    <s v="2"/>
    <s v="Female"/>
    <s v="142"/>
    <s v="Cork County"/>
    <s v="04"/>
    <s v="Usual residence one year previously - Different address, same county"/>
    <s v="1996"/>
    <s v="1996"/>
    <s v="Number"/>
    <n v="1230"/>
  </r>
  <r>
    <s v="A0420"/>
    <s v="1996 Population Aged One Year and Over Usually Resident in the State"/>
    <s v="230"/>
    <s v="1 - 14 years"/>
    <s v="2"/>
    <s v="Female"/>
    <s v="142"/>
    <s v="Cork County"/>
    <s v="05"/>
    <s v="Usual residence one year previously - Different address, other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142"/>
    <s v="Cork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230"/>
    <s v="1 - 14 years"/>
    <s v="2"/>
    <s v="Female"/>
    <s v="142"/>
    <s v="Cork County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5"/>
    <s v="Kerry"/>
    <s v="01"/>
    <s v="Usual residence one year previously - All persons"/>
    <s v="1996"/>
    <s v="1996"/>
    <s v="Number"/>
    <n v="13357"/>
  </r>
  <r>
    <s v="A0420"/>
    <s v="1996 Population Aged One Year and Over Usually Resident in the State"/>
    <s v="230"/>
    <s v="1 - 14 years"/>
    <s v="2"/>
    <s v="Female"/>
    <s v="15"/>
    <s v="Kerry"/>
    <s v="02"/>
    <s v="Usual residence one year previously - Same address"/>
    <s v="1996"/>
    <s v="1996"/>
    <s v="Number"/>
    <n v="12716"/>
  </r>
  <r>
    <s v="A0420"/>
    <s v="1996 Population Aged One Year and Over Usually Resident in the State"/>
    <s v="230"/>
    <s v="1 - 14 years"/>
    <s v="2"/>
    <s v="Female"/>
    <s v="15"/>
    <s v="Kerry"/>
    <s v="04"/>
    <s v="Usual residence one year previously - Different address, same county"/>
    <s v="1996"/>
    <s v="1996"/>
    <s v="Number"/>
    <n v="429"/>
  </r>
  <r>
    <s v="A0420"/>
    <s v="1996 Population Aged One Year and Over Usually Resident in the State"/>
    <s v="230"/>
    <s v="1 - 14 years"/>
    <s v="2"/>
    <s v="Female"/>
    <s v="15"/>
    <s v="Kerry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230"/>
    <s v="1 - 14 years"/>
    <s v="2"/>
    <s v="Fe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2"/>
    <s v="Female"/>
    <s v="15"/>
    <s v="Kerry"/>
    <s v="08"/>
    <s v="Usual residence one year previously - Outside State, birthplace elsewhere"/>
    <s v="1996"/>
    <s v="1996"/>
    <s v="Number"/>
    <n v="113"/>
  </r>
  <r>
    <s v="A0420"/>
    <s v="1996 Population Aged One Year and Over Usually Resident in the State"/>
    <s v="230"/>
    <s v="1 - 14 years"/>
    <s v="2"/>
    <s v="Female"/>
    <s v="161"/>
    <s v="Limerick City"/>
    <s v="01"/>
    <s v="Usual residence one year previously - All persons"/>
    <s v="1996"/>
    <s v="1996"/>
    <s v="Number"/>
    <n v="5048"/>
  </r>
  <r>
    <s v="A0420"/>
    <s v="1996 Population Aged One Year and Over Usually Resident in the State"/>
    <s v="230"/>
    <s v="1 - 14 years"/>
    <s v="2"/>
    <s v="Female"/>
    <s v="161"/>
    <s v="Limerick City"/>
    <s v="02"/>
    <s v="Usual residence one year previously - Same address"/>
    <s v="1996"/>
    <s v="1996"/>
    <s v="Number"/>
    <n v="4653"/>
  </r>
  <r>
    <s v="A0420"/>
    <s v="1996 Population Aged One Year and Over Usually Resident in the State"/>
    <s v="230"/>
    <s v="1 - 14 years"/>
    <s v="2"/>
    <s v="Female"/>
    <s v="161"/>
    <s v="Limerick City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230"/>
    <s v="1 - 14 years"/>
    <s v="2"/>
    <s v="Female"/>
    <s v="161"/>
    <s v="Limerick City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230"/>
    <s v="1 - 14 years"/>
    <s v="2"/>
    <s v="Fe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2"/>
    <s v="Female"/>
    <s v="162"/>
    <s v="Limerick County"/>
    <s v="01"/>
    <s v="Usual residence one year previously - All persons"/>
    <s v="1996"/>
    <s v="1996"/>
    <s v="Number"/>
    <n v="12400"/>
  </r>
  <r>
    <s v="A0420"/>
    <s v="1996 Population Aged One Year and Over Usually Resident in the State"/>
    <s v="230"/>
    <s v="1 - 14 years"/>
    <s v="2"/>
    <s v="Female"/>
    <s v="162"/>
    <s v="Limerick County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230"/>
    <s v="1 - 14 years"/>
    <s v="2"/>
    <s v="Female"/>
    <s v="162"/>
    <s v="Limerick County"/>
    <s v="04"/>
    <s v="Usual residence one year previously - Different address, same county"/>
    <s v="1996"/>
    <s v="1996"/>
    <s v="Number"/>
    <n v="310"/>
  </r>
  <r>
    <s v="A0420"/>
    <s v="1996 Population Aged One Year and Over Usually Resident in the State"/>
    <s v="230"/>
    <s v="1 - 14 years"/>
    <s v="2"/>
    <s v="Female"/>
    <s v="162"/>
    <s v="Limerick County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230"/>
    <s v="1 - 1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62"/>
    <s v="Limerick County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230"/>
    <s v="1 - 14 years"/>
    <s v="2"/>
    <s v="Female"/>
    <s v="171"/>
    <s v="North Tipperary"/>
    <s v="01"/>
    <s v="Usual residence one year previously - All persons"/>
    <s v="1996"/>
    <s v="1996"/>
    <s v="Number"/>
    <n v="6441"/>
  </r>
  <r>
    <s v="A0420"/>
    <s v="1996 Population Aged One Year and Over Usually Resident in the State"/>
    <s v="230"/>
    <s v="1 - 14 years"/>
    <s v="2"/>
    <s v="Female"/>
    <s v="171"/>
    <s v="North Tipperary"/>
    <s v="02"/>
    <s v="Usual residence one year previously - Same address"/>
    <s v="1996"/>
    <s v="1996"/>
    <s v="Number"/>
    <n v="6114"/>
  </r>
  <r>
    <s v="A0420"/>
    <s v="1996 Population Aged One Year and Over Usually Resident in the State"/>
    <s v="230"/>
    <s v="1 - 14 years"/>
    <s v="2"/>
    <s v="Female"/>
    <s v="171"/>
    <s v="North Tipperar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2"/>
    <s v="Female"/>
    <s v="171"/>
    <s v="North Tipperary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230"/>
    <s v="1 - 14 years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171"/>
    <s v="North Tipperary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172"/>
    <s v="South Tipperary"/>
    <s v="01"/>
    <s v="Usual residence one year previously - All persons"/>
    <s v="1996"/>
    <s v="1996"/>
    <s v="Number"/>
    <n v="8471"/>
  </r>
  <r>
    <s v="A0420"/>
    <s v="1996 Population Aged One Year and Over Usually Resident in the State"/>
    <s v="230"/>
    <s v="1 - 14 years"/>
    <s v="2"/>
    <s v="Female"/>
    <s v="172"/>
    <s v="South Tipperary"/>
    <s v="02"/>
    <s v="Usual residence one year previously - Same address"/>
    <s v="1996"/>
    <s v="1996"/>
    <s v="Number"/>
    <n v="7975"/>
  </r>
  <r>
    <s v="A0420"/>
    <s v="1996 Population Aged One Year and Over Usually Resident in the State"/>
    <s v="230"/>
    <s v="1 - 14 years"/>
    <s v="2"/>
    <s v="Female"/>
    <s v="172"/>
    <s v="South Tipperary"/>
    <s v="04"/>
    <s v="Usual residence one year previously - Different address, same county"/>
    <s v="1996"/>
    <s v="1996"/>
    <s v="Number"/>
    <n v="336"/>
  </r>
  <r>
    <s v="A0420"/>
    <s v="1996 Population Aged One Year and Over Usually Resident in the State"/>
    <s v="230"/>
    <s v="1 - 14 years"/>
    <s v="2"/>
    <s v="Female"/>
    <s v="172"/>
    <s v="South Tipperar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230"/>
    <s v="1 - 14 years"/>
    <s v="2"/>
    <s v="Female"/>
    <s v="172"/>
    <s v="South Tippera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2"/>
    <s v="Female"/>
    <s v="172"/>
    <s v="South Tipperar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2"/>
    <s v="Female"/>
    <s v="181"/>
    <s v="Waterford Cit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230"/>
    <s v="1 - 14 years"/>
    <s v="2"/>
    <s v="Female"/>
    <s v="181"/>
    <s v="Waterford City"/>
    <s v="02"/>
    <s v="Usual residence one year previously - Same address"/>
    <s v="1996"/>
    <s v="1996"/>
    <s v="Number"/>
    <n v="4013"/>
  </r>
  <r>
    <s v="A0420"/>
    <s v="1996 Population Aged One Year and Over Usually Resident in the State"/>
    <s v="230"/>
    <s v="1 - 14 years"/>
    <s v="2"/>
    <s v="Female"/>
    <s v="181"/>
    <s v="Waterford City"/>
    <s v="04"/>
    <s v="Usual residence one year previously - Different address, same county"/>
    <s v="1996"/>
    <s v="1996"/>
    <s v="Number"/>
    <n v="231"/>
  </r>
  <r>
    <s v="A0420"/>
    <s v="1996 Population Aged One Year and Over Usually Resident in the State"/>
    <s v="230"/>
    <s v="1 - 14 years"/>
    <s v="2"/>
    <s v="Fe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2"/>
    <s v="Fe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181"/>
    <s v="Waterford City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230"/>
    <s v="1 - 14 years"/>
    <s v="2"/>
    <s v="Female"/>
    <s v="182"/>
    <s v="Waterford County"/>
    <s v="01"/>
    <s v="Usual residence one year previously - All persons"/>
    <s v="1996"/>
    <s v="1996"/>
    <s v="Number"/>
    <n v="5764"/>
  </r>
  <r>
    <s v="A0420"/>
    <s v="1996 Population Aged One Year and Over Usually Resident in the State"/>
    <s v="230"/>
    <s v="1 - 14 years"/>
    <s v="2"/>
    <s v="Female"/>
    <s v="182"/>
    <s v="Waterford County"/>
    <s v="02"/>
    <s v="Usual residence one year previously - Same address"/>
    <s v="1996"/>
    <s v="1996"/>
    <s v="Number"/>
    <n v="5443"/>
  </r>
  <r>
    <s v="A0420"/>
    <s v="1996 Population Aged One Year and Over Usually Resident in the State"/>
    <s v="230"/>
    <s v="1 - 14 years"/>
    <s v="2"/>
    <s v="Female"/>
    <s v="182"/>
    <s v="Waterford County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230"/>
    <s v="1 - 14 years"/>
    <s v="2"/>
    <s v="Female"/>
    <s v="182"/>
    <s v="Waterford County"/>
    <s v="05"/>
    <s v="Usual residence one year previously - Different address, other county"/>
    <s v="1996"/>
    <s v="1996"/>
    <s v="Number"/>
    <n v="116"/>
  </r>
  <r>
    <s v="A0420"/>
    <s v="1996 Population Aged One Year and Over Usually Resident in the State"/>
    <s v="230"/>
    <s v="1 - 14 years"/>
    <s v="2"/>
    <s v="Female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182"/>
    <s v="Waterford Coun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230"/>
    <s v="1 - 14 years"/>
    <s v="2"/>
    <s v="Female"/>
    <s v="191"/>
    <s v="Galway City"/>
    <s v="01"/>
    <s v="Usual residence one year previously - All persons"/>
    <s v="1996"/>
    <s v="1996"/>
    <s v="Number"/>
    <n v="5364"/>
  </r>
  <r>
    <s v="A0420"/>
    <s v="1996 Population Aged One Year and Over Usually Resident in the State"/>
    <s v="230"/>
    <s v="1 - 14 years"/>
    <s v="2"/>
    <s v="Female"/>
    <s v="191"/>
    <s v="Galway City"/>
    <s v="02"/>
    <s v="Usual residence one year previously - Same address"/>
    <s v="1996"/>
    <s v="1996"/>
    <s v="Number"/>
    <n v="4782"/>
  </r>
  <r>
    <s v="A0420"/>
    <s v="1996 Population Aged One Year and Over Usually Resident in the State"/>
    <s v="230"/>
    <s v="1 - 14 years"/>
    <s v="2"/>
    <s v="Female"/>
    <s v="191"/>
    <s v="Galway City"/>
    <s v="04"/>
    <s v="Usual residence one year previously - Different address, same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191"/>
    <s v="Galway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230"/>
    <s v="1 - 14 years"/>
    <s v="2"/>
    <s v="Fe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191"/>
    <s v="Galway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2"/>
    <s v="Female"/>
    <s v="192"/>
    <s v="Galway County"/>
    <s v="01"/>
    <s v="Usual residence one year previously - All persons"/>
    <s v="1996"/>
    <s v="1996"/>
    <s v="Number"/>
    <n v="14940"/>
  </r>
  <r>
    <s v="A0420"/>
    <s v="1996 Population Aged One Year and Over Usually Resident in the State"/>
    <s v="230"/>
    <s v="1 - 14 years"/>
    <s v="2"/>
    <s v="Female"/>
    <s v="192"/>
    <s v="Galway County"/>
    <s v="02"/>
    <s v="Usual residence one year previously - Same address"/>
    <s v="1996"/>
    <s v="1996"/>
    <s v="Number"/>
    <n v="14305"/>
  </r>
  <r>
    <s v="A0420"/>
    <s v="1996 Population Aged One Year and Over Usually Resident in the State"/>
    <s v="230"/>
    <s v="1 - 14 years"/>
    <s v="2"/>
    <s v="Female"/>
    <s v="192"/>
    <s v="Galway County"/>
    <s v="04"/>
    <s v="Usual residence one year previously - Different address, same county"/>
    <s v="1996"/>
    <s v="1996"/>
    <s v="Number"/>
    <n v="296"/>
  </r>
  <r>
    <s v="A0420"/>
    <s v="1996 Population Aged One Year and Over Usually Resident in the State"/>
    <s v="230"/>
    <s v="1 - 14 years"/>
    <s v="2"/>
    <s v="Female"/>
    <s v="192"/>
    <s v="Galway County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92"/>
    <s v="Galway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230"/>
    <s v="1 - 14 years"/>
    <s v="2"/>
    <s v="Female"/>
    <s v="192"/>
    <s v="Galway Coun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2"/>
    <s v="Female"/>
    <s v="20"/>
    <s v="Leitrim"/>
    <s v="01"/>
    <s v="Usual residence one year previously - All persons"/>
    <s v="1996"/>
    <s v="1996"/>
    <s v="Number"/>
    <n v="2704"/>
  </r>
  <r>
    <s v="A0420"/>
    <s v="1996 Population Aged One Year and Over Usually Resident in the State"/>
    <s v="230"/>
    <s v="1 - 14 years"/>
    <s v="2"/>
    <s v="Female"/>
    <s v="20"/>
    <s v="Leitrim"/>
    <s v="02"/>
    <s v="Usual residence one year previously - Same address"/>
    <s v="1996"/>
    <s v="1996"/>
    <s v="Number"/>
    <n v="2605"/>
  </r>
  <r>
    <s v="A0420"/>
    <s v="1996 Population Aged One Year and Over Usually Resident in the State"/>
    <s v="230"/>
    <s v="1 - 14 years"/>
    <s v="2"/>
    <s v="Female"/>
    <s v="20"/>
    <s v="Leitrim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230"/>
    <s v="1 - 14 years"/>
    <s v="2"/>
    <s v="Fe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230"/>
    <s v="1 - 1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20"/>
    <s v="Leitrim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230"/>
    <s v="1 - 14 years"/>
    <s v="2"/>
    <s v="Female"/>
    <s v="21"/>
    <s v="Mayo"/>
    <s v="01"/>
    <s v="Usual residence one year previously - All persons"/>
    <s v="1996"/>
    <s v="1996"/>
    <s v="Number"/>
    <n v="12692"/>
  </r>
  <r>
    <s v="A0420"/>
    <s v="1996 Population Aged One Year and Over Usually Resident in the State"/>
    <s v="230"/>
    <s v="1 - 14 years"/>
    <s v="2"/>
    <s v="Female"/>
    <s v="21"/>
    <s v="Mayo"/>
    <s v="02"/>
    <s v="Usual residence one year previously - Same address"/>
    <s v="1996"/>
    <s v="1996"/>
    <s v="Number"/>
    <n v="12139"/>
  </r>
  <r>
    <s v="A0420"/>
    <s v="1996 Population Aged One Year and Over Usually Resident in the State"/>
    <s v="230"/>
    <s v="1 - 14 years"/>
    <s v="2"/>
    <s v="Female"/>
    <s v="21"/>
    <s v="Mayo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21"/>
    <s v="Mayo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230"/>
    <s v="1 - 14 years"/>
    <s v="2"/>
    <s v="Female"/>
    <s v="21"/>
    <s v="Mayo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2"/>
    <s v="Female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230"/>
    <s v="1 - 14 years"/>
    <s v="2"/>
    <s v="Female"/>
    <s v="22"/>
    <s v="Roscommon"/>
    <s v="01"/>
    <s v="Usual residence one year previously - All persons"/>
    <s v="1996"/>
    <s v="1996"/>
    <s v="Number"/>
    <n v="5712"/>
  </r>
  <r>
    <s v="A0420"/>
    <s v="1996 Population Aged One Year and Over Usually Resident in the State"/>
    <s v="230"/>
    <s v="1 - 14 years"/>
    <s v="2"/>
    <s v="Female"/>
    <s v="22"/>
    <s v="Roscommon"/>
    <s v="02"/>
    <s v="Usual residence one year previously - Same address"/>
    <s v="1996"/>
    <s v="1996"/>
    <s v="Number"/>
    <n v="5462"/>
  </r>
  <r>
    <s v="A0420"/>
    <s v="1996 Population Aged One Year and Over Usually Resident in the State"/>
    <s v="230"/>
    <s v="1 - 14 years"/>
    <s v="2"/>
    <s v="Female"/>
    <s v="22"/>
    <s v="Roscommon"/>
    <s v="04"/>
    <s v="Usual residence one year previously - Different address, same county"/>
    <s v="1996"/>
    <s v="1996"/>
    <s v="Number"/>
    <n v="139"/>
  </r>
  <r>
    <s v="A0420"/>
    <s v="1996 Population Aged One Year and Over Usually Resident in the State"/>
    <s v="230"/>
    <s v="1 - 14 years"/>
    <s v="2"/>
    <s v="Female"/>
    <s v="22"/>
    <s v="Roscommon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230"/>
    <s v="1 - 14 years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2"/>
    <s v="Female"/>
    <s v="22"/>
    <s v="Roscommon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23"/>
    <s v="Sligo"/>
    <s v="01"/>
    <s v="Usual residence one year previously - All persons"/>
    <s v="1996"/>
    <s v="1996"/>
    <s v="Number"/>
    <n v="5902"/>
  </r>
  <r>
    <s v="A0420"/>
    <s v="1996 Population Aged One Year and Over Usually Resident in the State"/>
    <s v="230"/>
    <s v="1 - 14 years"/>
    <s v="2"/>
    <s v="Female"/>
    <s v="23"/>
    <s v="Sligo"/>
    <s v="02"/>
    <s v="Usual residence one year previously - Same address"/>
    <s v="1996"/>
    <s v="1996"/>
    <s v="Number"/>
    <n v="5586"/>
  </r>
  <r>
    <s v="A0420"/>
    <s v="1996 Population Aged One Year and Over Usually Resident in the State"/>
    <s v="230"/>
    <s v="1 - 14 years"/>
    <s v="2"/>
    <s v="Female"/>
    <s v="23"/>
    <s v="Sligo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230"/>
    <s v="1 - 14 years"/>
    <s v="2"/>
    <s v="Female"/>
    <s v="23"/>
    <s v="Sligo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3"/>
    <s v="Sligo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23"/>
    <s v="Sligo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2"/>
    <s v="Female"/>
    <s v="24"/>
    <s v="Cavan"/>
    <s v="01"/>
    <s v="Usual residence one year previously - All persons"/>
    <s v="1996"/>
    <s v="1996"/>
    <s v="Number"/>
    <n v="6233"/>
  </r>
  <r>
    <s v="A0420"/>
    <s v="1996 Population Aged One Year and Over Usually Resident in the State"/>
    <s v="230"/>
    <s v="1 - 14 years"/>
    <s v="2"/>
    <s v="Female"/>
    <s v="24"/>
    <s v="Cavan"/>
    <s v="02"/>
    <s v="Usual residence one year previously - Same address"/>
    <s v="1996"/>
    <s v="1996"/>
    <s v="Number"/>
    <n v="6030"/>
  </r>
  <r>
    <s v="A0420"/>
    <s v="1996 Population Aged One Year and Over Usually Resident in the State"/>
    <s v="230"/>
    <s v="1 - 14 years"/>
    <s v="2"/>
    <s v="Female"/>
    <s v="24"/>
    <s v="Cavan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24"/>
    <s v="Cav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24"/>
    <s v="Cavan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25"/>
    <s v="Donegal"/>
    <s v="01"/>
    <s v="Usual residence one year previously - All persons"/>
    <s v="1996"/>
    <s v="1996"/>
    <s v="Number"/>
    <n v="15196"/>
  </r>
  <r>
    <s v="A0420"/>
    <s v="1996 Population Aged One Year and Over Usually Resident in the State"/>
    <s v="230"/>
    <s v="1 - 14 years"/>
    <s v="2"/>
    <s v="Female"/>
    <s v="25"/>
    <s v="Donegal"/>
    <s v="02"/>
    <s v="Usual residence one year previously - Same address"/>
    <s v="1996"/>
    <s v="1996"/>
    <s v="Number"/>
    <n v="14501"/>
  </r>
  <r>
    <s v="A0420"/>
    <s v="1996 Population Aged One Year and Over Usually Resident in the State"/>
    <s v="230"/>
    <s v="1 - 14 years"/>
    <s v="2"/>
    <s v="Female"/>
    <s v="25"/>
    <s v="Donegal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230"/>
    <s v="1 - 14 years"/>
    <s v="2"/>
    <s v="Female"/>
    <s v="25"/>
    <s v="Donegal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230"/>
    <s v="1 - 14 years"/>
    <s v="2"/>
    <s v="Female"/>
    <s v="25"/>
    <s v="Donegal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2"/>
    <s v="Female"/>
    <s v="25"/>
    <s v="Donegal"/>
    <s v="08"/>
    <s v="Usual residence one year previously - Outside State, birthplace elsewhere"/>
    <s v="1996"/>
    <s v="1996"/>
    <s v="Number"/>
    <n v="127"/>
  </r>
  <r>
    <s v="A0420"/>
    <s v="1996 Population Aged One Year and Over Usually Resident in the State"/>
    <s v="230"/>
    <s v="1 - 14 years"/>
    <s v="2"/>
    <s v="Female"/>
    <s v="26"/>
    <s v="Monaghan"/>
    <s v="01"/>
    <s v="Usual residence one year previously - All persons"/>
    <s v="1996"/>
    <s v="1996"/>
    <s v="Number"/>
    <n v="6128"/>
  </r>
  <r>
    <s v="A0420"/>
    <s v="1996 Population Aged One Year and Over Usually Resident in the State"/>
    <s v="230"/>
    <s v="1 - 14 years"/>
    <s v="2"/>
    <s v="Female"/>
    <s v="26"/>
    <s v="Monaghan"/>
    <s v="02"/>
    <s v="Usual residence one year previously - Same address"/>
    <s v="1996"/>
    <s v="1996"/>
    <s v="Number"/>
    <n v="5885"/>
  </r>
  <r>
    <s v="A0420"/>
    <s v="1996 Population Aged One Year and Over Usually Resident in the State"/>
    <s v="230"/>
    <s v="1 - 14 years"/>
    <s v="2"/>
    <s v="Female"/>
    <s v="26"/>
    <s v="Monaghan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230"/>
    <s v="1 - 14 years"/>
    <s v="2"/>
    <s v="Female"/>
    <s v="26"/>
    <s v="Monaghan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230"/>
    <s v="1 - 14 years"/>
    <s v="2"/>
    <s v="Female"/>
    <s v="26"/>
    <s v="Monagha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-"/>
    <s v="State"/>
    <s v="01"/>
    <s v="Usual residence one year previously - All persons"/>
    <s v="1996"/>
    <s v="1996"/>
    <s v="Number"/>
    <n v="337831"/>
  </r>
  <r>
    <s v="A0420"/>
    <s v="1996 Population Aged One Year and Over Usually Resident in the State"/>
    <s v="300"/>
    <s v="15 - 19 years"/>
    <s v="-"/>
    <s v="Both sexes"/>
    <s v="-"/>
    <s v="State"/>
    <s v="02"/>
    <s v="Usual residence one year previously - Same address"/>
    <s v="1996"/>
    <s v="1996"/>
    <s v="Number"/>
    <n v="314284"/>
  </r>
  <r>
    <s v="A0420"/>
    <s v="1996 Population Aged One Year and Over Usually Resident in the State"/>
    <s v="300"/>
    <s v="15 - 19 years"/>
    <s v="-"/>
    <s v="Both sexes"/>
    <s v="-"/>
    <s v="State"/>
    <s v="04"/>
    <s v="Usual residence one year previously - Different address, same county"/>
    <s v="1996"/>
    <s v="1996"/>
    <s v="Number"/>
    <n v="9057"/>
  </r>
  <r>
    <s v="A0420"/>
    <s v="1996 Population Aged One Year and Over Usually Resident in the State"/>
    <s v="300"/>
    <s v="15 - 19 years"/>
    <s v="-"/>
    <s v="Both sexes"/>
    <s v="-"/>
    <s v="State"/>
    <s v="05"/>
    <s v="Usual residence one year previously - Different address, other county"/>
    <s v="1996"/>
    <s v="1996"/>
    <s v="Number"/>
    <n v="12623"/>
  </r>
  <r>
    <s v="A0420"/>
    <s v="1996 Population Aged One Year and Over Usually Resident in the State"/>
    <s v="300"/>
    <s v="15 - 19 years"/>
    <s v="-"/>
    <s v="Both sexes"/>
    <s v="-"/>
    <s v="State"/>
    <s v="07"/>
    <s v="Usual residence one year previously - Outside State, birthplace in Ireland (Republic)"/>
    <s v="1996"/>
    <s v="1996"/>
    <s v="Number"/>
    <n v="491"/>
  </r>
  <r>
    <s v="A0420"/>
    <s v="1996 Population Aged One Year and Over Usually Resident in the State"/>
    <s v="300"/>
    <s v="15 - 19 years"/>
    <s v="-"/>
    <s v="Both sexes"/>
    <s v="-"/>
    <s v="State"/>
    <s v="08"/>
    <s v="Usual residence one year previously - Outside State, birthplace elsewhere"/>
    <s v="1996"/>
    <s v="1996"/>
    <s v="Number"/>
    <n v="1376"/>
  </r>
  <r>
    <s v="A0420"/>
    <s v="1996 Population Aged One Year and Over Usually Resident in the State"/>
    <s v="300"/>
    <s v="15 - 19 years"/>
    <s v="-"/>
    <s v="Both sexes"/>
    <s v="01"/>
    <s v="Carlow"/>
    <s v="01"/>
    <s v="Usual residence one year previously - All persons"/>
    <s v="1996"/>
    <s v="1996"/>
    <s v="Number"/>
    <n v="4395"/>
  </r>
  <r>
    <s v="A0420"/>
    <s v="1996 Population Aged One Year and Over Usually Resident in the State"/>
    <s v="300"/>
    <s v="15 - 19 years"/>
    <s v="-"/>
    <s v="Both sexes"/>
    <s v="01"/>
    <s v="Carlow"/>
    <s v="02"/>
    <s v="Usual residence one year previously - Same address"/>
    <s v="1996"/>
    <s v="1996"/>
    <s v="Number"/>
    <n v="3965"/>
  </r>
  <r>
    <s v="A0420"/>
    <s v="1996 Population Aged One Year and Over Usually Resident in the State"/>
    <s v="300"/>
    <s v="15 - 19 years"/>
    <s v="-"/>
    <s v="Both sexes"/>
    <s v="01"/>
    <s v="Carlow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00"/>
    <s v="15 - 19 years"/>
    <s v="-"/>
    <s v="Both sexes"/>
    <s v="01"/>
    <s v="Carlow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300"/>
    <s v="15 - 19 years"/>
    <s v="-"/>
    <s v="Both sexes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21"/>
    <s v="Dublin City"/>
    <s v="01"/>
    <s v="Usual residence one year previously - All persons"/>
    <s v="1996"/>
    <s v="1996"/>
    <s v="Number"/>
    <n v="38178"/>
  </r>
  <r>
    <s v="A0420"/>
    <s v="1996 Population Aged One Year and Over Usually Resident in the State"/>
    <s v="300"/>
    <s v="15 - 19 years"/>
    <s v="-"/>
    <s v="Both sexes"/>
    <s v="021"/>
    <s v="Dublin City"/>
    <s v="02"/>
    <s v="Usual residence one year previously - Same address"/>
    <s v="1996"/>
    <s v="1996"/>
    <s v="Number"/>
    <n v="33115"/>
  </r>
  <r>
    <s v="A0420"/>
    <s v="1996 Population Aged One Year and Over Usually Resident in the State"/>
    <s v="300"/>
    <s v="15 - 19 years"/>
    <s v="-"/>
    <s v="Both sexes"/>
    <s v="021"/>
    <s v="Dublin City"/>
    <s v="04"/>
    <s v="Usual residence one year previously - Different address, same county"/>
    <s v="1996"/>
    <s v="1996"/>
    <s v="Number"/>
    <n v="1500"/>
  </r>
  <r>
    <s v="A0420"/>
    <s v="1996 Population Aged One Year and Over Usually Resident in the State"/>
    <s v="300"/>
    <s v="15 - 19 years"/>
    <s v="-"/>
    <s v="Both sexes"/>
    <s v="021"/>
    <s v="Dublin City"/>
    <s v="05"/>
    <s v="Usual residence one year previously - Different address, other county"/>
    <s v="1996"/>
    <s v="1996"/>
    <s v="Number"/>
    <n v="3090"/>
  </r>
  <r>
    <s v="A0420"/>
    <s v="1996 Population Aged One Year and Over Usually Resident in the State"/>
    <s v="300"/>
    <s v="15 - 19 years"/>
    <s v="-"/>
    <s v="Both sexes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300"/>
    <s v="15 - 19 years"/>
    <s v="-"/>
    <s v="Both sexes"/>
    <s v="021"/>
    <s v="Dublin City"/>
    <s v="08"/>
    <s v="Usual residence one year previously - Outside State, birthplace elsewhere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4"/>
    <s v="Dún Laoghaire-Rathdown"/>
    <s v="01"/>
    <s v="Usual residence one year previously - All persons"/>
    <s v="1996"/>
    <s v="1996"/>
    <s v="Number"/>
    <n v="16426"/>
  </r>
  <r>
    <s v="A0420"/>
    <s v="1996 Population Aged One Year and Over Usually Resident in the State"/>
    <s v="300"/>
    <s v="15 - 19 years"/>
    <s v="-"/>
    <s v="Both sexes"/>
    <s v="024"/>
    <s v="Dún Laoghaire-Rathdown"/>
    <s v="02"/>
    <s v="Usual residence one year previously - Same address"/>
    <s v="1996"/>
    <s v="1996"/>
    <s v="Number"/>
    <n v="15010"/>
  </r>
  <r>
    <s v="A0420"/>
    <s v="1996 Population Aged One Year and Over Usually Resident in the State"/>
    <s v="300"/>
    <s v="15 - 19 years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300"/>
    <s v="15 - 19 years"/>
    <s v="-"/>
    <s v="Both sexes"/>
    <s v="024"/>
    <s v="Dún Laoghaire-Rathdown"/>
    <s v="05"/>
    <s v="Usual residence one year previously - Different address, other county"/>
    <s v="1996"/>
    <s v="1996"/>
    <s v="Number"/>
    <n v="842"/>
  </r>
  <r>
    <s v="A0420"/>
    <s v="1996 Population Aged One Year and Over Usually Resident in the State"/>
    <s v="300"/>
    <s v="15 - 19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00"/>
    <s v="15 - 19 years"/>
    <s v="-"/>
    <s v="Both sexes"/>
    <s v="024"/>
    <s v="Dún Laoghaire-Rathdown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300"/>
    <s v="15 - 19 years"/>
    <s v="-"/>
    <s v="Both sexes"/>
    <s v="023"/>
    <s v="Fingal"/>
    <s v="01"/>
    <s v="Usual residence one year previously - All persons"/>
    <s v="1996"/>
    <s v="1996"/>
    <s v="Number"/>
    <n v="16698"/>
  </r>
  <r>
    <s v="A0420"/>
    <s v="1996 Population Aged One Year and Over Usually Resident in the State"/>
    <s v="300"/>
    <s v="15 - 19 years"/>
    <s v="-"/>
    <s v="Both sexes"/>
    <s v="023"/>
    <s v="Fingal"/>
    <s v="02"/>
    <s v="Usual residence one year previously - Same address"/>
    <s v="1996"/>
    <s v="1996"/>
    <s v="Number"/>
    <n v="16106"/>
  </r>
  <r>
    <s v="A0420"/>
    <s v="1996 Population Aged One Year and Over Usually Resident in the State"/>
    <s v="300"/>
    <s v="15 - 19 years"/>
    <s v="-"/>
    <s v="Both sexes"/>
    <s v="023"/>
    <s v="Fingal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300"/>
    <s v="15 - 19 years"/>
    <s v="-"/>
    <s v="Both sexes"/>
    <s v="023"/>
    <s v="Fingal"/>
    <s v="05"/>
    <s v="Usual residence one year previously - Different address, other county"/>
    <s v="1996"/>
    <s v="1996"/>
    <s v="Number"/>
    <n v="222"/>
  </r>
  <r>
    <s v="A0420"/>
    <s v="1996 Population Aged One Year and Over Usually Resident in the State"/>
    <s v="300"/>
    <s v="15 - 19 years"/>
    <s v="-"/>
    <s v="Both sexes"/>
    <s v="023"/>
    <s v="Fingal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00"/>
    <s v="15 - 19 years"/>
    <s v="-"/>
    <s v="Both sexes"/>
    <s v="023"/>
    <s v="Fingal"/>
    <s v="08"/>
    <s v="Usual residence one year previously - Outside State, birthplace elsewhere"/>
    <s v="1996"/>
    <s v="1996"/>
    <s v="Number"/>
    <n v="58"/>
  </r>
  <r>
    <s v="A0420"/>
    <s v="1996 Population Aged One Year and Over Usually Resident in the State"/>
    <s v="300"/>
    <s v="15 - 19 years"/>
    <s v="-"/>
    <s v="Both sexes"/>
    <s v="022"/>
    <s v="South Dublin"/>
    <s v="01"/>
    <s v="Usual residence one year previously - All persons"/>
    <s v="1996"/>
    <s v="1996"/>
    <s v="Number"/>
    <n v="23540"/>
  </r>
  <r>
    <s v="A0420"/>
    <s v="1996 Population Aged One Year and Over Usually Resident in the State"/>
    <s v="300"/>
    <s v="15 - 19 years"/>
    <s v="-"/>
    <s v="Both sexes"/>
    <s v="022"/>
    <s v="South Dublin"/>
    <s v="02"/>
    <s v="Usual residence one year previously - Same address"/>
    <s v="1996"/>
    <s v="1996"/>
    <s v="Number"/>
    <n v="22796"/>
  </r>
  <r>
    <s v="A0420"/>
    <s v="1996 Population Aged One Year and Over Usually Resident in the State"/>
    <s v="300"/>
    <s v="15 - 19 years"/>
    <s v="-"/>
    <s v="Both sexes"/>
    <s v="022"/>
    <s v="South Dublin"/>
    <s v="04"/>
    <s v="Usual residence one year previously - Different address, same county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2"/>
    <s v="South Dublin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300"/>
    <s v="15 - 19 years"/>
    <s v="-"/>
    <s v="Both sexes"/>
    <s v="022"/>
    <s v="South Dublin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00"/>
    <s v="15 - 19 years"/>
    <s v="-"/>
    <s v="Both sexes"/>
    <s v="022"/>
    <s v="South Dublin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00"/>
    <s v="15 - 19 years"/>
    <s v="-"/>
    <s v="Both sexes"/>
    <s v="03"/>
    <s v="Kildare"/>
    <s v="01"/>
    <s v="Usual residence one year previously - All persons"/>
    <s v="1996"/>
    <s v="1996"/>
    <s v="Number"/>
    <n v="13460"/>
  </r>
  <r>
    <s v="A0420"/>
    <s v="1996 Population Aged One Year and Over Usually Resident in the State"/>
    <s v="300"/>
    <s v="15 - 19 years"/>
    <s v="-"/>
    <s v="Both sexes"/>
    <s v="03"/>
    <s v="Kildare"/>
    <s v="02"/>
    <s v="Usual residence one year previously - Same address"/>
    <s v="1996"/>
    <s v="1996"/>
    <s v="Number"/>
    <n v="12441"/>
  </r>
  <r>
    <s v="A0420"/>
    <s v="1996 Population Aged One Year and Over Usually Resident in the State"/>
    <s v="300"/>
    <s v="15 - 19 years"/>
    <s v="-"/>
    <s v="Both sexes"/>
    <s v="03"/>
    <s v="Kildare"/>
    <s v="04"/>
    <s v="Usual residence one year previously - Different address, same county"/>
    <s v="1996"/>
    <s v="1996"/>
    <s v="Number"/>
    <n v="372"/>
  </r>
  <r>
    <s v="A0420"/>
    <s v="1996 Population Aged One Year and Over Usually Resident in the State"/>
    <s v="300"/>
    <s v="15 - 19 years"/>
    <s v="-"/>
    <s v="Both sexes"/>
    <s v="03"/>
    <s v="Kildare"/>
    <s v="05"/>
    <s v="Usual residence one year previously - Different address, other county"/>
    <s v="1996"/>
    <s v="1996"/>
    <s v="Number"/>
    <n v="543"/>
  </r>
  <r>
    <s v="A0420"/>
    <s v="1996 Population Aged One Year and Over Usually Resident in the State"/>
    <s v="300"/>
    <s v="15 - 19 years"/>
    <s v="-"/>
    <s v="Both sexes"/>
    <s v="03"/>
    <s v="Kildare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00"/>
    <s v="15 - 19 years"/>
    <s v="-"/>
    <s v="Both sexes"/>
    <s v="03"/>
    <s v="Kildare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300"/>
    <s v="15 - 19 years"/>
    <s v="-"/>
    <s v="Both sexes"/>
    <s v="04"/>
    <s v="Kilkenny"/>
    <s v="01"/>
    <s v="Usual residence one year previously - All persons"/>
    <s v="1996"/>
    <s v="1996"/>
    <s v="Number"/>
    <n v="6681"/>
  </r>
  <r>
    <s v="A0420"/>
    <s v="1996 Population Aged One Year and Over Usually Resident in the State"/>
    <s v="300"/>
    <s v="15 - 19 years"/>
    <s v="-"/>
    <s v="Both sexes"/>
    <s v="04"/>
    <s v="Kilkenny"/>
    <s v="02"/>
    <s v="Usual residence one year previously - Same address"/>
    <s v="1996"/>
    <s v="1996"/>
    <s v="Number"/>
    <n v="6432"/>
  </r>
  <r>
    <s v="A0420"/>
    <s v="1996 Population Aged One Year and Over Usually Resident in the State"/>
    <s v="300"/>
    <s v="15 - 19 years"/>
    <s v="-"/>
    <s v="Both sexes"/>
    <s v="04"/>
    <s v="Kilkenn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-"/>
    <s v="Both sexes"/>
    <s v="04"/>
    <s v="Kilkenn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300"/>
    <s v="15 - 19 years"/>
    <s v="-"/>
    <s v="Both sexes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4"/>
    <s v="Kilkenn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-"/>
    <s v="Both sexes"/>
    <s v="05"/>
    <s v="Laois"/>
    <s v="01"/>
    <s v="Usual residence one year previously - All persons"/>
    <s v="1996"/>
    <s v="1996"/>
    <s v="Number"/>
    <n v="4859"/>
  </r>
  <r>
    <s v="A0420"/>
    <s v="1996 Population Aged One Year and Over Usually Resident in the State"/>
    <s v="300"/>
    <s v="15 - 19 years"/>
    <s v="-"/>
    <s v="Both sexes"/>
    <s v="05"/>
    <s v="Laois"/>
    <s v="02"/>
    <s v="Usual residence one year previously - Same address"/>
    <s v="1996"/>
    <s v="1996"/>
    <s v="Number"/>
    <n v="4704"/>
  </r>
  <r>
    <s v="A0420"/>
    <s v="1996 Population Aged One Year and Over Usually Resident in the State"/>
    <s v="300"/>
    <s v="15 - 19 years"/>
    <s v="-"/>
    <s v="Both sexes"/>
    <s v="05"/>
    <s v="Laois"/>
    <s v="04"/>
    <s v="Usual residence one year previously - Different address, same county"/>
    <s v="1996"/>
    <s v="1996"/>
    <s v="Number"/>
    <n v="100"/>
  </r>
  <r>
    <s v="A0420"/>
    <s v="1996 Population Aged One Year and Over Usually Resident in the State"/>
    <s v="300"/>
    <s v="15 - 19 years"/>
    <s v="-"/>
    <s v="Both sexes"/>
    <s v="05"/>
    <s v="Laois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-"/>
    <s v="Both sexes"/>
    <s v="05"/>
    <s v="Laois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6"/>
    <s v="Longford"/>
    <s v="01"/>
    <s v="Usual residence one year previously - All persons"/>
    <s v="1996"/>
    <s v="1996"/>
    <s v="Number"/>
    <n v="2902"/>
  </r>
  <r>
    <s v="A0420"/>
    <s v="1996 Population Aged One Year and Over Usually Resident in the State"/>
    <s v="300"/>
    <s v="15 - 19 years"/>
    <s v="-"/>
    <s v="Both sexes"/>
    <s v="06"/>
    <s v="Longford"/>
    <s v="02"/>
    <s v="Usual residence one year previously - Same address"/>
    <s v="1996"/>
    <s v="1996"/>
    <s v="Number"/>
    <n v="2795"/>
  </r>
  <r>
    <s v="A0420"/>
    <s v="1996 Population Aged One Year and Over Usually Resident in the State"/>
    <s v="300"/>
    <s v="15 - 19 years"/>
    <s v="-"/>
    <s v="Both sexes"/>
    <s v="06"/>
    <s v="Longford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300"/>
    <s v="15 - 19 years"/>
    <s v="-"/>
    <s v="Both sexes"/>
    <s v="06"/>
    <s v="Longford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6"/>
    <s v="Long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7"/>
    <s v="Louth"/>
    <s v="01"/>
    <s v="Usual residence one year previously - All persons"/>
    <s v="1996"/>
    <s v="1996"/>
    <s v="Number"/>
    <n v="8880"/>
  </r>
  <r>
    <s v="A0420"/>
    <s v="1996 Population Aged One Year and Over Usually Resident in the State"/>
    <s v="300"/>
    <s v="15 - 19 years"/>
    <s v="-"/>
    <s v="Both sexes"/>
    <s v="07"/>
    <s v="Louth"/>
    <s v="02"/>
    <s v="Usual residence one year previously - Same address"/>
    <s v="1996"/>
    <s v="1996"/>
    <s v="Number"/>
    <n v="8483"/>
  </r>
  <r>
    <s v="A0420"/>
    <s v="1996 Population Aged One Year and Over Usually Resident in the State"/>
    <s v="300"/>
    <s v="15 - 19 years"/>
    <s v="-"/>
    <s v="Both sexes"/>
    <s v="07"/>
    <s v="Louth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07"/>
    <s v="Louth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300"/>
    <s v="15 - 19 years"/>
    <s v="-"/>
    <s v="Both sexes"/>
    <s v="07"/>
    <s v="Lou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7"/>
    <s v="Louth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8"/>
    <s v="Meath"/>
    <s v="01"/>
    <s v="Usual residence one year previously - All persons"/>
    <s v="1996"/>
    <s v="1996"/>
    <s v="Number"/>
    <n v="10952"/>
  </r>
  <r>
    <s v="A0420"/>
    <s v="1996 Population Aged One Year and Over Usually Resident in the State"/>
    <s v="300"/>
    <s v="15 - 19 years"/>
    <s v="-"/>
    <s v="Both sexes"/>
    <s v="08"/>
    <s v="Meath"/>
    <s v="02"/>
    <s v="Usual residence one year previously - Same address"/>
    <s v="1996"/>
    <s v="1996"/>
    <s v="Number"/>
    <n v="10599"/>
  </r>
  <r>
    <s v="A0420"/>
    <s v="1996 Population Aged One Year and Over Usually Resident in the State"/>
    <s v="300"/>
    <s v="15 - 19 years"/>
    <s v="-"/>
    <s v="Both sexes"/>
    <s v="08"/>
    <s v="Meath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08"/>
    <s v="Meath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300"/>
    <s v="15 - 19 years"/>
    <s v="-"/>
    <s v="Both sexes"/>
    <s v="08"/>
    <s v="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08"/>
    <s v="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-"/>
    <s v="Both sexes"/>
    <s v="09"/>
    <s v="Offaly"/>
    <s v="01"/>
    <s v="Usual residence one year previously - All persons"/>
    <s v="1996"/>
    <s v="1996"/>
    <s v="Number"/>
    <n v="5602"/>
  </r>
  <r>
    <s v="A0420"/>
    <s v="1996 Population Aged One Year and Over Usually Resident in the State"/>
    <s v="300"/>
    <s v="15 - 19 years"/>
    <s v="-"/>
    <s v="Both sexes"/>
    <s v="09"/>
    <s v="Offaly"/>
    <s v="02"/>
    <s v="Usual residence one year previously - Same address"/>
    <s v="1996"/>
    <s v="1996"/>
    <s v="Number"/>
    <n v="5439"/>
  </r>
  <r>
    <s v="A0420"/>
    <s v="1996 Population Aged One Year and Over Usually Resident in the State"/>
    <s v="300"/>
    <s v="15 - 19 years"/>
    <s v="-"/>
    <s v="Both sexes"/>
    <s v="09"/>
    <s v="Offal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300"/>
    <s v="15 - 19 years"/>
    <s v="-"/>
    <s v="Both sexes"/>
    <s v="09"/>
    <s v="Offal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09"/>
    <s v="Offal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0"/>
    <s v="Westmeath"/>
    <s v="01"/>
    <s v="Usual residence one year previously - All persons"/>
    <s v="1996"/>
    <s v="1996"/>
    <s v="Number"/>
    <n v="6211"/>
  </r>
  <r>
    <s v="A0420"/>
    <s v="1996 Population Aged One Year and Over Usually Resident in the State"/>
    <s v="300"/>
    <s v="15 - 19 years"/>
    <s v="-"/>
    <s v="Both sexes"/>
    <s v="10"/>
    <s v="Westmeath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300"/>
    <s v="15 - 19 years"/>
    <s v="-"/>
    <s v="Both sexes"/>
    <s v="10"/>
    <s v="West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10"/>
    <s v="Westmeath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300"/>
    <s v="15 - 19 years"/>
    <s v="-"/>
    <s v="Both sexes"/>
    <s v="10"/>
    <s v="Westmea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-"/>
    <s v="Both sexes"/>
    <s v="11"/>
    <s v="Wexford"/>
    <s v="01"/>
    <s v="Usual residence one year previously - All persons"/>
    <s v="1996"/>
    <s v="1996"/>
    <s v="Number"/>
    <n v="9722"/>
  </r>
  <r>
    <s v="A0420"/>
    <s v="1996 Population Aged One Year and Over Usually Resident in the State"/>
    <s v="300"/>
    <s v="15 - 19 years"/>
    <s v="-"/>
    <s v="Both sexes"/>
    <s v="11"/>
    <s v="Wexford"/>
    <s v="02"/>
    <s v="Usual residence one year previously - Same address"/>
    <s v="1996"/>
    <s v="1996"/>
    <s v="Number"/>
    <n v="9364"/>
  </r>
  <r>
    <s v="A0420"/>
    <s v="1996 Population Aged One Year and Over Usually Resident in the State"/>
    <s v="300"/>
    <s v="15 - 19 years"/>
    <s v="-"/>
    <s v="Both sexes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300"/>
    <s v="15 - 19 years"/>
    <s v="-"/>
    <s v="Both sexes"/>
    <s v="11"/>
    <s v="Wexford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300"/>
    <s v="15 - 19 years"/>
    <s v="-"/>
    <s v="Both sexes"/>
    <s v="11"/>
    <s v="Wex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1"/>
    <s v="Wexford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2"/>
    <s v="Wicklow"/>
    <s v="01"/>
    <s v="Usual residence one year previously - All persons"/>
    <s v="1996"/>
    <s v="1996"/>
    <s v="Number"/>
    <n v="9553"/>
  </r>
  <r>
    <s v="A0420"/>
    <s v="1996 Population Aged One Year and Over Usually Resident in the State"/>
    <s v="300"/>
    <s v="15 - 19 years"/>
    <s v="-"/>
    <s v="Both sexes"/>
    <s v="12"/>
    <s v="Wicklow"/>
    <s v="02"/>
    <s v="Usual residence one year previously - Same address"/>
    <s v="1996"/>
    <s v="1996"/>
    <s v="Number"/>
    <n v="9102"/>
  </r>
  <r>
    <s v="A0420"/>
    <s v="1996 Population Aged One Year and Over Usually Resident in the State"/>
    <s v="300"/>
    <s v="15 - 19 years"/>
    <s v="-"/>
    <s v="Both sexes"/>
    <s v="12"/>
    <s v="Wicklow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00"/>
    <s v="15 - 19 years"/>
    <s v="-"/>
    <s v="Both sexes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300"/>
    <s v="15 - 19 years"/>
    <s v="-"/>
    <s v="Both sexes"/>
    <s v="12"/>
    <s v="Wick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12"/>
    <s v="Wicklow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3"/>
    <s v="Clare"/>
    <s v="01"/>
    <s v="Usual residence one year previously - All persons"/>
    <s v="1996"/>
    <s v="1996"/>
    <s v="Number"/>
    <n v="8564"/>
  </r>
  <r>
    <s v="A0420"/>
    <s v="1996 Population Aged One Year and Over Usually Resident in the State"/>
    <s v="300"/>
    <s v="15 - 19 years"/>
    <s v="-"/>
    <s v="Both sexes"/>
    <s v="13"/>
    <s v="Clare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300"/>
    <s v="15 - 19 years"/>
    <s v="-"/>
    <s v="Both sexes"/>
    <s v="13"/>
    <s v="Clare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300"/>
    <s v="15 - 19 years"/>
    <s v="-"/>
    <s v="Both sexes"/>
    <s v="13"/>
    <s v="Clare"/>
    <s v="05"/>
    <s v="Usual residence one year previously - Different address, other county"/>
    <s v="1996"/>
    <s v="1996"/>
    <s v="Number"/>
    <n v="71"/>
  </r>
  <r>
    <s v="A0420"/>
    <s v="1996 Population Aged One Year and Over Usually Resident in the State"/>
    <s v="300"/>
    <s v="15 - 19 years"/>
    <s v="-"/>
    <s v="Both sexes"/>
    <s v="13"/>
    <s v="Clare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13"/>
    <s v="Clare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141"/>
    <s v="Cork City"/>
    <s v="01"/>
    <s v="Usual residence one year previously - All persons"/>
    <s v="1996"/>
    <s v="1996"/>
    <s v="Number"/>
    <n v="12449"/>
  </r>
  <r>
    <s v="A0420"/>
    <s v="1996 Population Aged One Year and Over Usually Resident in the State"/>
    <s v="300"/>
    <s v="15 - 19 years"/>
    <s v="-"/>
    <s v="Both sexes"/>
    <s v="141"/>
    <s v="Cork City"/>
    <s v="02"/>
    <s v="Usual residence one year previously - Same address"/>
    <s v="1996"/>
    <s v="1996"/>
    <s v="Number"/>
    <n v="10584"/>
  </r>
  <r>
    <s v="A0420"/>
    <s v="1996 Population Aged One Year and Over Usually Resident in the State"/>
    <s v="300"/>
    <s v="15 - 19 years"/>
    <s v="-"/>
    <s v="Both sexes"/>
    <s v="141"/>
    <s v="Cork City"/>
    <s v="04"/>
    <s v="Usual residence one year previously - Different address, same county"/>
    <s v="1996"/>
    <s v="1996"/>
    <s v="Number"/>
    <n v="505"/>
  </r>
  <r>
    <s v="A0420"/>
    <s v="1996 Population Aged One Year and Over Usually Resident in the State"/>
    <s v="300"/>
    <s v="15 - 19 years"/>
    <s v="-"/>
    <s v="Both sexes"/>
    <s v="141"/>
    <s v="Cork City"/>
    <s v="05"/>
    <s v="Usual residence one year previously - Different address, other county"/>
    <s v="1996"/>
    <s v="1996"/>
    <s v="Number"/>
    <n v="1284"/>
  </r>
  <r>
    <s v="A0420"/>
    <s v="1996 Population Aged One Year and Over Usually Resident in the State"/>
    <s v="300"/>
    <s v="15 - 19 years"/>
    <s v="-"/>
    <s v="Both sexes"/>
    <s v="141"/>
    <s v="Cork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141"/>
    <s v="Cork City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142"/>
    <s v="Cork County"/>
    <s v="01"/>
    <s v="Usual residence one year previously - All persons"/>
    <s v="1996"/>
    <s v="1996"/>
    <s v="Number"/>
    <n v="27109"/>
  </r>
  <r>
    <s v="A0420"/>
    <s v="1996 Population Aged One Year and Over Usually Resident in the State"/>
    <s v="300"/>
    <s v="15 - 19 years"/>
    <s v="-"/>
    <s v="Both sexes"/>
    <s v="142"/>
    <s v="Cork County"/>
    <s v="02"/>
    <s v="Usual residence one year previously - Same address"/>
    <s v="1996"/>
    <s v="1996"/>
    <s v="Number"/>
    <n v="26150"/>
  </r>
  <r>
    <s v="A0420"/>
    <s v="1996 Population Aged One Year and Over Usually Resident in the State"/>
    <s v="300"/>
    <s v="15 - 19 years"/>
    <s v="-"/>
    <s v="Both sexes"/>
    <s v="142"/>
    <s v="Cork County"/>
    <s v="04"/>
    <s v="Usual residence one year previously - Different address, same county"/>
    <s v="1996"/>
    <s v="1996"/>
    <s v="Number"/>
    <n v="580"/>
  </r>
  <r>
    <s v="A0420"/>
    <s v="1996 Population Aged One Year and Over Usually Resident in the State"/>
    <s v="300"/>
    <s v="15 - 19 years"/>
    <s v="-"/>
    <s v="Both sexes"/>
    <s v="142"/>
    <s v="Cork County"/>
    <s v="05"/>
    <s v="Usual residence one year previously - Different address, other county"/>
    <s v="1996"/>
    <s v="1996"/>
    <s v="Number"/>
    <n v="282"/>
  </r>
  <r>
    <s v="A0420"/>
    <s v="1996 Population Aged One Year and Over Usually Resident in the State"/>
    <s v="300"/>
    <s v="15 - 19 years"/>
    <s v="-"/>
    <s v="Both sexes"/>
    <s v="142"/>
    <s v="Cork Count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300"/>
    <s v="15 - 19 years"/>
    <s v="-"/>
    <s v="Both sexes"/>
    <s v="15"/>
    <s v="Kerry"/>
    <s v="01"/>
    <s v="Usual residence one year previously - All persons"/>
    <s v="1996"/>
    <s v="1996"/>
    <s v="Number"/>
    <n v="11352"/>
  </r>
  <r>
    <s v="A0420"/>
    <s v="1996 Population Aged One Year and Over Usually Resident in the State"/>
    <s v="300"/>
    <s v="15 - 19 years"/>
    <s v="-"/>
    <s v="Both sexes"/>
    <s v="15"/>
    <s v="Kerry"/>
    <s v="02"/>
    <s v="Usual residence one year previously - Same address"/>
    <s v="1996"/>
    <s v="1996"/>
    <s v="Number"/>
    <n v="10643"/>
  </r>
  <r>
    <s v="A0420"/>
    <s v="1996 Population Aged One Year and Over Usually Resident in the State"/>
    <s v="300"/>
    <s v="15 - 19 years"/>
    <s v="-"/>
    <s v="Both sexes"/>
    <s v="15"/>
    <s v="Kerry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300"/>
    <s v="15 - 19 years"/>
    <s v="-"/>
    <s v="Both sexes"/>
    <s v="15"/>
    <s v="Kerry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00"/>
    <s v="15 - 19 years"/>
    <s v="-"/>
    <s v="Both sexes"/>
    <s v="15"/>
    <s v="Ker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5"/>
    <s v="Kerr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00"/>
    <s v="15 - 19 years"/>
    <s v="-"/>
    <s v="Both sexes"/>
    <s v="161"/>
    <s v="Limerick City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300"/>
    <s v="15 - 19 years"/>
    <s v="-"/>
    <s v="Both sexes"/>
    <s v="161"/>
    <s v="Limerick City"/>
    <s v="02"/>
    <s v="Usual residence one year previously - Same address"/>
    <s v="1996"/>
    <s v="1996"/>
    <s v="Number"/>
    <n v="4272"/>
  </r>
  <r>
    <s v="A0420"/>
    <s v="1996 Population Aged One Year and Over Usually Resident in the State"/>
    <s v="300"/>
    <s v="15 - 19 years"/>
    <s v="-"/>
    <s v="Both sexes"/>
    <s v="161"/>
    <s v="Limerick Ci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300"/>
    <s v="15 - 19 years"/>
    <s v="-"/>
    <s v="Both sexes"/>
    <s v="161"/>
    <s v="Limerick City"/>
    <s v="05"/>
    <s v="Usual residence one year previously - Different address, other county"/>
    <s v="1996"/>
    <s v="1996"/>
    <s v="Number"/>
    <n v="458"/>
  </r>
  <r>
    <s v="A0420"/>
    <s v="1996 Population Aged One Year and Over Usually Resident in the State"/>
    <s v="300"/>
    <s v="15 - 19 years"/>
    <s v="-"/>
    <s v="Both sexes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161"/>
    <s v="Limerick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-"/>
    <s v="Both sexes"/>
    <s v="162"/>
    <s v="Limerick County"/>
    <s v="01"/>
    <s v="Usual residence one year previously - All persons"/>
    <s v="1996"/>
    <s v="1996"/>
    <s v="Number"/>
    <n v="11668"/>
  </r>
  <r>
    <s v="A0420"/>
    <s v="1996 Population Aged One Year and Over Usually Resident in the State"/>
    <s v="300"/>
    <s v="15 - 19 years"/>
    <s v="-"/>
    <s v="Both sexes"/>
    <s v="162"/>
    <s v="Limerick County"/>
    <s v="02"/>
    <s v="Usual residence one year previously - Same address"/>
    <s v="1996"/>
    <s v="1996"/>
    <s v="Number"/>
    <n v="10258"/>
  </r>
  <r>
    <s v="A0420"/>
    <s v="1996 Population Aged One Year and Over Usually Resident in the State"/>
    <s v="300"/>
    <s v="15 - 19 years"/>
    <s v="-"/>
    <s v="Both sexes"/>
    <s v="162"/>
    <s v="Limerick County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300"/>
    <s v="15 - 19 years"/>
    <s v="-"/>
    <s v="Both sexes"/>
    <s v="162"/>
    <s v="Limerick County"/>
    <s v="05"/>
    <s v="Usual residence one year previously - Different address, other county"/>
    <s v="1996"/>
    <s v="1996"/>
    <s v="Number"/>
    <n v="953"/>
  </r>
  <r>
    <s v="A0420"/>
    <s v="1996 Population Aged One Year and Over Usually Resident in the State"/>
    <s v="300"/>
    <s v="15 - 19 years"/>
    <s v="-"/>
    <s v="Both sexes"/>
    <s v="162"/>
    <s v="Limerick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162"/>
    <s v="Limerick Coun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-"/>
    <s v="Both sexes"/>
    <s v="171"/>
    <s v="North Tipperary"/>
    <s v="01"/>
    <s v="Usual residence one year previously - All persons"/>
    <s v="1996"/>
    <s v="1996"/>
    <s v="Number"/>
    <n v="5428"/>
  </r>
  <r>
    <s v="A0420"/>
    <s v="1996 Population Aged One Year and Over Usually Resident in the State"/>
    <s v="300"/>
    <s v="15 - 19 years"/>
    <s v="-"/>
    <s v="Both sexes"/>
    <s v="171"/>
    <s v="North Tipperary"/>
    <s v="02"/>
    <s v="Usual residence one year previously - Same address"/>
    <s v="1996"/>
    <s v="1996"/>
    <s v="Number"/>
    <n v="5187"/>
  </r>
  <r>
    <s v="A0420"/>
    <s v="1996 Population Aged One Year and Over Usually Resident in the State"/>
    <s v="300"/>
    <s v="15 - 19 years"/>
    <s v="-"/>
    <s v="Both sexes"/>
    <s v="171"/>
    <s v="North Tipperary"/>
    <s v="04"/>
    <s v="Usual residence one year previously - Different address, same county"/>
    <s v="1996"/>
    <s v="1996"/>
    <s v="Number"/>
    <n v="126"/>
  </r>
  <r>
    <s v="A0420"/>
    <s v="1996 Population Aged One Year and Over Usually Resident in the State"/>
    <s v="300"/>
    <s v="15 - 19 years"/>
    <s v="-"/>
    <s v="Both sexes"/>
    <s v="171"/>
    <s v="North Tipperar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-"/>
    <s v="Both sexes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72"/>
    <s v="South Tipperary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300"/>
    <s v="15 - 19 years"/>
    <s v="-"/>
    <s v="Both sexes"/>
    <s v="172"/>
    <s v="South Tipperary"/>
    <s v="02"/>
    <s v="Usual residence one year previously - Same address"/>
    <s v="1996"/>
    <s v="1996"/>
    <s v="Number"/>
    <n v="6581"/>
  </r>
  <r>
    <s v="A0420"/>
    <s v="1996 Population Aged One Year and Over Usually Resident in the State"/>
    <s v="300"/>
    <s v="15 - 19 years"/>
    <s v="-"/>
    <s v="Both sexes"/>
    <s v="172"/>
    <s v="South Tipperar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300"/>
    <s v="15 - 19 years"/>
    <s v="-"/>
    <s v="Both sexes"/>
    <s v="172"/>
    <s v="South Tipperary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00"/>
    <s v="15 - 19 years"/>
    <s v="-"/>
    <s v="Both sexes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1"/>
    <s v="Waterford City"/>
    <s v="01"/>
    <s v="Usual residence one year previously - All persons"/>
    <s v="1996"/>
    <s v="1996"/>
    <s v="Number"/>
    <n v="4243"/>
  </r>
  <r>
    <s v="A0420"/>
    <s v="1996 Population Aged One Year and Over Usually Resident in the State"/>
    <s v="300"/>
    <s v="15 - 19 years"/>
    <s v="-"/>
    <s v="Both sexes"/>
    <s v="181"/>
    <s v="Waterford City"/>
    <s v="02"/>
    <s v="Usual residence one year previously - Same address"/>
    <s v="1996"/>
    <s v="1996"/>
    <s v="Number"/>
    <n v="3540"/>
  </r>
  <r>
    <s v="A0420"/>
    <s v="1996 Population Aged One Year and Over Usually Resident in the State"/>
    <s v="300"/>
    <s v="15 - 19 years"/>
    <s v="-"/>
    <s v="Both sexes"/>
    <s v="181"/>
    <s v="Waterford City"/>
    <s v="04"/>
    <s v="Usual residence one year previously - Different address, same county"/>
    <s v="1996"/>
    <s v="1996"/>
    <s v="Number"/>
    <n v="172"/>
  </r>
  <r>
    <s v="A0420"/>
    <s v="1996 Population Aged One Year and Over Usually Resident in the State"/>
    <s v="300"/>
    <s v="15 - 19 years"/>
    <s v="-"/>
    <s v="Both sexes"/>
    <s v="181"/>
    <s v="Waterford City"/>
    <s v="05"/>
    <s v="Usual residence one year previously - Different address, other county"/>
    <s v="1996"/>
    <s v="1996"/>
    <s v="Number"/>
    <n v="513"/>
  </r>
  <r>
    <s v="A0420"/>
    <s v="1996 Population Aged One Year and Over Usually Resident in the State"/>
    <s v="300"/>
    <s v="15 - 19 years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2"/>
    <s v="Waterford County"/>
    <s v="01"/>
    <s v="Usual residence one year previously - All persons"/>
    <s v="1996"/>
    <s v="1996"/>
    <s v="Number"/>
    <n v="4893"/>
  </r>
  <r>
    <s v="A0420"/>
    <s v="1996 Population Aged One Year and Over Usually Resident in the State"/>
    <s v="300"/>
    <s v="15 - 19 years"/>
    <s v="-"/>
    <s v="Both sexes"/>
    <s v="182"/>
    <s v="Waterford County"/>
    <s v="02"/>
    <s v="Usual residence one year previously - Same address"/>
    <s v="1996"/>
    <s v="1996"/>
    <s v="Number"/>
    <n v="4755"/>
  </r>
  <r>
    <s v="A0420"/>
    <s v="1996 Population Aged One Year and Over Usually Resident in the State"/>
    <s v="300"/>
    <s v="15 - 19 years"/>
    <s v="-"/>
    <s v="Both sexes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-"/>
    <s v="Both sexes"/>
    <s v="182"/>
    <s v="Waterford Count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91"/>
    <s v="Galway City"/>
    <s v="01"/>
    <s v="Usual residence one year previously - All persons"/>
    <s v="1996"/>
    <s v="1996"/>
    <s v="Number"/>
    <n v="6049"/>
  </r>
  <r>
    <s v="A0420"/>
    <s v="1996 Population Aged One Year and Over Usually Resident in the State"/>
    <s v="300"/>
    <s v="15 - 19 years"/>
    <s v="-"/>
    <s v="Both sexes"/>
    <s v="191"/>
    <s v="Galway City"/>
    <s v="02"/>
    <s v="Usual residence one year previously - Same address"/>
    <s v="1996"/>
    <s v="1996"/>
    <s v="Number"/>
    <n v="4309"/>
  </r>
  <r>
    <s v="A0420"/>
    <s v="1996 Population Aged One Year and Over Usually Resident in the State"/>
    <s v="300"/>
    <s v="15 - 19 years"/>
    <s v="-"/>
    <s v="Both sexes"/>
    <s v="191"/>
    <s v="Galway City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300"/>
    <s v="15 - 19 years"/>
    <s v="-"/>
    <s v="Both sexes"/>
    <s v="191"/>
    <s v="Galway City"/>
    <s v="05"/>
    <s v="Usual residence one year previously - Different address, other county"/>
    <s v="1996"/>
    <s v="1996"/>
    <s v="Number"/>
    <n v="1200"/>
  </r>
  <r>
    <s v="A0420"/>
    <s v="1996 Population Aged One Year and Over Usually Resident in the State"/>
    <s v="300"/>
    <s v="15 - 19 years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-"/>
    <s v="Both sexes"/>
    <s v="191"/>
    <s v="Galway Cit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92"/>
    <s v="Galway County"/>
    <s v="01"/>
    <s v="Usual residence one year previously - All persons"/>
    <s v="1996"/>
    <s v="1996"/>
    <s v="Number"/>
    <n v="12276"/>
  </r>
  <r>
    <s v="A0420"/>
    <s v="1996 Population Aged One Year and Over Usually Resident in the State"/>
    <s v="300"/>
    <s v="15 - 19 years"/>
    <s v="-"/>
    <s v="Both sexes"/>
    <s v="192"/>
    <s v="Galway County"/>
    <s v="02"/>
    <s v="Usual residence one year previously - Same address"/>
    <s v="1996"/>
    <s v="1996"/>
    <s v="Number"/>
    <n v="11855"/>
  </r>
  <r>
    <s v="A0420"/>
    <s v="1996 Population Aged One Year and Over Usually Resident in the State"/>
    <s v="300"/>
    <s v="15 - 19 years"/>
    <s v="-"/>
    <s v="Both sexes"/>
    <s v="192"/>
    <s v="Galway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-"/>
    <s v="Both sexes"/>
    <s v="192"/>
    <s v="Galway County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00"/>
    <s v="15 - 19 years"/>
    <s v="-"/>
    <s v="Both sexes"/>
    <s v="192"/>
    <s v="Galway Coun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0"/>
    <s v="Leitrim"/>
    <s v="01"/>
    <s v="Usual residence one year previously - All persons"/>
    <s v="1996"/>
    <s v="1996"/>
    <s v="Number"/>
    <n v="2112"/>
  </r>
  <r>
    <s v="A0420"/>
    <s v="1996 Population Aged One Year and Over Usually Resident in the State"/>
    <s v="300"/>
    <s v="15 - 19 years"/>
    <s v="-"/>
    <s v="Both sexes"/>
    <s v="20"/>
    <s v="Leitrim"/>
    <s v="02"/>
    <s v="Usual residence one year previously - Same address"/>
    <s v="1996"/>
    <s v="1996"/>
    <s v="Number"/>
    <n v="2063"/>
  </r>
  <r>
    <s v="A0420"/>
    <s v="1996 Population Aged One Year and Over Usually Resident in the State"/>
    <s v="300"/>
    <s v="15 - 19 years"/>
    <s v="-"/>
    <s v="Both sexes"/>
    <s v="20"/>
    <s v="Leitrim"/>
    <s v="04"/>
    <s v="Usual residence one year previously - Different address, same county"/>
    <s v="1996"/>
    <s v="1996"/>
    <s v="Number"/>
    <n v="25"/>
  </r>
  <r>
    <s v="A0420"/>
    <s v="1996 Population Aged One Year and Over Usually Resident in the State"/>
    <s v="300"/>
    <s v="15 - 19 years"/>
    <s v="-"/>
    <s v="Both sexes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1"/>
    <s v="Mayo"/>
    <s v="01"/>
    <s v="Usual residence one year previously - All persons"/>
    <s v="1996"/>
    <s v="1996"/>
    <s v="Number"/>
    <n v="9973"/>
  </r>
  <r>
    <s v="A0420"/>
    <s v="1996 Population Aged One Year and Over Usually Resident in the State"/>
    <s v="300"/>
    <s v="15 - 19 years"/>
    <s v="-"/>
    <s v="Both sexes"/>
    <s v="21"/>
    <s v="Mayo"/>
    <s v="02"/>
    <s v="Usual residence one year previously - Same address"/>
    <s v="1996"/>
    <s v="1996"/>
    <s v="Number"/>
    <n v="9607"/>
  </r>
  <r>
    <s v="A0420"/>
    <s v="1996 Population Aged One Year and Over Usually Resident in the State"/>
    <s v="300"/>
    <s v="15 - 19 years"/>
    <s v="-"/>
    <s v="Both sexes"/>
    <s v="21"/>
    <s v="Mayo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-"/>
    <s v="Both sexes"/>
    <s v="21"/>
    <s v="Mayo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22"/>
    <s v="Roscommon"/>
    <s v="01"/>
    <s v="Usual residence one year previously - All persons"/>
    <s v="1996"/>
    <s v="1996"/>
    <s v="Number"/>
    <n v="4683"/>
  </r>
  <r>
    <s v="A0420"/>
    <s v="1996 Population Aged One Year and Over Usually Resident in the State"/>
    <s v="300"/>
    <s v="15 - 19 years"/>
    <s v="-"/>
    <s v="Both sexes"/>
    <s v="22"/>
    <s v="Roscommon"/>
    <s v="02"/>
    <s v="Usual residence one year previously - Same address"/>
    <s v="1996"/>
    <s v="1996"/>
    <s v="Number"/>
    <n v="4570"/>
  </r>
  <r>
    <s v="A0420"/>
    <s v="1996 Population Aged One Year and Over Usually Resident in the State"/>
    <s v="300"/>
    <s v="15 - 19 years"/>
    <s v="-"/>
    <s v="Both sexes"/>
    <s v="22"/>
    <s v="Roscommon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22"/>
    <s v="Roscommo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2"/>
    <s v="Roscommo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2"/>
    <s v="Roscommo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23"/>
    <s v="Sligo"/>
    <s v="01"/>
    <s v="Usual residence one year previously - All persons"/>
    <s v="1996"/>
    <s v="1996"/>
    <s v="Number"/>
    <n v="5219"/>
  </r>
  <r>
    <s v="A0420"/>
    <s v="1996 Population Aged One Year and Over Usually Resident in the State"/>
    <s v="300"/>
    <s v="15 - 19 years"/>
    <s v="-"/>
    <s v="Both sexes"/>
    <s v="23"/>
    <s v="Sligo"/>
    <s v="02"/>
    <s v="Usual residence one year previously - Same address"/>
    <s v="1996"/>
    <s v="1996"/>
    <s v="Number"/>
    <n v="4657"/>
  </r>
  <r>
    <s v="A0420"/>
    <s v="1996 Population Aged One Year and Over Usually Resident in the State"/>
    <s v="300"/>
    <s v="15 - 19 years"/>
    <s v="-"/>
    <s v="Both sexes"/>
    <s v="23"/>
    <s v="Sligo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23"/>
    <s v="Sligo"/>
    <s v="05"/>
    <s v="Usual residence one year previously - Different address, other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23"/>
    <s v="Slig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4"/>
    <s v="Cavan"/>
    <s v="01"/>
    <s v="Usual residence one year previously - All persons"/>
    <s v="1996"/>
    <s v="1996"/>
    <s v="Number"/>
    <n v="4582"/>
  </r>
  <r>
    <s v="A0420"/>
    <s v="1996 Population Aged One Year and Over Usually Resident in the State"/>
    <s v="300"/>
    <s v="15 - 19 years"/>
    <s v="-"/>
    <s v="Both sexes"/>
    <s v="24"/>
    <s v="Cavan"/>
    <s v="02"/>
    <s v="Usual residence one year previously - Same address"/>
    <s v="1996"/>
    <s v="1996"/>
    <s v="Number"/>
    <n v="4477"/>
  </r>
  <r>
    <s v="A0420"/>
    <s v="1996 Population Aged One Year and Over Usually Resident in the State"/>
    <s v="300"/>
    <s v="15 - 19 years"/>
    <s v="-"/>
    <s v="Both sexes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24"/>
    <s v="Cav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300"/>
    <s v="15 - 19 years"/>
    <s v="-"/>
    <s v="Both sexes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4"/>
    <s v="Cav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25"/>
    <s v="Donegal"/>
    <s v="01"/>
    <s v="Usual residence one year previously - All persons"/>
    <s v="1996"/>
    <s v="1996"/>
    <s v="Number"/>
    <n v="12467"/>
  </r>
  <r>
    <s v="A0420"/>
    <s v="1996 Population Aged One Year and Over Usually Resident in the State"/>
    <s v="300"/>
    <s v="15 - 19 years"/>
    <s v="-"/>
    <s v="Both sexes"/>
    <s v="25"/>
    <s v="Donegal"/>
    <s v="02"/>
    <s v="Usual residence one year previously - Same address"/>
    <s v="1996"/>
    <s v="1996"/>
    <s v="Number"/>
    <n v="11839"/>
  </r>
  <r>
    <s v="A0420"/>
    <s v="1996 Population Aged One Year and Over Usually Resident in the State"/>
    <s v="300"/>
    <s v="15 - 19 years"/>
    <s v="-"/>
    <s v="Both sexes"/>
    <s v="25"/>
    <s v="Donegal"/>
    <s v="04"/>
    <s v="Usual residence one year previously - Different address, same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5"/>
    <s v="Donegal"/>
    <s v="05"/>
    <s v="Usual residence one year previously - Different address, other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25"/>
    <s v="Donegal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25"/>
    <s v="Donegal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26"/>
    <s v="Monaghan"/>
    <s v="01"/>
    <s v="Usual residence one year previously - All persons"/>
    <s v="1996"/>
    <s v="1996"/>
    <s v="Number"/>
    <n v="4839"/>
  </r>
  <r>
    <s v="A0420"/>
    <s v="1996 Population Aged One Year and Over Usually Resident in the State"/>
    <s v="300"/>
    <s v="15 - 19 years"/>
    <s v="-"/>
    <s v="Both sexes"/>
    <s v="26"/>
    <s v="Monaghan"/>
    <s v="02"/>
    <s v="Usual residence one year previously - Same address"/>
    <s v="1996"/>
    <s v="1996"/>
    <s v="Number"/>
    <n v="4705"/>
  </r>
  <r>
    <s v="A0420"/>
    <s v="1996 Population Aged One Year and Over Usually Resident in the State"/>
    <s v="300"/>
    <s v="15 - 19 years"/>
    <s v="-"/>
    <s v="Both sexes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-"/>
    <s v="Both sexes"/>
    <s v="26"/>
    <s v="Monagh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300"/>
    <s v="15 - 19 years"/>
    <s v="-"/>
    <s v="Both sexes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1"/>
    <s v="Male"/>
    <s v="-"/>
    <s v="State"/>
    <s v="01"/>
    <s v="Usual residence one year previously - All persons"/>
    <s v="1996"/>
    <s v="1996"/>
    <s v="Number"/>
    <n v="173246"/>
  </r>
  <r>
    <s v="A0420"/>
    <s v="1996 Population Aged One Year and Over Usually Resident in the State"/>
    <s v="300"/>
    <s v="15 - 19 years"/>
    <s v="1"/>
    <s v="Male"/>
    <s v="-"/>
    <s v="State"/>
    <s v="02"/>
    <s v="Usual residence one year previously - Same address"/>
    <s v="1996"/>
    <s v="1996"/>
    <s v="Number"/>
    <n v="163255"/>
  </r>
  <r>
    <s v="A0420"/>
    <s v="1996 Population Aged One Year and Over Usually Resident in the State"/>
    <s v="300"/>
    <s v="15 - 19 years"/>
    <s v="1"/>
    <s v="Male"/>
    <s v="-"/>
    <s v="State"/>
    <s v="04"/>
    <s v="Usual residence one year previously - Different address, same county"/>
    <s v="1996"/>
    <s v="1996"/>
    <s v="Number"/>
    <n v="3852"/>
  </r>
  <r>
    <s v="A0420"/>
    <s v="1996 Population Aged One Year and Over Usually Resident in the State"/>
    <s v="300"/>
    <s v="15 - 19 years"/>
    <s v="1"/>
    <s v="Male"/>
    <s v="-"/>
    <s v="State"/>
    <s v="05"/>
    <s v="Usual residence one year previously - Different address, other county"/>
    <s v="1996"/>
    <s v="1996"/>
    <s v="Number"/>
    <n v="5371"/>
  </r>
  <r>
    <s v="A0420"/>
    <s v="1996 Population Aged One Year and Over Usually Resident in the State"/>
    <s v="300"/>
    <s v="15 - 19 years"/>
    <s v="1"/>
    <s v="Male"/>
    <s v="-"/>
    <s v="State"/>
    <s v="07"/>
    <s v="Usual residence one year previously - Outside State, birthplace in Ireland (Republic)"/>
    <s v="1996"/>
    <s v="1996"/>
    <s v="Number"/>
    <n v="223"/>
  </r>
  <r>
    <s v="A0420"/>
    <s v="1996 Population Aged One Year and Over Usually Resident in the State"/>
    <s v="300"/>
    <s v="15 - 19 years"/>
    <s v="1"/>
    <s v="Male"/>
    <s v="-"/>
    <s v="State"/>
    <s v="08"/>
    <s v="Usual residence one year previously - Outside State, birthplace elsewhere"/>
    <s v="1996"/>
    <s v="1996"/>
    <s v="Number"/>
    <n v="545"/>
  </r>
  <r>
    <s v="A0420"/>
    <s v="1996 Population Aged One Year and Over Usually Resident in the State"/>
    <s v="300"/>
    <s v="15 - 19 years"/>
    <s v="1"/>
    <s v="Male"/>
    <s v="01"/>
    <s v="Carlow"/>
    <s v="01"/>
    <s v="Usual residence one year previously - All persons"/>
    <s v="1996"/>
    <s v="1996"/>
    <s v="Number"/>
    <n v="2292"/>
  </r>
  <r>
    <s v="A0420"/>
    <s v="1996 Population Aged One Year and Over Usually Resident in the State"/>
    <s v="300"/>
    <s v="15 - 19 years"/>
    <s v="1"/>
    <s v="Male"/>
    <s v="01"/>
    <s v="Carlow"/>
    <s v="02"/>
    <s v="Usual residence one year previously - Same address"/>
    <s v="1996"/>
    <s v="1996"/>
    <s v="Number"/>
    <n v="2096"/>
  </r>
  <r>
    <s v="A0420"/>
    <s v="1996 Population Aged One Year and Over Usually Resident in the State"/>
    <s v="300"/>
    <s v="15 - 19 years"/>
    <s v="1"/>
    <s v="Male"/>
    <s v="01"/>
    <s v="Carlow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1"/>
    <s v="Male"/>
    <s v="01"/>
    <s v="Car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00"/>
    <s v="15 - 19 years"/>
    <s v="1"/>
    <s v="Male"/>
    <s v="01"/>
    <s v="Carlow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01"/>
    <s v="Carlow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21"/>
    <s v="Dublin City"/>
    <s v="01"/>
    <s v="Usual residence one year previously - All persons"/>
    <s v="1996"/>
    <s v="1996"/>
    <s v="Number"/>
    <n v="18786"/>
  </r>
  <r>
    <s v="A0420"/>
    <s v="1996 Population Aged One Year and Over Usually Resident in the State"/>
    <s v="300"/>
    <s v="15 - 19 years"/>
    <s v="1"/>
    <s v="Male"/>
    <s v="021"/>
    <s v="Dublin City"/>
    <s v="02"/>
    <s v="Usual residence one year previously - Same address"/>
    <s v="1996"/>
    <s v="1996"/>
    <s v="Number"/>
    <n v="16905"/>
  </r>
  <r>
    <s v="A0420"/>
    <s v="1996 Population Aged One Year and Over Usually Resident in the State"/>
    <s v="300"/>
    <s v="15 - 19 years"/>
    <s v="1"/>
    <s v="Male"/>
    <s v="021"/>
    <s v="Dublin City"/>
    <s v="04"/>
    <s v="Usual residence one year previously - Different address, same county"/>
    <s v="1996"/>
    <s v="1996"/>
    <s v="Number"/>
    <n v="594"/>
  </r>
  <r>
    <s v="A0420"/>
    <s v="1996 Population Aged One Year and Over Usually Resident in the State"/>
    <s v="300"/>
    <s v="15 - 19 years"/>
    <s v="1"/>
    <s v="Male"/>
    <s v="021"/>
    <s v="Dublin City"/>
    <s v="05"/>
    <s v="Usual residence one year previously - Different address, other county"/>
    <s v="1996"/>
    <s v="1996"/>
    <s v="Number"/>
    <n v="1116"/>
  </r>
  <r>
    <s v="A0420"/>
    <s v="1996 Population Aged One Year and Over Usually Resident in the State"/>
    <s v="300"/>
    <s v="15 - 19 years"/>
    <s v="1"/>
    <s v="Male"/>
    <s v="021"/>
    <s v="Dublin Ci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00"/>
    <s v="15 - 19 years"/>
    <s v="1"/>
    <s v="Male"/>
    <s v="021"/>
    <s v="Dublin City"/>
    <s v="08"/>
    <s v="Usual residence one year previously - Outside State, birthplace elsewhere"/>
    <s v="1996"/>
    <s v="1996"/>
    <s v="Number"/>
    <n v="141"/>
  </r>
  <r>
    <s v="A0420"/>
    <s v="1996 Population Aged One Year and Over Usually Resident in the State"/>
    <s v="300"/>
    <s v="15 - 19 years"/>
    <s v="1"/>
    <s v="Male"/>
    <s v="024"/>
    <s v="Dún Laoghaire-Rathdown"/>
    <s v="01"/>
    <s v="Usual residence one year previously - All persons"/>
    <s v="1996"/>
    <s v="1996"/>
    <s v="Number"/>
    <n v="8323"/>
  </r>
  <r>
    <s v="A0420"/>
    <s v="1996 Population Aged One Year and Over Usually Resident in the State"/>
    <s v="300"/>
    <s v="15 - 19 years"/>
    <s v="1"/>
    <s v="Male"/>
    <s v="024"/>
    <s v="Dún Laoghaire-Rathdown"/>
    <s v="02"/>
    <s v="Usual residence one year previously - Same address"/>
    <s v="1996"/>
    <s v="1996"/>
    <s v="Number"/>
    <n v="7767"/>
  </r>
  <r>
    <s v="A0420"/>
    <s v="1996 Population Aged One Year and Over Usually Resident in the State"/>
    <s v="300"/>
    <s v="15 - 19 years"/>
    <s v="1"/>
    <s v="Male"/>
    <s v="024"/>
    <s v="Dún Laoghaire-Rathdown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300"/>
    <s v="15 - 19 years"/>
    <s v="1"/>
    <s v="Male"/>
    <s v="024"/>
    <s v="Dún Laoghaire-Rathdown"/>
    <s v="05"/>
    <s v="Usual residence one year previously - Different address, other county"/>
    <s v="1996"/>
    <s v="1996"/>
    <s v="Number"/>
    <n v="307"/>
  </r>
  <r>
    <s v="A0420"/>
    <s v="1996 Population Aged One Year and Over Usually Resident in the State"/>
    <s v="300"/>
    <s v="15 - 19 years"/>
    <s v="1"/>
    <s v="Male"/>
    <s v="024"/>
    <s v="Dún Laoghaire-Rathdow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1"/>
    <s v="Male"/>
    <s v="024"/>
    <s v="Dún Laoghaire-Rathdown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300"/>
    <s v="15 - 19 years"/>
    <s v="1"/>
    <s v="Male"/>
    <s v="023"/>
    <s v="Fingal"/>
    <s v="01"/>
    <s v="Usual residence one year previously - All persons"/>
    <s v="1996"/>
    <s v="1996"/>
    <s v="Number"/>
    <n v="8525"/>
  </r>
  <r>
    <s v="A0420"/>
    <s v="1996 Population Aged One Year and Over Usually Resident in the State"/>
    <s v="300"/>
    <s v="15 - 19 years"/>
    <s v="1"/>
    <s v="Male"/>
    <s v="023"/>
    <s v="Fingal"/>
    <s v="02"/>
    <s v="Usual residence one year previously - Same address"/>
    <s v="1996"/>
    <s v="1996"/>
    <s v="Number"/>
    <n v="8271"/>
  </r>
  <r>
    <s v="A0420"/>
    <s v="1996 Population Aged One Year and Over Usually Resident in the State"/>
    <s v="300"/>
    <s v="15 - 19 years"/>
    <s v="1"/>
    <s v="Male"/>
    <s v="023"/>
    <s v="Fin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300"/>
    <s v="15 - 19 years"/>
    <s v="1"/>
    <s v="Male"/>
    <s v="023"/>
    <s v="Fingal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1"/>
    <s v="Male"/>
    <s v="023"/>
    <s v="Fingal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3"/>
    <s v="Fingal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022"/>
    <s v="South Dublin"/>
    <s v="01"/>
    <s v="Usual residence one year previously - All persons"/>
    <s v="1996"/>
    <s v="1996"/>
    <s v="Number"/>
    <n v="12206"/>
  </r>
  <r>
    <s v="A0420"/>
    <s v="1996 Population Aged One Year and Over Usually Resident in the State"/>
    <s v="300"/>
    <s v="15 - 19 years"/>
    <s v="1"/>
    <s v="Male"/>
    <s v="022"/>
    <s v="South Dublin"/>
    <s v="02"/>
    <s v="Usual residence one year previously - Same address"/>
    <s v="1996"/>
    <s v="1996"/>
    <s v="Number"/>
    <n v="11836"/>
  </r>
  <r>
    <s v="A0420"/>
    <s v="1996 Population Aged One Year and Over Usually Resident in the State"/>
    <s v="300"/>
    <s v="15 - 19 years"/>
    <s v="1"/>
    <s v="Male"/>
    <s v="022"/>
    <s v="South Dublin"/>
    <s v="04"/>
    <s v="Usual residence one year previously - Different address, same county"/>
    <s v="1996"/>
    <s v="1996"/>
    <s v="Number"/>
    <n v="192"/>
  </r>
  <r>
    <s v="A0420"/>
    <s v="1996 Population Aged One Year and Over Usually Resident in the State"/>
    <s v="300"/>
    <s v="15 - 19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2"/>
    <s v="South Dublin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03"/>
    <s v="Kildare"/>
    <s v="01"/>
    <s v="Usual residence one year previously - All persons"/>
    <s v="1996"/>
    <s v="1996"/>
    <s v="Number"/>
    <n v="7014"/>
  </r>
  <r>
    <s v="A0420"/>
    <s v="1996 Population Aged One Year and Over Usually Resident in the State"/>
    <s v="300"/>
    <s v="15 - 19 years"/>
    <s v="1"/>
    <s v="Male"/>
    <s v="03"/>
    <s v="Kildare"/>
    <s v="02"/>
    <s v="Usual residence one year previously - Same address"/>
    <s v="1996"/>
    <s v="1996"/>
    <s v="Number"/>
    <n v="6603"/>
  </r>
  <r>
    <s v="A0420"/>
    <s v="1996 Population Aged One Year and Over Usually Resident in the State"/>
    <s v="300"/>
    <s v="15 - 19 years"/>
    <s v="1"/>
    <s v="Male"/>
    <s v="03"/>
    <s v="Kildare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300"/>
    <s v="15 - 19 years"/>
    <s v="1"/>
    <s v="Male"/>
    <s v="03"/>
    <s v="Kildare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00"/>
    <s v="15 - 19 years"/>
    <s v="1"/>
    <s v="Male"/>
    <s v="03"/>
    <s v="Kildare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03"/>
    <s v="Kildare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00"/>
    <s v="15 - 19 years"/>
    <s v="1"/>
    <s v="Male"/>
    <s v="04"/>
    <s v="Kilkenny"/>
    <s v="01"/>
    <s v="Usual residence one year previously - All persons"/>
    <s v="1996"/>
    <s v="1996"/>
    <s v="Number"/>
    <n v="3474"/>
  </r>
  <r>
    <s v="A0420"/>
    <s v="1996 Population Aged One Year and Over Usually Resident in the State"/>
    <s v="300"/>
    <s v="15 - 19 years"/>
    <s v="1"/>
    <s v="Male"/>
    <s v="04"/>
    <s v="Kilkenny"/>
    <s v="02"/>
    <s v="Usual residence one year previously - Same address"/>
    <s v="1996"/>
    <s v="1996"/>
    <s v="Number"/>
    <n v="3366"/>
  </r>
  <r>
    <s v="A0420"/>
    <s v="1996 Population Aged One Year and Over Usually Resident in the State"/>
    <s v="300"/>
    <s v="15 - 19 years"/>
    <s v="1"/>
    <s v="Male"/>
    <s v="04"/>
    <s v="Kilkenny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300"/>
    <s v="15 - 19 years"/>
    <s v="1"/>
    <s v="Male"/>
    <s v="04"/>
    <s v="Kilkenn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300"/>
    <s v="15 - 19 years"/>
    <s v="1"/>
    <s v="Male"/>
    <s v="04"/>
    <s v="Kilkenn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4"/>
    <s v="Kilkenn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5"/>
    <s v="Laois"/>
    <s v="01"/>
    <s v="Usual residence one year previously - All persons"/>
    <s v="1996"/>
    <s v="1996"/>
    <s v="Number"/>
    <n v="2562"/>
  </r>
  <r>
    <s v="A0420"/>
    <s v="1996 Population Aged One Year and Over Usually Resident in the State"/>
    <s v="300"/>
    <s v="15 - 19 years"/>
    <s v="1"/>
    <s v="Male"/>
    <s v="05"/>
    <s v="Laois"/>
    <s v="02"/>
    <s v="Usual residence one year previously - Same address"/>
    <s v="1996"/>
    <s v="1996"/>
    <s v="Number"/>
    <n v="2492"/>
  </r>
  <r>
    <s v="A0420"/>
    <s v="1996 Population Aged One Year and Over Usually Resident in the State"/>
    <s v="300"/>
    <s v="15 - 19 years"/>
    <s v="1"/>
    <s v="Male"/>
    <s v="05"/>
    <s v="Laois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05"/>
    <s v="Laois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6"/>
    <s v="Longford"/>
    <s v="01"/>
    <s v="Usual residence one year previously - All persons"/>
    <s v="1996"/>
    <s v="1996"/>
    <s v="Number"/>
    <n v="1557"/>
  </r>
  <r>
    <s v="A0420"/>
    <s v="1996 Population Aged One Year and Over Usually Resident in the State"/>
    <s v="300"/>
    <s v="15 - 19 years"/>
    <s v="1"/>
    <s v="Male"/>
    <s v="06"/>
    <s v="Longford"/>
    <s v="02"/>
    <s v="Usual residence one year previously - Same address"/>
    <s v="1996"/>
    <s v="1996"/>
    <s v="Number"/>
    <n v="1507"/>
  </r>
  <r>
    <s v="A0420"/>
    <s v="1996 Population Aged One Year and Over Usually Resident in the State"/>
    <s v="300"/>
    <s v="15 - 19 years"/>
    <s v="1"/>
    <s v="Male"/>
    <s v="06"/>
    <s v="Longford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00"/>
    <s v="15 - 19 years"/>
    <s v="1"/>
    <s v="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6"/>
    <s v="Longford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07"/>
    <s v="Louth"/>
    <s v="01"/>
    <s v="Usual residence one year previously - All persons"/>
    <s v="1996"/>
    <s v="1996"/>
    <s v="Number"/>
    <n v="4585"/>
  </r>
  <r>
    <s v="A0420"/>
    <s v="1996 Population Aged One Year and Over Usually Resident in the State"/>
    <s v="300"/>
    <s v="15 - 19 years"/>
    <s v="1"/>
    <s v="Male"/>
    <s v="07"/>
    <s v="Louth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300"/>
    <s v="15 - 19 years"/>
    <s v="1"/>
    <s v="Male"/>
    <s v="07"/>
    <s v="Louth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300"/>
    <s v="15 - 19 years"/>
    <s v="1"/>
    <s v="Male"/>
    <s v="07"/>
    <s v="Louth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300"/>
    <s v="15 - 19 years"/>
    <s v="1"/>
    <s v="Male"/>
    <s v="07"/>
    <s v="Louth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8"/>
    <s v="Meath"/>
    <s v="01"/>
    <s v="Usual residence one year previously - All persons"/>
    <s v="1996"/>
    <s v="1996"/>
    <s v="Number"/>
    <n v="5678"/>
  </r>
  <r>
    <s v="A0420"/>
    <s v="1996 Population Aged One Year and Over Usually Resident in the State"/>
    <s v="300"/>
    <s v="15 - 19 years"/>
    <s v="1"/>
    <s v="Male"/>
    <s v="08"/>
    <s v="Meath"/>
    <s v="02"/>
    <s v="Usual residence one year previously - Same address"/>
    <s v="1996"/>
    <s v="1996"/>
    <s v="Number"/>
    <n v="5498"/>
  </r>
  <r>
    <s v="A0420"/>
    <s v="1996 Population Aged One Year and Over Usually Resident in the State"/>
    <s v="300"/>
    <s v="15 - 19 years"/>
    <s v="1"/>
    <s v="Male"/>
    <s v="08"/>
    <s v="Meath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1"/>
    <s v="Male"/>
    <s v="08"/>
    <s v="Meath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08"/>
    <s v="Mea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09"/>
    <s v="Offaly"/>
    <s v="01"/>
    <s v="Usual residence one year previously - All persons"/>
    <s v="1996"/>
    <s v="1996"/>
    <s v="Number"/>
    <n v="2896"/>
  </r>
  <r>
    <s v="A0420"/>
    <s v="1996 Population Aged One Year and Over Usually Resident in the State"/>
    <s v="300"/>
    <s v="15 - 19 years"/>
    <s v="1"/>
    <s v="Male"/>
    <s v="09"/>
    <s v="Offaly"/>
    <s v="02"/>
    <s v="Usual residence one year previously - Same address"/>
    <s v="1996"/>
    <s v="1996"/>
    <s v="Number"/>
    <n v="2815"/>
  </r>
  <r>
    <s v="A0420"/>
    <s v="1996 Population Aged One Year and Over Usually Resident in the State"/>
    <s v="300"/>
    <s v="15 - 19 years"/>
    <s v="1"/>
    <s v="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300"/>
    <s v="15 - 19 years"/>
    <s v="1"/>
    <s v="Male"/>
    <s v="09"/>
    <s v="Offal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300"/>
    <s v="15 - 19 years"/>
    <s v="1"/>
    <s v="Male"/>
    <s v="09"/>
    <s v="Offal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10"/>
    <s v="Westmeath"/>
    <s v="01"/>
    <s v="Usual residence one year previously - All persons"/>
    <s v="1996"/>
    <s v="1996"/>
    <s v="Number"/>
    <n v="3164"/>
  </r>
  <r>
    <s v="A0420"/>
    <s v="1996 Population Aged One Year and Over Usually Resident in the State"/>
    <s v="300"/>
    <s v="15 - 19 years"/>
    <s v="1"/>
    <s v="Male"/>
    <s v="10"/>
    <s v="Westmeath"/>
    <s v="02"/>
    <s v="Usual residence one year previously - Same address"/>
    <s v="1996"/>
    <s v="1996"/>
    <s v="Number"/>
    <n v="2902"/>
  </r>
  <r>
    <s v="A0420"/>
    <s v="1996 Population Aged One Year and Over Usually Resident in the State"/>
    <s v="300"/>
    <s v="15 - 19 years"/>
    <s v="1"/>
    <s v="Male"/>
    <s v="10"/>
    <s v="Westmeath"/>
    <s v="04"/>
    <s v="Usual residence one year previously - Different address, same county"/>
    <s v="1996"/>
    <s v="1996"/>
    <s v="Number"/>
    <n v="98"/>
  </r>
  <r>
    <s v="A0420"/>
    <s v="1996 Population Aged One Year and Over Usually Resident in the State"/>
    <s v="300"/>
    <s v="15 - 19 years"/>
    <s v="1"/>
    <s v="Male"/>
    <s v="10"/>
    <s v="Westmeath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300"/>
    <s v="15 - 19 years"/>
    <s v="1"/>
    <s v="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0"/>
    <s v="Westmeath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1"/>
    <s v="Wexford"/>
    <s v="01"/>
    <s v="Usual residence one year previously - All persons"/>
    <s v="1996"/>
    <s v="1996"/>
    <s v="Number"/>
    <n v="5018"/>
  </r>
  <r>
    <s v="A0420"/>
    <s v="1996 Population Aged One Year and Over Usually Resident in the State"/>
    <s v="300"/>
    <s v="15 - 19 years"/>
    <s v="1"/>
    <s v="Male"/>
    <s v="11"/>
    <s v="Wexford"/>
    <s v="02"/>
    <s v="Usual residence one year previously - Same address"/>
    <s v="1996"/>
    <s v="1996"/>
    <s v="Number"/>
    <n v="4855"/>
  </r>
  <r>
    <s v="A0420"/>
    <s v="1996 Population Aged One Year and Over Usually Resident in the State"/>
    <s v="300"/>
    <s v="15 - 19 years"/>
    <s v="1"/>
    <s v="Male"/>
    <s v="11"/>
    <s v="Wexford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300"/>
    <s v="15 - 19 years"/>
    <s v="1"/>
    <s v="Male"/>
    <s v="11"/>
    <s v="Wexford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1"/>
    <s v="Wexford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11"/>
    <s v="Wexford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12"/>
    <s v="Wicklow"/>
    <s v="01"/>
    <s v="Usual residence one year previously - All persons"/>
    <s v="1996"/>
    <s v="1996"/>
    <s v="Number"/>
    <n v="4930"/>
  </r>
  <r>
    <s v="A0420"/>
    <s v="1996 Population Aged One Year and Over Usually Resident in the State"/>
    <s v="300"/>
    <s v="15 - 19 years"/>
    <s v="1"/>
    <s v="Male"/>
    <s v="12"/>
    <s v="Wicklow"/>
    <s v="02"/>
    <s v="Usual residence one year previously - Same address"/>
    <s v="1996"/>
    <s v="1996"/>
    <s v="Number"/>
    <n v="4727"/>
  </r>
  <r>
    <s v="A0420"/>
    <s v="1996 Population Aged One Year and Over Usually Resident in the State"/>
    <s v="300"/>
    <s v="15 - 19 years"/>
    <s v="1"/>
    <s v="Male"/>
    <s v="12"/>
    <s v="Wicklow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300"/>
    <s v="15 - 19 years"/>
    <s v="1"/>
    <s v="Male"/>
    <s v="12"/>
    <s v="Wicklow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2"/>
    <s v="Wick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12"/>
    <s v="Wick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13"/>
    <s v="Clare"/>
    <s v="01"/>
    <s v="Usual residence one year previously - All persons"/>
    <s v="1996"/>
    <s v="1996"/>
    <s v="Number"/>
    <n v="4412"/>
  </r>
  <r>
    <s v="A0420"/>
    <s v="1996 Population Aged One Year and Over Usually Resident in the State"/>
    <s v="300"/>
    <s v="15 - 19 years"/>
    <s v="1"/>
    <s v="Male"/>
    <s v="13"/>
    <s v="Clare"/>
    <s v="02"/>
    <s v="Usual residence one year previously - Same address"/>
    <s v="1996"/>
    <s v="1996"/>
    <s v="Number"/>
    <n v="4277"/>
  </r>
  <r>
    <s v="A0420"/>
    <s v="1996 Population Aged One Year and Over Usually Resident in the State"/>
    <s v="300"/>
    <s v="15 - 19 years"/>
    <s v="1"/>
    <s v="Male"/>
    <s v="13"/>
    <s v="Clare"/>
    <s v="04"/>
    <s v="Usual residence one year previously - Different address, same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3"/>
    <s v="Clare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300"/>
    <s v="15 - 19 years"/>
    <s v="1"/>
    <s v="Male"/>
    <s v="13"/>
    <s v="Clare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141"/>
    <s v="Cork City"/>
    <s v="01"/>
    <s v="Usual residence one year previously - All persons"/>
    <s v="1996"/>
    <s v="1996"/>
    <s v="Number"/>
    <n v="6068"/>
  </r>
  <r>
    <s v="A0420"/>
    <s v="1996 Population Aged One Year and Over Usually Resident in the State"/>
    <s v="300"/>
    <s v="15 - 19 years"/>
    <s v="1"/>
    <s v="Male"/>
    <s v="141"/>
    <s v="Cork City"/>
    <s v="02"/>
    <s v="Usual residence one year previously - Same address"/>
    <s v="1996"/>
    <s v="1996"/>
    <s v="Number"/>
    <n v="5364"/>
  </r>
  <r>
    <s v="A0420"/>
    <s v="1996 Population Aged One Year and Over Usually Resident in the State"/>
    <s v="300"/>
    <s v="15 - 19 years"/>
    <s v="1"/>
    <s v="Male"/>
    <s v="141"/>
    <s v="Cork Ci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300"/>
    <s v="15 - 19 years"/>
    <s v="1"/>
    <s v="Male"/>
    <s v="141"/>
    <s v="Cork City"/>
    <s v="05"/>
    <s v="Usual residence one year previously - Different address, other county"/>
    <s v="1996"/>
    <s v="1996"/>
    <s v="Number"/>
    <n v="491"/>
  </r>
  <r>
    <s v="A0420"/>
    <s v="1996 Population Aged One Year and Over Usually Resident in the State"/>
    <s v="300"/>
    <s v="15 - 19 years"/>
    <s v="1"/>
    <s v="Male"/>
    <s v="141"/>
    <s v="Cork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41"/>
    <s v="Cork Cit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00"/>
    <s v="15 - 19 years"/>
    <s v="1"/>
    <s v="Male"/>
    <s v="142"/>
    <s v="Cork County"/>
    <s v="01"/>
    <s v="Usual residence one year previously - All persons"/>
    <s v="1996"/>
    <s v="1996"/>
    <s v="Number"/>
    <n v="14055"/>
  </r>
  <r>
    <s v="A0420"/>
    <s v="1996 Population Aged One Year and Over Usually Resident in the State"/>
    <s v="300"/>
    <s v="15 - 19 years"/>
    <s v="1"/>
    <s v="Male"/>
    <s v="142"/>
    <s v="Cork County"/>
    <s v="02"/>
    <s v="Usual residence one year previously - Same address"/>
    <s v="1996"/>
    <s v="1996"/>
    <s v="Number"/>
    <n v="13568"/>
  </r>
  <r>
    <s v="A0420"/>
    <s v="1996 Population Aged One Year and Over Usually Resident in the State"/>
    <s v="300"/>
    <s v="15 - 19 years"/>
    <s v="1"/>
    <s v="Male"/>
    <s v="142"/>
    <s v="Cork Count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00"/>
    <s v="15 - 19 years"/>
    <s v="1"/>
    <s v="Male"/>
    <s v="142"/>
    <s v="Cork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300"/>
    <s v="15 - 19 years"/>
    <s v="1"/>
    <s v="Male"/>
    <s v="142"/>
    <s v="Cork Coun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1"/>
    <s v="Male"/>
    <s v="142"/>
    <s v="Cor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00"/>
    <s v="15 - 19 years"/>
    <s v="1"/>
    <s v="Male"/>
    <s v="15"/>
    <s v="Kerry"/>
    <s v="01"/>
    <s v="Usual residence one year previously - All persons"/>
    <s v="1996"/>
    <s v="1996"/>
    <s v="Number"/>
    <n v="5940"/>
  </r>
  <r>
    <s v="A0420"/>
    <s v="1996 Population Aged One Year and Over Usually Resident in the State"/>
    <s v="300"/>
    <s v="15 - 19 years"/>
    <s v="1"/>
    <s v="Male"/>
    <s v="15"/>
    <s v="Kerry"/>
    <s v="02"/>
    <s v="Usual residence one year previously - Same address"/>
    <s v="1996"/>
    <s v="1996"/>
    <s v="Number"/>
    <n v="5631"/>
  </r>
  <r>
    <s v="A0420"/>
    <s v="1996 Population Aged One Year and Over Usually Resident in the State"/>
    <s v="300"/>
    <s v="15 - 19 years"/>
    <s v="1"/>
    <s v="Male"/>
    <s v="15"/>
    <s v="Kerry"/>
    <s v="04"/>
    <s v="Usual residence one year previously - Different address, same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15"/>
    <s v="Kerry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00"/>
    <s v="15 - 19 years"/>
    <s v="1"/>
    <s v="Male"/>
    <s v="15"/>
    <s v="Ker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1"/>
    <s v="Male"/>
    <s v="161"/>
    <s v="Limerick City"/>
    <s v="01"/>
    <s v="Usual residence one year previously - All persons"/>
    <s v="1996"/>
    <s v="1996"/>
    <s v="Number"/>
    <n v="2452"/>
  </r>
  <r>
    <s v="A0420"/>
    <s v="1996 Population Aged One Year and Over Usually Resident in the State"/>
    <s v="300"/>
    <s v="15 - 19 years"/>
    <s v="1"/>
    <s v="Male"/>
    <s v="161"/>
    <s v="Limerick City"/>
    <s v="02"/>
    <s v="Usual residence one year previously - Same address"/>
    <s v="1996"/>
    <s v="1996"/>
    <s v="Number"/>
    <n v="2168"/>
  </r>
  <r>
    <s v="A0420"/>
    <s v="1996 Population Aged One Year and Over Usually Resident in the State"/>
    <s v="300"/>
    <s v="15 - 19 years"/>
    <s v="1"/>
    <s v="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1"/>
    <s v="Male"/>
    <s v="161"/>
    <s v="Limerick City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00"/>
    <s v="15 - 19 years"/>
    <s v="1"/>
    <s v="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162"/>
    <s v="Limerick County"/>
    <s v="01"/>
    <s v="Usual residence one year previously - All persons"/>
    <s v="1996"/>
    <s v="1996"/>
    <s v="Number"/>
    <n v="6160"/>
  </r>
  <r>
    <s v="A0420"/>
    <s v="1996 Population Aged One Year and Over Usually Resident in the State"/>
    <s v="300"/>
    <s v="15 - 19 years"/>
    <s v="1"/>
    <s v="Male"/>
    <s v="162"/>
    <s v="Limerick County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300"/>
    <s v="15 - 19 years"/>
    <s v="1"/>
    <s v="Male"/>
    <s v="162"/>
    <s v="Limerick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300"/>
    <s v="15 - 19 years"/>
    <s v="1"/>
    <s v="Male"/>
    <s v="162"/>
    <s v="Limerick County"/>
    <s v="05"/>
    <s v="Usual residence one year previously - Different address, other county"/>
    <s v="1996"/>
    <s v="1996"/>
    <s v="Number"/>
    <n v="545"/>
  </r>
  <r>
    <s v="A0420"/>
    <s v="1996 Population Aged One Year and Over Usually Resident in the State"/>
    <s v="300"/>
    <s v="15 - 19 years"/>
    <s v="1"/>
    <s v="Male"/>
    <s v="162"/>
    <s v="Limerick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62"/>
    <s v="Limerick Count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300"/>
    <s v="15 - 19 years"/>
    <s v="1"/>
    <s v="Male"/>
    <s v="171"/>
    <s v="North Tipperary"/>
    <s v="01"/>
    <s v="Usual residence one year previously - All persons"/>
    <s v="1996"/>
    <s v="1996"/>
    <s v="Number"/>
    <n v="2825"/>
  </r>
  <r>
    <s v="A0420"/>
    <s v="1996 Population Aged One Year and Over Usually Resident in the State"/>
    <s v="300"/>
    <s v="15 - 19 years"/>
    <s v="1"/>
    <s v="Male"/>
    <s v="171"/>
    <s v="North Tipperary"/>
    <s v="02"/>
    <s v="Usual residence one year previously - Same address"/>
    <s v="1996"/>
    <s v="1996"/>
    <s v="Number"/>
    <n v="2694"/>
  </r>
  <r>
    <s v="A0420"/>
    <s v="1996 Population Aged One Year and Over Usually Resident in the State"/>
    <s v="300"/>
    <s v="15 - 19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1"/>
    <s v="Male"/>
    <s v="171"/>
    <s v="North Tipperary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1"/>
    <s v="Male"/>
    <s v="171"/>
    <s v="North Tippera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71"/>
    <s v="North Tipperar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00"/>
    <s v="15 - 19 years"/>
    <s v="1"/>
    <s v="Male"/>
    <s v="172"/>
    <s v="South Tipperary"/>
    <s v="01"/>
    <s v="Usual residence one year previously - All persons"/>
    <s v="1996"/>
    <s v="1996"/>
    <s v="Number"/>
    <n v="3632"/>
  </r>
  <r>
    <s v="A0420"/>
    <s v="1996 Population Aged One Year and Over Usually Resident in the State"/>
    <s v="300"/>
    <s v="15 - 19 years"/>
    <s v="1"/>
    <s v="Male"/>
    <s v="172"/>
    <s v="South Tipperary"/>
    <s v="02"/>
    <s v="Usual residence one year previously - Same address"/>
    <s v="1996"/>
    <s v="1996"/>
    <s v="Number"/>
    <n v="3463"/>
  </r>
  <r>
    <s v="A0420"/>
    <s v="1996 Population Aged One Year and Over Usually Resident in the State"/>
    <s v="300"/>
    <s v="15 - 19 years"/>
    <s v="1"/>
    <s v="Male"/>
    <s v="172"/>
    <s v="South Tipperary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1"/>
    <s v="Male"/>
    <s v="172"/>
    <s v="South Tipperary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1"/>
    <s v="Waterford City"/>
    <s v="01"/>
    <s v="Usual residence one year previously - All persons"/>
    <s v="1996"/>
    <s v="1996"/>
    <s v="Number"/>
    <n v="2163"/>
  </r>
  <r>
    <s v="A0420"/>
    <s v="1996 Population Aged One Year and Over Usually Resident in the State"/>
    <s v="300"/>
    <s v="15 - 19 years"/>
    <s v="1"/>
    <s v="Male"/>
    <s v="181"/>
    <s v="Waterford City"/>
    <s v="02"/>
    <s v="Usual residence one year previously - Same address"/>
    <s v="1996"/>
    <s v="1996"/>
    <s v="Number"/>
    <n v="1816"/>
  </r>
  <r>
    <s v="A0420"/>
    <s v="1996 Population Aged One Year and Over Usually Resident in the State"/>
    <s v="300"/>
    <s v="15 - 19 years"/>
    <s v="1"/>
    <s v="Male"/>
    <s v="181"/>
    <s v="Waterford Ci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1"/>
    <s v="Male"/>
    <s v="181"/>
    <s v="Waterford City"/>
    <s v="05"/>
    <s v="Usual residence one year previously - Different address, other county"/>
    <s v="1996"/>
    <s v="1996"/>
    <s v="Number"/>
    <n v="259"/>
  </r>
  <r>
    <s v="A0420"/>
    <s v="1996 Population Aged One Year and Over Usually Resident in the State"/>
    <s v="300"/>
    <s v="15 - 19 years"/>
    <s v="1"/>
    <s v="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2"/>
    <s v="Waterford County"/>
    <s v="01"/>
    <s v="Usual residence one year previously - All persons"/>
    <s v="1996"/>
    <s v="1996"/>
    <s v="Number"/>
    <n v="2557"/>
  </r>
  <r>
    <s v="A0420"/>
    <s v="1996 Population Aged One Year and Over Usually Resident in the State"/>
    <s v="300"/>
    <s v="15 - 19 years"/>
    <s v="1"/>
    <s v="Male"/>
    <s v="182"/>
    <s v="Waterford County"/>
    <s v="02"/>
    <s v="Usual residence one year previously - Same address"/>
    <s v="1996"/>
    <s v="1996"/>
    <s v="Number"/>
    <n v="2494"/>
  </r>
  <r>
    <s v="A0420"/>
    <s v="1996 Population Aged One Year and Over Usually Resident in the State"/>
    <s v="300"/>
    <s v="15 - 19 years"/>
    <s v="1"/>
    <s v="Male"/>
    <s v="182"/>
    <s v="Waterford County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182"/>
    <s v="Waterford County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1"/>
    <s v="Male"/>
    <s v="182"/>
    <s v="Waterford Coun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1"/>
    <s v="Male"/>
    <s v="191"/>
    <s v="Galway City"/>
    <s v="01"/>
    <s v="Usual residence one year previously - All persons"/>
    <s v="1996"/>
    <s v="1996"/>
    <s v="Number"/>
    <n v="2809"/>
  </r>
  <r>
    <s v="A0420"/>
    <s v="1996 Population Aged One Year and Over Usually Resident in the State"/>
    <s v="300"/>
    <s v="15 - 19 years"/>
    <s v="1"/>
    <s v="Male"/>
    <s v="191"/>
    <s v="Galway City"/>
    <s v="02"/>
    <s v="Usual residence one year previously - Same address"/>
    <s v="1996"/>
    <s v="1996"/>
    <s v="Number"/>
    <n v="2198"/>
  </r>
  <r>
    <s v="A0420"/>
    <s v="1996 Population Aged One Year and Over Usually Resident in the State"/>
    <s v="300"/>
    <s v="15 - 19 years"/>
    <s v="1"/>
    <s v="Male"/>
    <s v="191"/>
    <s v="Galway Ci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300"/>
    <s v="15 - 19 years"/>
    <s v="1"/>
    <s v="Male"/>
    <s v="191"/>
    <s v="Galway City"/>
    <s v="05"/>
    <s v="Usual residence one year previously - Different address, other county"/>
    <s v="1996"/>
    <s v="1996"/>
    <s v="Number"/>
    <n v="437"/>
  </r>
  <r>
    <s v="A0420"/>
    <s v="1996 Population Aged One Year and Over Usually Resident in the State"/>
    <s v="300"/>
    <s v="15 - 19 years"/>
    <s v="1"/>
    <s v="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191"/>
    <s v="Galway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192"/>
    <s v="Galway County"/>
    <s v="01"/>
    <s v="Usual residence one year previously - All persons"/>
    <s v="1996"/>
    <s v="1996"/>
    <s v="Number"/>
    <n v="6435"/>
  </r>
  <r>
    <s v="A0420"/>
    <s v="1996 Population Aged One Year and Over Usually Resident in the State"/>
    <s v="300"/>
    <s v="15 - 19 years"/>
    <s v="1"/>
    <s v="Male"/>
    <s v="192"/>
    <s v="Galway County"/>
    <s v="02"/>
    <s v="Usual residence one year previously - Same address"/>
    <s v="1996"/>
    <s v="1996"/>
    <s v="Number"/>
    <n v="6220"/>
  </r>
  <r>
    <s v="A0420"/>
    <s v="1996 Population Aged One Year and Over Usually Resident in the State"/>
    <s v="300"/>
    <s v="15 - 19 years"/>
    <s v="1"/>
    <s v="Male"/>
    <s v="192"/>
    <s v="Galway Count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300"/>
    <s v="15 - 19 years"/>
    <s v="1"/>
    <s v="Male"/>
    <s v="192"/>
    <s v="Galway Count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1"/>
    <s v="Male"/>
    <s v="192"/>
    <s v="Galway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92"/>
    <s v="Galway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20"/>
    <s v="Leitrim"/>
    <s v="01"/>
    <s v="Usual residence one year previously - All persons"/>
    <s v="1996"/>
    <s v="1996"/>
    <s v="Number"/>
    <n v="1142"/>
  </r>
  <r>
    <s v="A0420"/>
    <s v="1996 Population Aged One Year and Over Usually Resident in the State"/>
    <s v="300"/>
    <s v="15 - 19 years"/>
    <s v="1"/>
    <s v="Male"/>
    <s v="20"/>
    <s v="Leitrim"/>
    <s v="02"/>
    <s v="Usual residence one year previously - Same address"/>
    <s v="1996"/>
    <s v="1996"/>
    <s v="Number"/>
    <n v="1113"/>
  </r>
  <r>
    <s v="A0420"/>
    <s v="1996 Population Aged One Year and Over Usually Resident in the State"/>
    <s v="300"/>
    <s v="15 - 19 years"/>
    <s v="1"/>
    <s v="Male"/>
    <s v="20"/>
    <s v="Leitrim"/>
    <s v="04"/>
    <s v="Usual residence one year previously - Different address, same county"/>
    <s v="1996"/>
    <s v="1996"/>
    <s v="Number"/>
    <n v="15"/>
  </r>
  <r>
    <s v="A0420"/>
    <s v="1996 Population Aged One Year and Over Usually Resident in the State"/>
    <s v="300"/>
    <s v="15 - 19 years"/>
    <s v="1"/>
    <s v="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1"/>
    <s v="Male"/>
    <s v="20"/>
    <s v="Leitrim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1"/>
    <s v="Usual residence one year previously - All persons"/>
    <s v="1996"/>
    <s v="1996"/>
    <s v="Number"/>
    <n v="5162"/>
  </r>
  <r>
    <s v="A0420"/>
    <s v="1996 Population Aged One Year and Over Usually Resident in the State"/>
    <s v="300"/>
    <s v="15 - 19 years"/>
    <s v="1"/>
    <s v="Male"/>
    <s v="21"/>
    <s v="Mayo"/>
    <s v="02"/>
    <s v="Usual residence one year previously - Same address"/>
    <s v="1996"/>
    <s v="1996"/>
    <s v="Number"/>
    <n v="5016"/>
  </r>
  <r>
    <s v="A0420"/>
    <s v="1996 Population Aged One Year and Over Usually Resident in the State"/>
    <s v="300"/>
    <s v="15 - 19 years"/>
    <s v="1"/>
    <s v="Male"/>
    <s v="21"/>
    <s v="Mayo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300"/>
    <s v="15 - 19 years"/>
    <s v="1"/>
    <s v="Male"/>
    <s v="21"/>
    <s v="May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21"/>
    <s v="Mayo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22"/>
    <s v="Roscommon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00"/>
    <s v="15 - 19 years"/>
    <s v="1"/>
    <s v="Male"/>
    <s v="22"/>
    <s v="Roscommon"/>
    <s v="02"/>
    <s v="Usual residence one year previously - Same address"/>
    <s v="1996"/>
    <s v="1996"/>
    <s v="Number"/>
    <n v="2404"/>
  </r>
  <r>
    <s v="A0420"/>
    <s v="1996 Population Aged One Year and Over Usually Resident in the State"/>
    <s v="300"/>
    <s v="15 - 19 years"/>
    <s v="1"/>
    <s v="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22"/>
    <s v="Roscommon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300"/>
    <s v="15 - 19 years"/>
    <s v="1"/>
    <s v="Male"/>
    <s v="22"/>
    <s v="Roscommo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23"/>
    <s v="Sligo"/>
    <s v="01"/>
    <s v="Usual residence one year previously - All persons"/>
    <s v="1996"/>
    <s v="1996"/>
    <s v="Number"/>
    <n v="2621"/>
  </r>
  <r>
    <s v="A0420"/>
    <s v="1996 Population Aged One Year and Over Usually Resident in the State"/>
    <s v="300"/>
    <s v="15 - 19 years"/>
    <s v="1"/>
    <s v="Male"/>
    <s v="23"/>
    <s v="Sligo"/>
    <s v="02"/>
    <s v="Usual residence one year previously - Same address"/>
    <s v="1996"/>
    <s v="1996"/>
    <s v="Number"/>
    <n v="2425"/>
  </r>
  <r>
    <s v="A0420"/>
    <s v="1996 Population Aged One Year and Over Usually Resident in the State"/>
    <s v="300"/>
    <s v="15 - 19 years"/>
    <s v="1"/>
    <s v="Male"/>
    <s v="23"/>
    <s v="Sligo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23"/>
    <s v="Sligo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300"/>
    <s v="15 - 19 years"/>
    <s v="1"/>
    <s v="Male"/>
    <s v="23"/>
    <s v="Sligo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23"/>
    <s v="Sligo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24"/>
    <s v="Cavan"/>
    <s v="01"/>
    <s v="Usual residence one year previously - All persons"/>
    <s v="1996"/>
    <s v="1996"/>
    <s v="Number"/>
    <n v="2390"/>
  </r>
  <r>
    <s v="A0420"/>
    <s v="1996 Population Aged One Year and Over Usually Resident in the State"/>
    <s v="300"/>
    <s v="15 - 19 years"/>
    <s v="1"/>
    <s v="Male"/>
    <s v="24"/>
    <s v="Cavan"/>
    <s v="02"/>
    <s v="Usual residence one year previously - Same address"/>
    <s v="1996"/>
    <s v="1996"/>
    <s v="Number"/>
    <n v="2341"/>
  </r>
  <r>
    <s v="A0420"/>
    <s v="1996 Population Aged One Year and Over Usually Resident in the State"/>
    <s v="300"/>
    <s v="15 - 19 years"/>
    <s v="1"/>
    <s v="Male"/>
    <s v="24"/>
    <s v="Cavan"/>
    <s v="04"/>
    <s v="Usual residence one year previously - Different address, same county"/>
    <s v="1996"/>
    <s v="1996"/>
    <s v="Number"/>
    <n v="29"/>
  </r>
  <r>
    <s v="A0420"/>
    <s v="1996 Population Aged One Year and Over Usually Resident in the State"/>
    <s v="300"/>
    <s v="15 - 19 years"/>
    <s v="1"/>
    <s v="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1"/>
    <s v="Male"/>
    <s v="24"/>
    <s v="Cavan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25"/>
    <s v="Donegal"/>
    <s v="01"/>
    <s v="Usual residence one year previously - All persons"/>
    <s v="1996"/>
    <s v="1996"/>
    <s v="Number"/>
    <n v="6362"/>
  </r>
  <r>
    <s v="A0420"/>
    <s v="1996 Population Aged One Year and Over Usually Resident in the State"/>
    <s v="300"/>
    <s v="15 - 19 years"/>
    <s v="1"/>
    <s v="Male"/>
    <s v="25"/>
    <s v="Donegal"/>
    <s v="02"/>
    <s v="Usual residence one year previously - Same address"/>
    <s v="1996"/>
    <s v="1996"/>
    <s v="Number"/>
    <n v="6118"/>
  </r>
  <r>
    <s v="A0420"/>
    <s v="1996 Population Aged One Year and Over Usually Resident in the State"/>
    <s v="300"/>
    <s v="15 - 19 years"/>
    <s v="1"/>
    <s v="Male"/>
    <s v="25"/>
    <s v="Done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1"/>
    <s v="Male"/>
    <s v="25"/>
    <s v="Donegal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300"/>
    <s v="15 - 19 years"/>
    <s v="1"/>
    <s v="Male"/>
    <s v="25"/>
    <s v="Done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1"/>
    <s v="Male"/>
    <s v="25"/>
    <s v="Donegal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1"/>
    <s v="Male"/>
    <s v="26"/>
    <s v="Monaghan"/>
    <s v="01"/>
    <s v="Usual residence one year previously - All persons"/>
    <s v="1996"/>
    <s v="1996"/>
    <s v="Number"/>
    <n v="2587"/>
  </r>
  <r>
    <s v="A0420"/>
    <s v="1996 Population Aged One Year and Over Usually Resident in the State"/>
    <s v="300"/>
    <s v="15 - 19 years"/>
    <s v="1"/>
    <s v="Male"/>
    <s v="26"/>
    <s v="Monaghan"/>
    <s v="02"/>
    <s v="Usual residence one year previously - Same address"/>
    <s v="1996"/>
    <s v="1996"/>
    <s v="Number"/>
    <n v="2515"/>
  </r>
  <r>
    <s v="A0420"/>
    <s v="1996 Population Aged One Year and Over Usually Resident in the State"/>
    <s v="300"/>
    <s v="15 - 19 years"/>
    <s v="1"/>
    <s v="Male"/>
    <s v="26"/>
    <s v="Monaghan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300"/>
    <s v="15 - 19 years"/>
    <s v="1"/>
    <s v="Male"/>
    <s v="26"/>
    <s v="Monagh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300"/>
    <s v="15 - 19 years"/>
    <s v="1"/>
    <s v="Male"/>
    <s v="26"/>
    <s v="Monagha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-"/>
    <s v="State"/>
    <s v="01"/>
    <s v="Usual residence one year previously - All persons"/>
    <s v="1996"/>
    <s v="1996"/>
    <s v="Number"/>
    <n v="164585"/>
  </r>
  <r>
    <s v="A0420"/>
    <s v="1996 Population Aged One Year and Over Usually Resident in the State"/>
    <s v="300"/>
    <s v="15 - 19 years"/>
    <s v="2"/>
    <s v="Female"/>
    <s v="-"/>
    <s v="State"/>
    <s v="02"/>
    <s v="Usual residence one year previously - Same address"/>
    <s v="1996"/>
    <s v="1996"/>
    <s v="Number"/>
    <n v="151029"/>
  </r>
  <r>
    <s v="A0420"/>
    <s v="1996 Population Aged One Year and Over Usually Resident in the State"/>
    <s v="300"/>
    <s v="15 - 19 years"/>
    <s v="2"/>
    <s v="Female"/>
    <s v="-"/>
    <s v="State"/>
    <s v="04"/>
    <s v="Usual residence one year previously - Different address, same county"/>
    <s v="1996"/>
    <s v="1996"/>
    <s v="Number"/>
    <n v="5205"/>
  </r>
  <r>
    <s v="A0420"/>
    <s v="1996 Population Aged One Year and Over Usually Resident in the State"/>
    <s v="300"/>
    <s v="15 - 19 years"/>
    <s v="2"/>
    <s v="Female"/>
    <s v="-"/>
    <s v="State"/>
    <s v="05"/>
    <s v="Usual residence one year previously - Different address, other county"/>
    <s v="1996"/>
    <s v="1996"/>
    <s v="Number"/>
    <n v="7252"/>
  </r>
  <r>
    <s v="A0420"/>
    <s v="1996 Population Aged One Year and Over Usually Resident in the State"/>
    <s v="300"/>
    <s v="15 - 19 years"/>
    <s v="2"/>
    <s v="Female"/>
    <s v="-"/>
    <s v="State"/>
    <s v="07"/>
    <s v="Usual residence one year previously - Outside State, birthplace in Ireland (Republic)"/>
    <s v="1996"/>
    <s v="1996"/>
    <s v="Number"/>
    <n v="268"/>
  </r>
  <r>
    <s v="A0420"/>
    <s v="1996 Population Aged One Year and Over Usually Resident in the State"/>
    <s v="300"/>
    <s v="15 - 19 years"/>
    <s v="2"/>
    <s v="Female"/>
    <s v="-"/>
    <s v="State"/>
    <s v="08"/>
    <s v="Usual residence one year previously - Outside State, birthplace elsewhere"/>
    <s v="1996"/>
    <s v="1996"/>
    <s v="Number"/>
    <n v="831"/>
  </r>
  <r>
    <s v="A0420"/>
    <s v="1996 Population Aged One Year and Over Usually Resident in the State"/>
    <s v="300"/>
    <s v="15 - 19 years"/>
    <s v="2"/>
    <s v="Female"/>
    <s v="01"/>
    <s v="Carlow"/>
    <s v="01"/>
    <s v="Usual residence one year previously - All persons"/>
    <s v="1996"/>
    <s v="1996"/>
    <s v="Number"/>
    <n v="2103"/>
  </r>
  <r>
    <s v="A0420"/>
    <s v="1996 Population Aged One Year and Over Usually Resident in the State"/>
    <s v="300"/>
    <s v="15 - 19 years"/>
    <s v="2"/>
    <s v="Female"/>
    <s v="01"/>
    <s v="Carlow"/>
    <s v="02"/>
    <s v="Usual residence one year previously - Same address"/>
    <s v="1996"/>
    <s v="1996"/>
    <s v="Number"/>
    <n v="1869"/>
  </r>
  <r>
    <s v="A0420"/>
    <s v="1996 Population Aged One Year and Over Usually Resident in the State"/>
    <s v="300"/>
    <s v="15 - 19 years"/>
    <s v="2"/>
    <s v="Female"/>
    <s v="01"/>
    <s v="Carlow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2"/>
    <s v="Female"/>
    <s v="01"/>
    <s v="Carlow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300"/>
    <s v="15 - 19 years"/>
    <s v="2"/>
    <s v="Female"/>
    <s v="01"/>
    <s v="Carlow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021"/>
    <s v="Dublin City"/>
    <s v="01"/>
    <s v="Usual residence one year previously - All persons"/>
    <s v="1996"/>
    <s v="1996"/>
    <s v="Number"/>
    <n v="19392"/>
  </r>
  <r>
    <s v="A0420"/>
    <s v="1996 Population Aged One Year and Over Usually Resident in the State"/>
    <s v="300"/>
    <s v="15 - 19 years"/>
    <s v="2"/>
    <s v="Female"/>
    <s v="021"/>
    <s v="Dublin City"/>
    <s v="02"/>
    <s v="Usual residence one year previously - Same address"/>
    <s v="1996"/>
    <s v="1996"/>
    <s v="Number"/>
    <n v="16210"/>
  </r>
  <r>
    <s v="A0420"/>
    <s v="1996 Population Aged One Year and Over Usually Resident in the State"/>
    <s v="300"/>
    <s v="15 - 19 years"/>
    <s v="2"/>
    <s v="Female"/>
    <s v="021"/>
    <s v="Dublin City"/>
    <s v="04"/>
    <s v="Usual residence one year previously - Different address, same county"/>
    <s v="1996"/>
    <s v="1996"/>
    <s v="Number"/>
    <n v="906"/>
  </r>
  <r>
    <s v="A0420"/>
    <s v="1996 Population Aged One Year and Over Usually Resident in the State"/>
    <s v="300"/>
    <s v="15 - 19 years"/>
    <s v="2"/>
    <s v="Female"/>
    <s v="021"/>
    <s v="Dublin City"/>
    <s v="05"/>
    <s v="Usual residence one year previously - Different address, other county"/>
    <s v="1996"/>
    <s v="1996"/>
    <s v="Number"/>
    <n v="1974"/>
  </r>
  <r>
    <s v="A0420"/>
    <s v="1996 Population Aged One Year and Over Usually Resident in the State"/>
    <s v="300"/>
    <s v="15 - 19 years"/>
    <s v="2"/>
    <s v="Female"/>
    <s v="021"/>
    <s v="Dublin Cit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00"/>
    <s v="15 - 19 years"/>
    <s v="2"/>
    <s v="Female"/>
    <s v="021"/>
    <s v="Dublin City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300"/>
    <s v="15 - 19 years"/>
    <s v="2"/>
    <s v="Female"/>
    <s v="024"/>
    <s v="Dún Laoghaire-Rathdown"/>
    <s v="01"/>
    <s v="Usual residence one year previously - All persons"/>
    <s v="1996"/>
    <s v="1996"/>
    <s v="Number"/>
    <n v="8103"/>
  </r>
  <r>
    <s v="A0420"/>
    <s v="1996 Population Aged One Year and Over Usually Resident in the State"/>
    <s v="300"/>
    <s v="15 - 19 years"/>
    <s v="2"/>
    <s v="Female"/>
    <s v="024"/>
    <s v="Dún Laoghaire-Rathdown"/>
    <s v="02"/>
    <s v="Usual residence one year previously - Same address"/>
    <s v="1996"/>
    <s v="1996"/>
    <s v="Number"/>
    <n v="7243"/>
  </r>
  <r>
    <s v="A0420"/>
    <s v="1996 Population Aged One Year and Over Usually Resident in the State"/>
    <s v="300"/>
    <s v="15 - 19 years"/>
    <s v="2"/>
    <s v="Female"/>
    <s v="024"/>
    <s v="Dún Laoghaire-Rathdown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024"/>
    <s v="Dún Laoghaire-Rathdown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300"/>
    <s v="15 - 19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00"/>
    <s v="15 - 19 years"/>
    <s v="2"/>
    <s v="Female"/>
    <s v="024"/>
    <s v="Dún Laoghaire-Rathdown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300"/>
    <s v="15 - 19 years"/>
    <s v="2"/>
    <s v="Female"/>
    <s v="023"/>
    <s v="Fingal"/>
    <s v="01"/>
    <s v="Usual residence one year previously - All persons"/>
    <s v="1996"/>
    <s v="1996"/>
    <s v="Number"/>
    <n v="8173"/>
  </r>
  <r>
    <s v="A0420"/>
    <s v="1996 Population Aged One Year and Over Usually Resident in the State"/>
    <s v="300"/>
    <s v="15 - 19 years"/>
    <s v="2"/>
    <s v="Female"/>
    <s v="023"/>
    <s v="Fingal"/>
    <s v="02"/>
    <s v="Usual residence one year previously - Same address"/>
    <s v="1996"/>
    <s v="1996"/>
    <s v="Number"/>
    <n v="7835"/>
  </r>
  <r>
    <s v="A0420"/>
    <s v="1996 Population Aged One Year and Over Usually Resident in the State"/>
    <s v="300"/>
    <s v="15 - 19 years"/>
    <s v="2"/>
    <s v="Female"/>
    <s v="023"/>
    <s v="Fin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2"/>
    <s v="Female"/>
    <s v="023"/>
    <s v="Fingal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300"/>
    <s v="15 - 19 years"/>
    <s v="2"/>
    <s v="Female"/>
    <s v="023"/>
    <s v="Fingal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2"/>
    <s v="Female"/>
    <s v="023"/>
    <s v="Fingal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00"/>
    <s v="15 - 19 years"/>
    <s v="2"/>
    <s v="Female"/>
    <s v="022"/>
    <s v="South Dublin"/>
    <s v="01"/>
    <s v="Usual residence one year previously - All persons"/>
    <s v="1996"/>
    <s v="1996"/>
    <s v="Number"/>
    <n v="11334"/>
  </r>
  <r>
    <s v="A0420"/>
    <s v="1996 Population Aged One Year and Over Usually Resident in the State"/>
    <s v="300"/>
    <s v="15 - 19 years"/>
    <s v="2"/>
    <s v="Female"/>
    <s v="022"/>
    <s v="South Dublin"/>
    <s v="02"/>
    <s v="Usual residence one year previously - Same address"/>
    <s v="1996"/>
    <s v="1996"/>
    <s v="Number"/>
    <n v="10960"/>
  </r>
  <r>
    <s v="A0420"/>
    <s v="1996 Population Aged One Year and Over Usually Resident in the State"/>
    <s v="300"/>
    <s v="15 - 19 years"/>
    <s v="2"/>
    <s v="Female"/>
    <s v="022"/>
    <s v="South Dublin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300"/>
    <s v="15 - 19 years"/>
    <s v="2"/>
    <s v="Female"/>
    <s v="022"/>
    <s v="South Dublin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00"/>
    <s v="15 - 19 years"/>
    <s v="2"/>
    <s v="Fe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22"/>
    <s v="South Dubli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00"/>
    <s v="15 - 19 years"/>
    <s v="2"/>
    <s v="Female"/>
    <s v="03"/>
    <s v="Kildare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00"/>
    <s v="15 - 19 years"/>
    <s v="2"/>
    <s v="Female"/>
    <s v="03"/>
    <s v="Kildare"/>
    <s v="02"/>
    <s v="Usual residence one year previously - Same address"/>
    <s v="1996"/>
    <s v="1996"/>
    <s v="Number"/>
    <n v="5838"/>
  </r>
  <r>
    <s v="A0420"/>
    <s v="1996 Population Aged One Year and Over Usually Resident in the State"/>
    <s v="300"/>
    <s v="15 - 19 years"/>
    <s v="2"/>
    <s v="Female"/>
    <s v="03"/>
    <s v="Kildare"/>
    <s v="04"/>
    <s v="Usual residence one year previously - Different address, same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03"/>
    <s v="Kildare"/>
    <s v="05"/>
    <s v="Usual residence one year previously - Different address, other county"/>
    <s v="1996"/>
    <s v="1996"/>
    <s v="Number"/>
    <n v="332"/>
  </r>
  <r>
    <s v="A0420"/>
    <s v="1996 Population Aged One Year and Over Usually Resident in the State"/>
    <s v="300"/>
    <s v="15 - 19 years"/>
    <s v="2"/>
    <s v="Female"/>
    <s v="03"/>
    <s v="Kildare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3"/>
    <s v="Kild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04"/>
    <s v="Kilkenny"/>
    <s v="01"/>
    <s v="Usual residence one year previously - All persons"/>
    <s v="1996"/>
    <s v="1996"/>
    <s v="Number"/>
    <n v="3207"/>
  </r>
  <r>
    <s v="A0420"/>
    <s v="1996 Population Aged One Year and Over Usually Resident in the State"/>
    <s v="300"/>
    <s v="15 - 19 years"/>
    <s v="2"/>
    <s v="Female"/>
    <s v="04"/>
    <s v="Kilkenny"/>
    <s v="02"/>
    <s v="Usual residence one year previously - Same address"/>
    <s v="1996"/>
    <s v="1996"/>
    <s v="Number"/>
    <n v="3066"/>
  </r>
  <r>
    <s v="A0420"/>
    <s v="1996 Population Aged One Year and Over Usually Resident in the State"/>
    <s v="300"/>
    <s v="15 - 19 years"/>
    <s v="2"/>
    <s v="Female"/>
    <s v="04"/>
    <s v="Kilkenny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300"/>
    <s v="15 - 19 years"/>
    <s v="2"/>
    <s v="Female"/>
    <s v="04"/>
    <s v="Kilkenn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2"/>
    <s v="Female"/>
    <s v="04"/>
    <s v="Kilkenn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4"/>
    <s v="Kilkenn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5"/>
    <s v="Laois"/>
    <s v="01"/>
    <s v="Usual residence one year previously - All persons"/>
    <s v="1996"/>
    <s v="1996"/>
    <s v="Number"/>
    <n v="2297"/>
  </r>
  <r>
    <s v="A0420"/>
    <s v="1996 Population Aged One Year and Over Usually Resident in the State"/>
    <s v="300"/>
    <s v="15 - 19 years"/>
    <s v="2"/>
    <s v="Female"/>
    <s v="05"/>
    <s v="Laois"/>
    <s v="02"/>
    <s v="Usual residence one year previously - Same address"/>
    <s v="1996"/>
    <s v="1996"/>
    <s v="Number"/>
    <n v="2212"/>
  </r>
  <r>
    <s v="A0420"/>
    <s v="1996 Population Aged One Year and Over Usually Resident in the State"/>
    <s v="300"/>
    <s v="15 - 19 years"/>
    <s v="2"/>
    <s v="Female"/>
    <s v="05"/>
    <s v="Laois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300"/>
    <s v="15 - 19 years"/>
    <s v="2"/>
    <s v="Female"/>
    <s v="05"/>
    <s v="Laois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2"/>
    <s v="Fe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1"/>
    <s v="Usual residence one year previously - All persons"/>
    <s v="1996"/>
    <s v="1996"/>
    <s v="Number"/>
    <n v="1345"/>
  </r>
  <r>
    <s v="A0420"/>
    <s v="1996 Population Aged One Year and Over Usually Resident in the State"/>
    <s v="300"/>
    <s v="15 - 19 years"/>
    <s v="2"/>
    <s v="Female"/>
    <s v="06"/>
    <s v="Longford"/>
    <s v="02"/>
    <s v="Usual residence one year previously - Same address"/>
    <s v="1996"/>
    <s v="1996"/>
    <s v="Number"/>
    <n v="1288"/>
  </r>
  <r>
    <s v="A0420"/>
    <s v="1996 Population Aged One Year and Over Usually Resident in the State"/>
    <s v="300"/>
    <s v="15 - 19 years"/>
    <s v="2"/>
    <s v="Female"/>
    <s v="06"/>
    <s v="Longford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300"/>
    <s v="15 - 19 years"/>
    <s v="2"/>
    <s v="Fe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2"/>
    <s v="Fe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07"/>
    <s v="Louth"/>
    <s v="01"/>
    <s v="Usual residence one year previously - All persons"/>
    <s v="1996"/>
    <s v="1996"/>
    <s v="Number"/>
    <n v="4295"/>
  </r>
  <r>
    <s v="A0420"/>
    <s v="1996 Population Aged One Year and Over Usually Resident in the State"/>
    <s v="300"/>
    <s v="15 - 19 years"/>
    <s v="2"/>
    <s v="Female"/>
    <s v="07"/>
    <s v="Louth"/>
    <s v="02"/>
    <s v="Usual residence one year previously - Same address"/>
    <s v="1996"/>
    <s v="1996"/>
    <s v="Number"/>
    <n v="4078"/>
  </r>
  <r>
    <s v="A0420"/>
    <s v="1996 Population Aged One Year and Over Usually Resident in the State"/>
    <s v="300"/>
    <s v="15 - 19 years"/>
    <s v="2"/>
    <s v="Female"/>
    <s v="07"/>
    <s v="Louth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2"/>
    <s v="Female"/>
    <s v="07"/>
    <s v="Louth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00"/>
    <s v="15 - 19 years"/>
    <s v="2"/>
    <s v="Fe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7"/>
    <s v="Lou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8"/>
    <s v="Meath"/>
    <s v="01"/>
    <s v="Usual residence one year previously - All persons"/>
    <s v="1996"/>
    <s v="1996"/>
    <s v="Number"/>
    <n v="5274"/>
  </r>
  <r>
    <s v="A0420"/>
    <s v="1996 Population Aged One Year and Over Usually Resident in the State"/>
    <s v="300"/>
    <s v="15 - 19 years"/>
    <s v="2"/>
    <s v="Female"/>
    <s v="08"/>
    <s v="Meath"/>
    <s v="02"/>
    <s v="Usual residence one year previously - Same address"/>
    <s v="1996"/>
    <s v="1996"/>
    <s v="Number"/>
    <n v="5101"/>
  </r>
  <r>
    <s v="A0420"/>
    <s v="1996 Population Aged One Year and Over Usually Resident in the State"/>
    <s v="300"/>
    <s v="15 - 19 years"/>
    <s v="2"/>
    <s v="Female"/>
    <s v="08"/>
    <s v="Meath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300"/>
    <s v="15 - 19 years"/>
    <s v="2"/>
    <s v="Female"/>
    <s v="08"/>
    <s v="Meath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8"/>
    <s v="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9"/>
    <s v="Offaly"/>
    <s v="01"/>
    <s v="Usual residence one year previously - All persons"/>
    <s v="1996"/>
    <s v="1996"/>
    <s v="Number"/>
    <n v="2706"/>
  </r>
  <r>
    <s v="A0420"/>
    <s v="1996 Population Aged One Year and Over Usually Resident in the State"/>
    <s v="300"/>
    <s v="15 - 19 years"/>
    <s v="2"/>
    <s v="Female"/>
    <s v="09"/>
    <s v="Offaly"/>
    <s v="02"/>
    <s v="Usual residence one year previously - Same address"/>
    <s v="1996"/>
    <s v="1996"/>
    <s v="Number"/>
    <n v="2624"/>
  </r>
  <r>
    <s v="A0420"/>
    <s v="1996 Population Aged One Year and Over Usually Resident in the State"/>
    <s v="300"/>
    <s v="15 - 19 years"/>
    <s v="2"/>
    <s v="Female"/>
    <s v="09"/>
    <s v="Offaly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9"/>
    <s v="Offal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2"/>
    <s v="Female"/>
    <s v="09"/>
    <s v="Offal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0"/>
    <s v="Westmeath"/>
    <s v="01"/>
    <s v="Usual residence one year previously - All persons"/>
    <s v="1996"/>
    <s v="1996"/>
    <s v="Number"/>
    <n v="3047"/>
  </r>
  <r>
    <s v="A0420"/>
    <s v="1996 Population Aged One Year and Over Usually Resident in the State"/>
    <s v="300"/>
    <s v="15 - 19 years"/>
    <s v="2"/>
    <s v="Female"/>
    <s v="10"/>
    <s v="Westmeath"/>
    <s v="02"/>
    <s v="Usual residence one year previously - Same address"/>
    <s v="1996"/>
    <s v="1996"/>
    <s v="Number"/>
    <n v="2727"/>
  </r>
  <r>
    <s v="A0420"/>
    <s v="1996 Population Aged One Year and Over Usually Resident in the State"/>
    <s v="300"/>
    <s v="15 - 19 years"/>
    <s v="2"/>
    <s v="Female"/>
    <s v="10"/>
    <s v="Westmeath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300"/>
    <s v="15 - 19 years"/>
    <s v="2"/>
    <s v="Female"/>
    <s v="10"/>
    <s v="Westmeath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300"/>
    <s v="15 - 19 years"/>
    <s v="2"/>
    <s v="Fe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0"/>
    <s v="Westmeath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11"/>
    <s v="Wexford"/>
    <s v="01"/>
    <s v="Usual residence one year previously - All persons"/>
    <s v="1996"/>
    <s v="1996"/>
    <s v="Number"/>
    <n v="4704"/>
  </r>
  <r>
    <s v="A0420"/>
    <s v="1996 Population Aged One Year and Over Usually Resident in the State"/>
    <s v="300"/>
    <s v="15 - 19 years"/>
    <s v="2"/>
    <s v="Female"/>
    <s v="11"/>
    <s v="Wexford"/>
    <s v="02"/>
    <s v="Usual residence one year previously - Same address"/>
    <s v="1996"/>
    <s v="1996"/>
    <s v="Number"/>
    <n v="4509"/>
  </r>
  <r>
    <s v="A0420"/>
    <s v="1996 Population Aged One Year and Over Usually Resident in the State"/>
    <s v="300"/>
    <s v="15 - 19 years"/>
    <s v="2"/>
    <s v="Female"/>
    <s v="11"/>
    <s v="Wexford"/>
    <s v="04"/>
    <s v="Usual residence one year previously - Different address, same county"/>
    <s v="1996"/>
    <s v="1996"/>
    <s v="Number"/>
    <n v="148"/>
  </r>
  <r>
    <s v="A0420"/>
    <s v="1996 Population Aged One Year and Over Usually Resident in the State"/>
    <s v="300"/>
    <s v="15 - 19 years"/>
    <s v="2"/>
    <s v="Female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300"/>
    <s v="15 - 19 years"/>
    <s v="2"/>
    <s v="Female"/>
    <s v="11"/>
    <s v="Wex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2"/>
    <s v="Female"/>
    <s v="11"/>
    <s v="Wex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2"/>
    <s v="Wicklow"/>
    <s v="01"/>
    <s v="Usual residence one year previously - All persons"/>
    <s v="1996"/>
    <s v="1996"/>
    <s v="Number"/>
    <n v="4623"/>
  </r>
  <r>
    <s v="A0420"/>
    <s v="1996 Population Aged One Year and Over Usually Resident in the State"/>
    <s v="300"/>
    <s v="15 - 19 years"/>
    <s v="2"/>
    <s v="Female"/>
    <s v="12"/>
    <s v="Wicklow"/>
    <s v="02"/>
    <s v="Usual residence one year previously - Same address"/>
    <s v="1996"/>
    <s v="1996"/>
    <s v="Number"/>
    <n v="4375"/>
  </r>
  <r>
    <s v="A0420"/>
    <s v="1996 Population Aged One Year and Over Usually Resident in the State"/>
    <s v="300"/>
    <s v="15 - 19 years"/>
    <s v="2"/>
    <s v="Female"/>
    <s v="12"/>
    <s v="Wicklow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300"/>
    <s v="15 - 19 years"/>
    <s v="2"/>
    <s v="Female"/>
    <s v="12"/>
    <s v="Wicklow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2"/>
    <s v="Female"/>
    <s v="12"/>
    <s v="Wicklow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2"/>
    <s v="Wicklow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13"/>
    <s v="Clare"/>
    <s v="01"/>
    <s v="Usual residence one year previously - All persons"/>
    <s v="1996"/>
    <s v="1996"/>
    <s v="Number"/>
    <n v="4152"/>
  </r>
  <r>
    <s v="A0420"/>
    <s v="1996 Population Aged One Year and Over Usually Resident in the State"/>
    <s v="300"/>
    <s v="15 - 19 years"/>
    <s v="2"/>
    <s v="Female"/>
    <s v="13"/>
    <s v="Clare"/>
    <s v="02"/>
    <s v="Usual residence one year previously - Same address"/>
    <s v="1996"/>
    <s v="1996"/>
    <s v="Number"/>
    <n v="3975"/>
  </r>
  <r>
    <s v="A0420"/>
    <s v="1996 Population Aged One Year and Over Usually Resident in the State"/>
    <s v="300"/>
    <s v="15 - 19 years"/>
    <s v="2"/>
    <s v="Female"/>
    <s v="13"/>
    <s v="Clare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300"/>
    <s v="15 - 19 years"/>
    <s v="2"/>
    <s v="Female"/>
    <s v="13"/>
    <s v="Clare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3"/>
    <s v="Clare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13"/>
    <s v="Clare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2"/>
    <s v="Female"/>
    <s v="141"/>
    <s v="Cork City"/>
    <s v="01"/>
    <s v="Usual residence one year previously - All persons"/>
    <s v="1996"/>
    <s v="1996"/>
    <s v="Number"/>
    <n v="6381"/>
  </r>
  <r>
    <s v="A0420"/>
    <s v="1996 Population Aged One Year and Over Usually Resident in the State"/>
    <s v="300"/>
    <s v="15 - 19 years"/>
    <s v="2"/>
    <s v="Female"/>
    <s v="141"/>
    <s v="Cork City"/>
    <s v="02"/>
    <s v="Usual residence one year previously - Same address"/>
    <s v="1996"/>
    <s v="1996"/>
    <s v="Number"/>
    <n v="5220"/>
  </r>
  <r>
    <s v="A0420"/>
    <s v="1996 Population Aged One Year and Over Usually Resident in the State"/>
    <s v="300"/>
    <s v="15 - 19 years"/>
    <s v="2"/>
    <s v="Female"/>
    <s v="141"/>
    <s v="Cork Cit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300"/>
    <s v="15 - 19 years"/>
    <s v="2"/>
    <s v="Female"/>
    <s v="141"/>
    <s v="Cork City"/>
    <s v="05"/>
    <s v="Usual residence one year previously - Different address, other county"/>
    <s v="1996"/>
    <s v="1996"/>
    <s v="Number"/>
    <n v="793"/>
  </r>
  <r>
    <s v="A0420"/>
    <s v="1996 Population Aged One Year and Over Usually Resident in the State"/>
    <s v="300"/>
    <s v="15 - 19 years"/>
    <s v="2"/>
    <s v="Female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2"/>
    <s v="Female"/>
    <s v="141"/>
    <s v="Cork Ci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2"/>
    <s v="Female"/>
    <s v="142"/>
    <s v="Cork County"/>
    <s v="01"/>
    <s v="Usual residence one year previously - All persons"/>
    <s v="1996"/>
    <s v="1996"/>
    <s v="Number"/>
    <n v="13054"/>
  </r>
  <r>
    <s v="A0420"/>
    <s v="1996 Population Aged One Year and Over Usually Resident in the State"/>
    <s v="300"/>
    <s v="15 - 19 years"/>
    <s v="2"/>
    <s v="Female"/>
    <s v="142"/>
    <s v="Cork County"/>
    <s v="02"/>
    <s v="Usual residence one year previously - Same address"/>
    <s v="1996"/>
    <s v="1996"/>
    <s v="Number"/>
    <n v="12582"/>
  </r>
  <r>
    <s v="A0420"/>
    <s v="1996 Population Aged One Year and Over Usually Resident in the State"/>
    <s v="300"/>
    <s v="15 - 19 years"/>
    <s v="2"/>
    <s v="Female"/>
    <s v="142"/>
    <s v="Cork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300"/>
    <s v="15 - 19 years"/>
    <s v="2"/>
    <s v="Female"/>
    <s v="142"/>
    <s v="Cork Coun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42"/>
    <s v="Cor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42"/>
    <s v="Cork Count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5"/>
    <s v="Kerry"/>
    <s v="01"/>
    <s v="Usual residence one year previously - All persons"/>
    <s v="1996"/>
    <s v="1996"/>
    <s v="Number"/>
    <n v="5412"/>
  </r>
  <r>
    <s v="A0420"/>
    <s v="1996 Population Aged One Year and Over Usually Resident in the State"/>
    <s v="300"/>
    <s v="15 - 19 years"/>
    <s v="2"/>
    <s v="Female"/>
    <s v="15"/>
    <s v="Kerry"/>
    <s v="02"/>
    <s v="Usual residence one year previously - Same address"/>
    <s v="1996"/>
    <s v="1996"/>
    <s v="Number"/>
    <n v="5012"/>
  </r>
  <r>
    <s v="A0420"/>
    <s v="1996 Population Aged One Year and Over Usually Resident in the State"/>
    <s v="300"/>
    <s v="15 - 19 years"/>
    <s v="2"/>
    <s v="Female"/>
    <s v="15"/>
    <s v="Kerry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00"/>
    <s v="15 - 19 years"/>
    <s v="2"/>
    <s v="Female"/>
    <s v="15"/>
    <s v="Kerry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00"/>
    <s v="15 - 19 years"/>
    <s v="2"/>
    <s v="Female"/>
    <s v="15"/>
    <s v="Ker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61"/>
    <s v="Limerick City"/>
    <s v="01"/>
    <s v="Usual residence one year previously - All persons"/>
    <s v="1996"/>
    <s v="1996"/>
    <s v="Number"/>
    <n v="2516"/>
  </r>
  <r>
    <s v="A0420"/>
    <s v="1996 Population Aged One Year and Over Usually Resident in the State"/>
    <s v="300"/>
    <s v="15 - 19 years"/>
    <s v="2"/>
    <s v="Female"/>
    <s v="161"/>
    <s v="Limerick City"/>
    <s v="02"/>
    <s v="Usual residence one year previously - Same address"/>
    <s v="1996"/>
    <s v="1996"/>
    <s v="Number"/>
    <n v="2104"/>
  </r>
  <r>
    <s v="A0420"/>
    <s v="1996 Population Aged One Year and Over Usually Resident in the State"/>
    <s v="300"/>
    <s v="15 - 19 years"/>
    <s v="2"/>
    <s v="Female"/>
    <s v="161"/>
    <s v="Limerick City"/>
    <s v="04"/>
    <s v="Usual residence one year previously - Different address, same county"/>
    <s v="1996"/>
    <s v="1996"/>
    <s v="Number"/>
    <n v="151"/>
  </r>
  <r>
    <s v="A0420"/>
    <s v="1996 Population Aged One Year and Over Usually Resident in the State"/>
    <s v="300"/>
    <s v="15 - 19 years"/>
    <s v="2"/>
    <s v="Female"/>
    <s v="161"/>
    <s v="Limerick City"/>
    <s v="05"/>
    <s v="Usual residence one year previously - Different address, other county"/>
    <s v="1996"/>
    <s v="1996"/>
    <s v="Number"/>
    <n v="251"/>
  </r>
  <r>
    <s v="A0420"/>
    <s v="1996 Population Aged One Year and Over Usually Resident in the State"/>
    <s v="300"/>
    <s v="15 - 19 years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162"/>
    <s v="Limerick County"/>
    <s v="01"/>
    <s v="Usual residence one year previously - All persons"/>
    <s v="1996"/>
    <s v="1996"/>
    <s v="Number"/>
    <n v="5508"/>
  </r>
  <r>
    <s v="A0420"/>
    <s v="1996 Population Aged One Year and Over Usually Resident in the State"/>
    <s v="300"/>
    <s v="15 - 19 years"/>
    <s v="2"/>
    <s v="Female"/>
    <s v="162"/>
    <s v="Limerick County"/>
    <s v="02"/>
    <s v="Usual residence one year previously - Same address"/>
    <s v="1996"/>
    <s v="1996"/>
    <s v="Number"/>
    <n v="4873"/>
  </r>
  <r>
    <s v="A0420"/>
    <s v="1996 Population Aged One Year and Over Usually Resident in the State"/>
    <s v="300"/>
    <s v="15 - 19 years"/>
    <s v="2"/>
    <s v="Female"/>
    <s v="162"/>
    <s v="Limerick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2"/>
    <s v="Female"/>
    <s v="162"/>
    <s v="Limerick County"/>
    <s v="05"/>
    <s v="Usual residence one year previously - Different address, other county"/>
    <s v="1996"/>
    <s v="1996"/>
    <s v="Number"/>
    <n v="408"/>
  </r>
  <r>
    <s v="A0420"/>
    <s v="1996 Population Aged One Year and Over Usually Resident in the State"/>
    <s v="300"/>
    <s v="15 - 19 years"/>
    <s v="2"/>
    <s v="Female"/>
    <s v="162"/>
    <s v="Limerick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300"/>
    <s v="15 - 19 years"/>
    <s v="2"/>
    <s v="Female"/>
    <s v="162"/>
    <s v="Limerick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2"/>
    <s v="Female"/>
    <s v="171"/>
    <s v="North Tipperary"/>
    <s v="01"/>
    <s v="Usual residence one year previously - All persons"/>
    <s v="1996"/>
    <s v="1996"/>
    <s v="Number"/>
    <n v="2603"/>
  </r>
  <r>
    <s v="A0420"/>
    <s v="1996 Population Aged One Year and Over Usually Resident in the State"/>
    <s v="300"/>
    <s v="15 - 19 years"/>
    <s v="2"/>
    <s v="Female"/>
    <s v="171"/>
    <s v="North Tipperary"/>
    <s v="02"/>
    <s v="Usual residence one year previously - Same address"/>
    <s v="1996"/>
    <s v="1996"/>
    <s v="Number"/>
    <n v="2493"/>
  </r>
  <r>
    <s v="A0420"/>
    <s v="1996 Population Aged One Year and Over Usually Resident in the State"/>
    <s v="300"/>
    <s v="15 - 19 years"/>
    <s v="2"/>
    <s v="Female"/>
    <s v="171"/>
    <s v="North Tipperary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300"/>
    <s v="15 - 19 years"/>
    <s v="2"/>
    <s v="Female"/>
    <s v="171"/>
    <s v="North Tipperar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71"/>
    <s v="North Tipperar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72"/>
    <s v="South Tipperary"/>
    <s v="01"/>
    <s v="Usual residence one year previously - All persons"/>
    <s v="1996"/>
    <s v="1996"/>
    <s v="Number"/>
    <n v="3266"/>
  </r>
  <r>
    <s v="A0420"/>
    <s v="1996 Population Aged One Year and Over Usually Resident in the State"/>
    <s v="300"/>
    <s v="15 - 19 years"/>
    <s v="2"/>
    <s v="Female"/>
    <s v="172"/>
    <s v="South Tipperary"/>
    <s v="02"/>
    <s v="Usual residence one year previously - Same address"/>
    <s v="1996"/>
    <s v="1996"/>
    <s v="Number"/>
    <n v="3118"/>
  </r>
  <r>
    <s v="A0420"/>
    <s v="1996 Population Aged One Year and Over Usually Resident in the State"/>
    <s v="300"/>
    <s v="15 - 19 years"/>
    <s v="2"/>
    <s v="Female"/>
    <s v="172"/>
    <s v="South Tipperar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300"/>
    <s v="15 - 19 years"/>
    <s v="2"/>
    <s v="Female"/>
    <s v="172"/>
    <s v="South Tipperar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300"/>
    <s v="15 - 19 years"/>
    <s v="2"/>
    <s v="Fe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1"/>
    <s v="Waterford City"/>
    <s v="01"/>
    <s v="Usual residence one year previously - All persons"/>
    <s v="1996"/>
    <s v="1996"/>
    <s v="Number"/>
    <n v="2080"/>
  </r>
  <r>
    <s v="A0420"/>
    <s v="1996 Population Aged One Year and Over Usually Resident in the State"/>
    <s v="300"/>
    <s v="15 - 19 years"/>
    <s v="2"/>
    <s v="Female"/>
    <s v="181"/>
    <s v="Waterford City"/>
    <s v="02"/>
    <s v="Usual residence one year previously - Same address"/>
    <s v="1996"/>
    <s v="1996"/>
    <s v="Number"/>
    <n v="1724"/>
  </r>
  <r>
    <s v="A0420"/>
    <s v="1996 Population Aged One Year and Over Usually Resident in the State"/>
    <s v="300"/>
    <s v="15 - 19 years"/>
    <s v="2"/>
    <s v="Female"/>
    <s v="181"/>
    <s v="Waterford Ci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2"/>
    <s v="Female"/>
    <s v="181"/>
    <s v="Waterford City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300"/>
    <s v="15 - 19 years"/>
    <s v="2"/>
    <s v="Female"/>
    <s v="181"/>
    <s v="Waterford Ci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2"/>
    <s v="Waterford County"/>
    <s v="01"/>
    <s v="Usual residence one year previously - All persons"/>
    <s v="1996"/>
    <s v="1996"/>
    <s v="Number"/>
    <n v="2336"/>
  </r>
  <r>
    <s v="A0420"/>
    <s v="1996 Population Aged One Year and Over Usually Resident in the State"/>
    <s v="300"/>
    <s v="15 - 19 years"/>
    <s v="2"/>
    <s v="Female"/>
    <s v="182"/>
    <s v="Waterford County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300"/>
    <s v="15 - 19 years"/>
    <s v="2"/>
    <s v="Female"/>
    <s v="182"/>
    <s v="Waterford County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300"/>
    <s v="15 - 19 years"/>
    <s v="2"/>
    <s v="Female"/>
    <s v="182"/>
    <s v="Waterford County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300"/>
    <s v="15 - 19 years"/>
    <s v="2"/>
    <s v="Female"/>
    <s v="182"/>
    <s v="Waterford Coun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2"/>
    <s v="Waterford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91"/>
    <s v="Galway City"/>
    <s v="01"/>
    <s v="Usual residence one year previously - All persons"/>
    <s v="1996"/>
    <s v="1996"/>
    <s v="Number"/>
    <n v="3240"/>
  </r>
  <r>
    <s v="A0420"/>
    <s v="1996 Population Aged One Year and Over Usually Resident in the State"/>
    <s v="300"/>
    <s v="15 - 19 years"/>
    <s v="2"/>
    <s v="Female"/>
    <s v="191"/>
    <s v="Galway City"/>
    <s v="02"/>
    <s v="Usual residence one year previously - Same address"/>
    <s v="1996"/>
    <s v="1996"/>
    <s v="Number"/>
    <n v="2111"/>
  </r>
  <r>
    <s v="A0420"/>
    <s v="1996 Population Aged One Year and Over Usually Resident in the State"/>
    <s v="300"/>
    <s v="15 - 19 years"/>
    <s v="2"/>
    <s v="Female"/>
    <s v="191"/>
    <s v="Galway City"/>
    <s v="04"/>
    <s v="Usual residence one year previously - Different address, same county"/>
    <s v="1996"/>
    <s v="1996"/>
    <s v="Number"/>
    <n v="316"/>
  </r>
  <r>
    <s v="A0420"/>
    <s v="1996 Population Aged One Year and Over Usually Resident in the State"/>
    <s v="300"/>
    <s v="15 - 19 years"/>
    <s v="2"/>
    <s v="Female"/>
    <s v="191"/>
    <s v="Galway City"/>
    <s v="05"/>
    <s v="Usual residence one year previously - Different address, other county"/>
    <s v="1996"/>
    <s v="1996"/>
    <s v="Number"/>
    <n v="763"/>
  </r>
  <r>
    <s v="A0420"/>
    <s v="1996 Population Aged One Year and Over Usually Resident in the State"/>
    <s v="300"/>
    <s v="15 - 19 years"/>
    <s v="2"/>
    <s v="Fe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91"/>
    <s v="Galway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300"/>
    <s v="15 - 19 years"/>
    <s v="2"/>
    <s v="Female"/>
    <s v="192"/>
    <s v="Galway County"/>
    <s v="01"/>
    <s v="Usual residence one year previously - All persons"/>
    <s v="1996"/>
    <s v="1996"/>
    <s v="Number"/>
    <n v="5841"/>
  </r>
  <r>
    <s v="A0420"/>
    <s v="1996 Population Aged One Year and Over Usually Resident in the State"/>
    <s v="300"/>
    <s v="15 - 19 years"/>
    <s v="2"/>
    <s v="Female"/>
    <s v="192"/>
    <s v="Galway County"/>
    <s v="02"/>
    <s v="Usual residence one year previously - Same address"/>
    <s v="1996"/>
    <s v="1996"/>
    <s v="Number"/>
    <n v="5635"/>
  </r>
  <r>
    <s v="A0420"/>
    <s v="1996 Population Aged One Year and Over Usually Resident in the State"/>
    <s v="300"/>
    <s v="15 - 19 years"/>
    <s v="2"/>
    <s v="Female"/>
    <s v="192"/>
    <s v="Galway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92"/>
    <s v="Galway Count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00"/>
    <s v="15 - 19 years"/>
    <s v="2"/>
    <s v="Female"/>
    <s v="192"/>
    <s v="Galway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2"/>
    <s v="Female"/>
    <s v="192"/>
    <s v="Galway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2"/>
    <s v="Female"/>
    <s v="20"/>
    <s v="Leitrim"/>
    <s v="01"/>
    <s v="Usual residence one year previously - All persons"/>
    <s v="1996"/>
    <s v="1996"/>
    <s v="Number"/>
    <n v="970"/>
  </r>
  <r>
    <s v="A0420"/>
    <s v="1996 Population Aged One Year and Over Usually Resident in the State"/>
    <s v="300"/>
    <s v="15 - 19 years"/>
    <s v="2"/>
    <s v="Female"/>
    <s v="20"/>
    <s v="Leitrim"/>
    <s v="02"/>
    <s v="Usual residence one year previously - Same address"/>
    <s v="1996"/>
    <s v="1996"/>
    <s v="Number"/>
    <n v="950"/>
  </r>
  <r>
    <s v="A0420"/>
    <s v="1996 Population Aged One Year and Over Usually Resident in the State"/>
    <s v="300"/>
    <s v="15 - 19 years"/>
    <s v="2"/>
    <s v="Female"/>
    <s v="20"/>
    <s v="Leitrim"/>
    <s v="04"/>
    <s v="Usual residence one year previously - Different address, same county"/>
    <s v="1996"/>
    <s v="1996"/>
    <s v="Number"/>
    <n v="10"/>
  </r>
  <r>
    <s v="A0420"/>
    <s v="1996 Population Aged One Year and Over Usually Resident in the State"/>
    <s v="300"/>
    <s v="15 - 19 years"/>
    <s v="2"/>
    <s v="Fe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2"/>
    <s v="Female"/>
    <s v="20"/>
    <s v="Leitrim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300"/>
    <s v="15 - 19 years"/>
    <s v="2"/>
    <s v="Female"/>
    <s v="21"/>
    <s v="Mayo"/>
    <s v="01"/>
    <s v="Usual residence one year previously - All persons"/>
    <s v="1996"/>
    <s v="1996"/>
    <s v="Number"/>
    <n v="4811"/>
  </r>
  <r>
    <s v="A0420"/>
    <s v="1996 Population Aged One Year and Over Usually Resident in the State"/>
    <s v="300"/>
    <s v="15 - 19 years"/>
    <s v="2"/>
    <s v="Female"/>
    <s v="21"/>
    <s v="Mayo"/>
    <s v="02"/>
    <s v="Usual residence one year previously - Same address"/>
    <s v="1996"/>
    <s v="1996"/>
    <s v="Number"/>
    <n v="4591"/>
  </r>
  <r>
    <s v="A0420"/>
    <s v="1996 Population Aged One Year and Over Usually Resident in the State"/>
    <s v="300"/>
    <s v="15 - 19 years"/>
    <s v="2"/>
    <s v="Female"/>
    <s v="21"/>
    <s v="Mayo"/>
    <s v="04"/>
    <s v="Usual residence one year previously - Different address, same county"/>
    <s v="1996"/>
    <s v="1996"/>
    <s v="Number"/>
    <n v="152"/>
  </r>
  <r>
    <s v="A0420"/>
    <s v="1996 Population Aged One Year and Over Usually Resident in the State"/>
    <s v="300"/>
    <s v="15 - 19 years"/>
    <s v="2"/>
    <s v="Female"/>
    <s v="21"/>
    <s v="May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00"/>
    <s v="15 - 19 years"/>
    <s v="2"/>
    <s v="Female"/>
    <s v="21"/>
    <s v="Mayo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21"/>
    <s v="Mayo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2"/>
    <s v="Female"/>
    <s v="22"/>
    <s v="Roscommon"/>
    <s v="01"/>
    <s v="Usual residence one year previously - All persons"/>
    <s v="1996"/>
    <s v="1996"/>
    <s v="Number"/>
    <n v="2219"/>
  </r>
  <r>
    <s v="A0420"/>
    <s v="1996 Population Aged One Year and Over Usually Resident in the State"/>
    <s v="300"/>
    <s v="15 - 19 years"/>
    <s v="2"/>
    <s v="Female"/>
    <s v="22"/>
    <s v="Roscommon"/>
    <s v="02"/>
    <s v="Usual residence one year previously - Same address"/>
    <s v="1996"/>
    <s v="1996"/>
    <s v="Number"/>
    <n v="2166"/>
  </r>
  <r>
    <s v="A0420"/>
    <s v="1996 Population Aged One Year and Over Usually Resident in the State"/>
    <s v="300"/>
    <s v="15 - 19 years"/>
    <s v="2"/>
    <s v="Female"/>
    <s v="22"/>
    <s v="Roscommo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2"/>
    <s v="Roscommon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300"/>
    <s v="15 - 19 years"/>
    <s v="2"/>
    <s v="Female"/>
    <s v="22"/>
    <s v="Roscommo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23"/>
    <s v="Sligo"/>
    <s v="01"/>
    <s v="Usual residence one year previously - All persons"/>
    <s v="1996"/>
    <s v="1996"/>
    <s v="Number"/>
    <n v="2598"/>
  </r>
  <r>
    <s v="A0420"/>
    <s v="1996 Population Aged One Year and Over Usually Resident in the State"/>
    <s v="300"/>
    <s v="15 - 19 years"/>
    <s v="2"/>
    <s v="Female"/>
    <s v="23"/>
    <s v="Sligo"/>
    <s v="02"/>
    <s v="Usual residence one year previously - Same address"/>
    <s v="1996"/>
    <s v="1996"/>
    <s v="Number"/>
    <n v="2232"/>
  </r>
  <r>
    <s v="A0420"/>
    <s v="1996 Population Aged One Year and Over Usually Resident in the State"/>
    <s v="300"/>
    <s v="15 - 19 years"/>
    <s v="2"/>
    <s v="Female"/>
    <s v="23"/>
    <s v="Sligo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300"/>
    <s v="15 - 19 years"/>
    <s v="2"/>
    <s v="Female"/>
    <s v="23"/>
    <s v="Sligo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23"/>
    <s v="Sligo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2"/>
    <s v="Female"/>
    <s v="23"/>
    <s v="Sligo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2"/>
    <s v="Female"/>
    <s v="24"/>
    <s v="Cavan"/>
    <s v="01"/>
    <s v="Usual residence one year previously - All persons"/>
    <s v="1996"/>
    <s v="1996"/>
    <s v="Number"/>
    <n v="2192"/>
  </r>
  <r>
    <s v="A0420"/>
    <s v="1996 Population Aged One Year and Over Usually Resident in the State"/>
    <s v="300"/>
    <s v="15 - 19 years"/>
    <s v="2"/>
    <s v="Female"/>
    <s v="24"/>
    <s v="Cavan"/>
    <s v="02"/>
    <s v="Usual residence one year previously - Same address"/>
    <s v="1996"/>
    <s v="1996"/>
    <s v="Number"/>
    <n v="2136"/>
  </r>
  <r>
    <s v="A0420"/>
    <s v="1996 Population Aged One Year and Over Usually Resident in the State"/>
    <s v="300"/>
    <s v="15 - 19 years"/>
    <s v="2"/>
    <s v="Female"/>
    <s v="24"/>
    <s v="Cava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4"/>
    <s v="Cav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300"/>
    <s v="15 - 19 years"/>
    <s v="2"/>
    <s v="Female"/>
    <s v="24"/>
    <s v="Cav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25"/>
    <s v="Donegal"/>
    <s v="01"/>
    <s v="Usual residence one year previously - All persons"/>
    <s v="1996"/>
    <s v="1996"/>
    <s v="Number"/>
    <n v="6105"/>
  </r>
  <r>
    <s v="A0420"/>
    <s v="1996 Population Aged One Year and Over Usually Resident in the State"/>
    <s v="300"/>
    <s v="15 - 19 years"/>
    <s v="2"/>
    <s v="Female"/>
    <s v="25"/>
    <s v="Donegal"/>
    <s v="02"/>
    <s v="Usual residence one year previously - Same address"/>
    <s v="1996"/>
    <s v="1996"/>
    <s v="Number"/>
    <n v="5721"/>
  </r>
  <r>
    <s v="A0420"/>
    <s v="1996 Population Aged One Year and Over Usually Resident in the State"/>
    <s v="300"/>
    <s v="15 - 19 years"/>
    <s v="2"/>
    <s v="Female"/>
    <s v="25"/>
    <s v="Donegal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25"/>
    <s v="Done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300"/>
    <s v="15 - 19 years"/>
    <s v="2"/>
    <s v="Female"/>
    <s v="25"/>
    <s v="Donegal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2"/>
    <s v="Female"/>
    <s v="25"/>
    <s v="Donegal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1"/>
    <s v="Usual residence one year previously - All persons"/>
    <s v="1996"/>
    <s v="1996"/>
    <s v="Number"/>
    <n v="2252"/>
  </r>
  <r>
    <s v="A0420"/>
    <s v="1996 Population Aged One Year and Over Usually Resident in the State"/>
    <s v="300"/>
    <s v="15 - 19 years"/>
    <s v="2"/>
    <s v="Female"/>
    <s v="26"/>
    <s v="Monaghan"/>
    <s v="02"/>
    <s v="Usual residence one year previously - Same address"/>
    <s v="1996"/>
    <s v="1996"/>
    <s v="Number"/>
    <n v="2190"/>
  </r>
  <r>
    <s v="A0420"/>
    <s v="1996 Population Aged One Year and Over Usually Resident in the State"/>
    <s v="300"/>
    <s v="15 - 19 years"/>
    <s v="2"/>
    <s v="Female"/>
    <s v="26"/>
    <s v="Monaghan"/>
    <s v="04"/>
    <s v="Usual residence one year previously - Different address, same county"/>
    <s v="1996"/>
    <s v="1996"/>
    <s v="Number"/>
    <n v="36"/>
  </r>
  <r>
    <s v="A0420"/>
    <s v="1996 Population Aged One Year and Over Usually Resident in the State"/>
    <s v="300"/>
    <s v="15 - 19 years"/>
    <s v="2"/>
    <s v="Female"/>
    <s v="26"/>
    <s v="Monagh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6"/>
    <s v="Monagh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-"/>
    <s v="State"/>
    <s v="01"/>
    <s v="Usual residence one year previously - All persons"/>
    <s v="1996"/>
    <s v="1996"/>
    <s v="Number"/>
    <n v="289879"/>
  </r>
  <r>
    <s v="A0420"/>
    <s v="1996 Population Aged One Year and Over Usually Resident in the State"/>
    <s v="365"/>
    <s v="20 - 24 years"/>
    <s v="-"/>
    <s v="Both sexes"/>
    <s v="-"/>
    <s v="State"/>
    <s v="02"/>
    <s v="Usual residence one year previously - Same address"/>
    <s v="1996"/>
    <s v="1996"/>
    <s v="Number"/>
    <n v="231302"/>
  </r>
  <r>
    <s v="A0420"/>
    <s v="1996 Population Aged One Year and Over Usually Resident in the State"/>
    <s v="365"/>
    <s v="20 - 24 years"/>
    <s v="-"/>
    <s v="Both sexes"/>
    <s v="-"/>
    <s v="State"/>
    <s v="04"/>
    <s v="Usual residence one year previously - Different address, same county"/>
    <s v="1996"/>
    <s v="1996"/>
    <s v="Number"/>
    <n v="27651"/>
  </r>
  <r>
    <s v="A0420"/>
    <s v="1996 Population Aged One Year and Over Usually Resident in the State"/>
    <s v="365"/>
    <s v="20 - 24 years"/>
    <s v="-"/>
    <s v="Both sexes"/>
    <s v="-"/>
    <s v="State"/>
    <s v="05"/>
    <s v="Usual residence one year previously - Different address, other county"/>
    <s v="1996"/>
    <s v="1996"/>
    <s v="Number"/>
    <n v="22250"/>
  </r>
  <r>
    <s v="A0420"/>
    <s v="1996 Population Aged One Year and Over Usually Resident in the State"/>
    <s v="365"/>
    <s v="20 - 24 years"/>
    <s v="-"/>
    <s v="Both sexes"/>
    <s v="-"/>
    <s v="State"/>
    <s v="07"/>
    <s v="Usual residence one year previously - Outside State, birthplace in Ireland (Republic)"/>
    <s v="1996"/>
    <s v="1996"/>
    <s v="Number"/>
    <n v="3725"/>
  </r>
  <r>
    <s v="A0420"/>
    <s v="1996 Population Aged One Year and Over Usually Resident in the State"/>
    <s v="365"/>
    <s v="20 - 24 years"/>
    <s v="-"/>
    <s v="Both sexes"/>
    <s v="-"/>
    <s v="State"/>
    <s v="08"/>
    <s v="Usual residence one year previously - Outside State, birthplace elsewhere"/>
    <s v="1996"/>
    <s v="1996"/>
    <s v="Number"/>
    <n v="4951"/>
  </r>
  <r>
    <s v="A0420"/>
    <s v="1996 Population Aged One Year and Over Usually Resident in the State"/>
    <s v="365"/>
    <s v="20 - 24 years"/>
    <s v="-"/>
    <s v="Both sexes"/>
    <s v="01"/>
    <s v="Carlow"/>
    <s v="01"/>
    <s v="Usual residence one year previously - All persons"/>
    <s v="1996"/>
    <s v="1996"/>
    <s v="Number"/>
    <n v="3287"/>
  </r>
  <r>
    <s v="A0420"/>
    <s v="1996 Population Aged One Year and Over Usually Resident in the State"/>
    <s v="365"/>
    <s v="20 - 24 years"/>
    <s v="-"/>
    <s v="Both sexes"/>
    <s v="01"/>
    <s v="Carlow"/>
    <s v="02"/>
    <s v="Usual residence one year previously - Same address"/>
    <s v="1996"/>
    <s v="1996"/>
    <s v="Number"/>
    <n v="2557"/>
  </r>
  <r>
    <s v="A0420"/>
    <s v="1996 Population Aged One Year and Over Usually Resident in the State"/>
    <s v="365"/>
    <s v="20 - 24 years"/>
    <s v="-"/>
    <s v="Both sexes"/>
    <s v="01"/>
    <s v="Carlow"/>
    <s v="04"/>
    <s v="Usual residence one year previously - Different address, same county"/>
    <s v="1996"/>
    <s v="1996"/>
    <s v="Number"/>
    <n v="339"/>
  </r>
  <r>
    <s v="A0420"/>
    <s v="1996 Population Aged One Year and Over Usually Resident in the State"/>
    <s v="365"/>
    <s v="20 - 24 years"/>
    <s v="-"/>
    <s v="Both sexes"/>
    <s v="01"/>
    <s v="Carlow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65"/>
    <s v="20 - 24 years"/>
    <s v="-"/>
    <s v="Both sexes"/>
    <s v="01"/>
    <s v="Car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01"/>
    <s v="Carlow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365"/>
    <s v="20 - 24 years"/>
    <s v="-"/>
    <s v="Both sexes"/>
    <s v="021"/>
    <s v="Dublin City"/>
    <s v="01"/>
    <s v="Usual residence one year previously - All persons"/>
    <s v="1996"/>
    <s v="1996"/>
    <s v="Number"/>
    <n v="55722"/>
  </r>
  <r>
    <s v="A0420"/>
    <s v="1996 Population Aged One Year and Over Usually Resident in the State"/>
    <s v="365"/>
    <s v="20 - 24 years"/>
    <s v="-"/>
    <s v="Both sexes"/>
    <s v="021"/>
    <s v="Dublin City"/>
    <s v="02"/>
    <s v="Usual residence one year previously - Same address"/>
    <s v="1996"/>
    <s v="1996"/>
    <s v="Number"/>
    <n v="38861"/>
  </r>
  <r>
    <s v="A0420"/>
    <s v="1996 Population Aged One Year and Over Usually Resident in the State"/>
    <s v="365"/>
    <s v="20 - 24 years"/>
    <s v="-"/>
    <s v="Both sexes"/>
    <s v="021"/>
    <s v="Dublin City"/>
    <s v="04"/>
    <s v="Usual residence one year previously - Different address, same county"/>
    <s v="1996"/>
    <s v="1996"/>
    <s v="Number"/>
    <n v="8113"/>
  </r>
  <r>
    <s v="A0420"/>
    <s v="1996 Population Aged One Year and Over Usually Resident in the State"/>
    <s v="365"/>
    <s v="20 - 24 years"/>
    <s v="-"/>
    <s v="Both sexes"/>
    <s v="021"/>
    <s v="Dublin City"/>
    <s v="05"/>
    <s v="Usual residence one year previously - Different address, other county"/>
    <s v="1996"/>
    <s v="1996"/>
    <s v="Number"/>
    <n v="6160"/>
  </r>
  <r>
    <s v="A0420"/>
    <s v="1996 Population Aged One Year and Over Usually Resident in the State"/>
    <s v="365"/>
    <s v="20 - 24 years"/>
    <s v="-"/>
    <s v="Both sexes"/>
    <s v="021"/>
    <s v="Dublin City"/>
    <s v="07"/>
    <s v="Usual residence one year previously - Outside State, birthplace in Ireland (Republic)"/>
    <s v="1996"/>
    <s v="1996"/>
    <s v="Number"/>
    <n v="915"/>
  </r>
  <r>
    <s v="A0420"/>
    <s v="1996 Population Aged One Year and Over Usually Resident in the State"/>
    <s v="365"/>
    <s v="20 - 24 years"/>
    <s v="-"/>
    <s v="Both sexes"/>
    <s v="021"/>
    <s v="Dublin City"/>
    <s v="08"/>
    <s v="Usual residence one year previously - Outside State, birthplace elsewhere"/>
    <s v="1996"/>
    <s v="1996"/>
    <s v="Number"/>
    <n v="1673"/>
  </r>
  <r>
    <s v="A0420"/>
    <s v="1996 Population Aged One Year and Over Usually Resident in the State"/>
    <s v="365"/>
    <s v="20 - 24 years"/>
    <s v="-"/>
    <s v="Both sexes"/>
    <s v="024"/>
    <s v="Dún Laoghaire-Rathdown"/>
    <s v="01"/>
    <s v="Usual residence one year previously - All persons"/>
    <s v="1996"/>
    <s v="1996"/>
    <s v="Number"/>
    <n v="16640"/>
  </r>
  <r>
    <s v="A0420"/>
    <s v="1996 Population Aged One Year and Over Usually Resident in the State"/>
    <s v="365"/>
    <s v="20 - 24 years"/>
    <s v="-"/>
    <s v="Both sexes"/>
    <s v="024"/>
    <s v="Dún Laoghaire-Rathdown"/>
    <s v="02"/>
    <s v="Usual residence one year previously - Same address"/>
    <s v="1996"/>
    <s v="1996"/>
    <s v="Number"/>
    <n v="13341"/>
  </r>
  <r>
    <s v="A0420"/>
    <s v="1996 Population Aged One Year and Over Usually Resident in the State"/>
    <s v="365"/>
    <s v="20 - 24 years"/>
    <s v="-"/>
    <s v="Both sexes"/>
    <s v="024"/>
    <s v="Dún Laoghaire-Rathdown"/>
    <s v="04"/>
    <s v="Usual residence one year previously - Different address, same county"/>
    <s v="1996"/>
    <s v="1996"/>
    <s v="Number"/>
    <n v="1025"/>
  </r>
  <r>
    <s v="A0420"/>
    <s v="1996 Population Aged One Year and Over Usually Resident in the State"/>
    <s v="365"/>
    <s v="20 - 24 years"/>
    <s v="-"/>
    <s v="Both sexes"/>
    <s v="024"/>
    <s v="Dún Laoghaire-Rathdown"/>
    <s v="05"/>
    <s v="Usual residence one year previously - Different address, other county"/>
    <s v="1996"/>
    <s v="1996"/>
    <s v="Number"/>
    <n v="1392"/>
  </r>
  <r>
    <s v="A0420"/>
    <s v="1996 Population Aged One Year and Over Usually Resident in the State"/>
    <s v="365"/>
    <s v="20 - 2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303"/>
  </r>
  <r>
    <s v="A0420"/>
    <s v="1996 Population Aged One Year and Over Usually Resident in the State"/>
    <s v="365"/>
    <s v="20 - 24 years"/>
    <s v="-"/>
    <s v="Both sexes"/>
    <s v="024"/>
    <s v="Dún Laoghaire-Rathdown"/>
    <s v="08"/>
    <s v="Usual residence one year previously - Outside State, birthplace elsewhere"/>
    <s v="1996"/>
    <s v="1996"/>
    <s v="Number"/>
    <n v="579"/>
  </r>
  <r>
    <s v="A0420"/>
    <s v="1996 Population Aged One Year and Over Usually Resident in the State"/>
    <s v="365"/>
    <s v="20 - 24 years"/>
    <s v="-"/>
    <s v="Both sexes"/>
    <s v="023"/>
    <s v="Fingal"/>
    <s v="01"/>
    <s v="Usual residence one year previously - All persons"/>
    <s v="1996"/>
    <s v="1996"/>
    <s v="Number"/>
    <n v="12861"/>
  </r>
  <r>
    <s v="A0420"/>
    <s v="1996 Population Aged One Year and Over Usually Resident in the State"/>
    <s v="365"/>
    <s v="20 - 24 years"/>
    <s v="-"/>
    <s v="Both sexes"/>
    <s v="023"/>
    <s v="Fingal"/>
    <s v="02"/>
    <s v="Usual residence one year previously - Same address"/>
    <s v="1996"/>
    <s v="1996"/>
    <s v="Number"/>
    <n v="11204"/>
  </r>
  <r>
    <s v="A0420"/>
    <s v="1996 Population Aged One Year and Over Usually Resident in the State"/>
    <s v="365"/>
    <s v="20 - 24 years"/>
    <s v="-"/>
    <s v="Both sexes"/>
    <s v="023"/>
    <s v="Fingal"/>
    <s v="04"/>
    <s v="Usual residence one year previously - Different address, same county"/>
    <s v="1996"/>
    <s v="1996"/>
    <s v="Number"/>
    <n v="636"/>
  </r>
  <r>
    <s v="A0420"/>
    <s v="1996 Population Aged One Year and Over Usually Resident in the State"/>
    <s v="365"/>
    <s v="20 - 24 years"/>
    <s v="-"/>
    <s v="Both sexes"/>
    <s v="023"/>
    <s v="Fingal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365"/>
    <s v="20 - 24 years"/>
    <s v="-"/>
    <s v="Both sexes"/>
    <s v="023"/>
    <s v="Fingal"/>
    <s v="07"/>
    <s v="Usual residence one year previously - Outside State, birthplace in Ireland (Republic)"/>
    <s v="1996"/>
    <s v="1996"/>
    <s v="Number"/>
    <n v="153"/>
  </r>
  <r>
    <s v="A0420"/>
    <s v="1996 Population Aged One Year and Over Usually Resident in the State"/>
    <s v="365"/>
    <s v="20 - 24 years"/>
    <s v="-"/>
    <s v="Both sexes"/>
    <s v="023"/>
    <s v="Fingal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365"/>
    <s v="20 - 24 years"/>
    <s v="-"/>
    <s v="Both sexes"/>
    <s v="022"/>
    <s v="South Dublin"/>
    <s v="01"/>
    <s v="Usual residence one year previously - All persons"/>
    <s v="1996"/>
    <s v="1996"/>
    <s v="Number"/>
    <n v="18407"/>
  </r>
  <r>
    <s v="A0420"/>
    <s v="1996 Population Aged One Year and Over Usually Resident in the State"/>
    <s v="365"/>
    <s v="20 - 24 years"/>
    <s v="-"/>
    <s v="Both sexes"/>
    <s v="022"/>
    <s v="South Dublin"/>
    <s v="02"/>
    <s v="Usual residence one year previously - Same address"/>
    <s v="1996"/>
    <s v="1996"/>
    <s v="Number"/>
    <n v="15931"/>
  </r>
  <r>
    <s v="A0420"/>
    <s v="1996 Population Aged One Year and Over Usually Resident in the State"/>
    <s v="365"/>
    <s v="20 - 24 years"/>
    <s v="-"/>
    <s v="Both sexes"/>
    <s v="022"/>
    <s v="South Dublin"/>
    <s v="04"/>
    <s v="Usual residence one year previously - Different address, same county"/>
    <s v="1996"/>
    <s v="1996"/>
    <s v="Number"/>
    <n v="1061"/>
  </r>
  <r>
    <s v="A0420"/>
    <s v="1996 Population Aged One Year and Over Usually Resident in the State"/>
    <s v="365"/>
    <s v="20 - 24 years"/>
    <s v="-"/>
    <s v="Both sexes"/>
    <s v="022"/>
    <s v="South Dublin"/>
    <s v="05"/>
    <s v="Usual residence one year previously - Different address, other county"/>
    <s v="1996"/>
    <s v="1996"/>
    <s v="Number"/>
    <n v="1083"/>
  </r>
  <r>
    <s v="A0420"/>
    <s v="1996 Population Aged One Year and Over Usually Resident in the State"/>
    <s v="365"/>
    <s v="20 - 24 years"/>
    <s v="-"/>
    <s v="Both sexes"/>
    <s v="022"/>
    <s v="South Dublin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365"/>
    <s v="20 - 24 years"/>
    <s v="-"/>
    <s v="Both sexes"/>
    <s v="022"/>
    <s v="South Dublin"/>
    <s v="08"/>
    <s v="Usual residence one year previously - Outside State, birthplace elsewhere"/>
    <s v="1996"/>
    <s v="1996"/>
    <s v="Number"/>
    <n v="138"/>
  </r>
  <r>
    <s v="A0420"/>
    <s v="1996 Population Aged One Year and Over Usually Resident in the State"/>
    <s v="365"/>
    <s v="20 - 24 years"/>
    <s v="-"/>
    <s v="Both sexes"/>
    <s v="03"/>
    <s v="Kildare"/>
    <s v="01"/>
    <s v="Usual residence one year previously - All persons"/>
    <s v="1996"/>
    <s v="1996"/>
    <s v="Number"/>
    <n v="11144"/>
  </r>
  <r>
    <s v="A0420"/>
    <s v="1996 Population Aged One Year and Over Usually Resident in the State"/>
    <s v="365"/>
    <s v="20 - 24 years"/>
    <s v="-"/>
    <s v="Both sexes"/>
    <s v="03"/>
    <s v="Kildare"/>
    <s v="02"/>
    <s v="Usual residence one year previously - Same addres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03"/>
    <s v="Kildare"/>
    <s v="04"/>
    <s v="Usual residence one year previously - Different address, same county"/>
    <s v="1996"/>
    <s v="1996"/>
    <s v="Number"/>
    <n v="1125"/>
  </r>
  <r>
    <s v="A0420"/>
    <s v="1996 Population Aged One Year and Over Usually Resident in the State"/>
    <s v="365"/>
    <s v="20 - 24 years"/>
    <s v="-"/>
    <s v="Both sexes"/>
    <s v="03"/>
    <s v="Kildare"/>
    <s v="05"/>
    <s v="Usual residence one year previously - Different address, other county"/>
    <s v="1996"/>
    <s v="1996"/>
    <s v="Number"/>
    <n v="795"/>
  </r>
  <r>
    <s v="A0420"/>
    <s v="1996 Population Aged One Year and Over Usually Resident in the State"/>
    <s v="365"/>
    <s v="20 - 24 years"/>
    <s v="-"/>
    <s v="Both sexes"/>
    <s v="03"/>
    <s v="Kildare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03"/>
    <s v="Kildare"/>
    <s v="08"/>
    <s v="Usual residence one year previously - Outside State, birthplace elsewhere"/>
    <s v="1996"/>
    <s v="1996"/>
    <s v="Number"/>
    <n v="177"/>
  </r>
  <r>
    <s v="A0420"/>
    <s v="1996 Population Aged One Year and Over Usually Resident in the State"/>
    <s v="365"/>
    <s v="20 - 24 years"/>
    <s v="-"/>
    <s v="Both sexes"/>
    <s v="04"/>
    <s v="Kilkenny"/>
    <s v="01"/>
    <s v="Usual residence one year previously - All persons"/>
    <s v="1996"/>
    <s v="1996"/>
    <s v="Number"/>
    <n v="4613"/>
  </r>
  <r>
    <s v="A0420"/>
    <s v="1996 Population Aged One Year and Over Usually Resident in the State"/>
    <s v="365"/>
    <s v="20 - 24 years"/>
    <s v="-"/>
    <s v="Both sexes"/>
    <s v="04"/>
    <s v="Kilkenny"/>
    <s v="02"/>
    <s v="Usual residence one year previously - Same address"/>
    <s v="1996"/>
    <s v="1996"/>
    <s v="Number"/>
    <n v="3976"/>
  </r>
  <r>
    <s v="A0420"/>
    <s v="1996 Population Aged One Year and Over Usually Resident in the State"/>
    <s v="365"/>
    <s v="20 - 24 years"/>
    <s v="-"/>
    <s v="Both sexes"/>
    <s v="04"/>
    <s v="Kilkenny"/>
    <s v="04"/>
    <s v="Usual residence one year previously - Different address, same county"/>
    <s v="1996"/>
    <s v="1996"/>
    <s v="Number"/>
    <n v="305"/>
  </r>
  <r>
    <s v="A0420"/>
    <s v="1996 Population Aged One Year and Over Usually Resident in the State"/>
    <s v="365"/>
    <s v="20 - 24 years"/>
    <s v="-"/>
    <s v="Both sexes"/>
    <s v="04"/>
    <s v="Kilkenny"/>
    <s v="05"/>
    <s v="Usual residence one year previously - Different address, other county"/>
    <s v="1996"/>
    <s v="1996"/>
    <s v="Number"/>
    <n v="235"/>
  </r>
  <r>
    <s v="A0420"/>
    <s v="1996 Population Aged One Year and Over Usually Resident in the State"/>
    <s v="365"/>
    <s v="20 - 24 years"/>
    <s v="-"/>
    <s v="Both sexes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365"/>
    <s v="20 - 24 years"/>
    <s v="-"/>
    <s v="Both sexes"/>
    <s v="04"/>
    <s v="Kilkenn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-"/>
    <s v="Both sexes"/>
    <s v="05"/>
    <s v="Laois"/>
    <s v="01"/>
    <s v="Usual residence one year previously - All persons"/>
    <s v="1996"/>
    <s v="1996"/>
    <s v="Number"/>
    <n v="3228"/>
  </r>
  <r>
    <s v="A0420"/>
    <s v="1996 Population Aged One Year and Over Usually Resident in the State"/>
    <s v="365"/>
    <s v="20 - 24 years"/>
    <s v="-"/>
    <s v="Both sexes"/>
    <s v="05"/>
    <s v="Laois"/>
    <s v="02"/>
    <s v="Usual residence one year previously - Same address"/>
    <s v="1996"/>
    <s v="1996"/>
    <s v="Number"/>
    <n v="2809"/>
  </r>
  <r>
    <s v="A0420"/>
    <s v="1996 Population Aged One Year and Over Usually Resident in the State"/>
    <s v="365"/>
    <s v="20 - 24 years"/>
    <s v="-"/>
    <s v="Both sexes"/>
    <s v="05"/>
    <s v="Laois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65"/>
    <s v="20 - 24 years"/>
    <s v="-"/>
    <s v="Both sexes"/>
    <s v="05"/>
    <s v="Laois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65"/>
    <s v="20 - 24 years"/>
    <s v="-"/>
    <s v="Both sexes"/>
    <s v="05"/>
    <s v="Laois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-"/>
    <s v="Both sexes"/>
    <s v="06"/>
    <s v="Longford"/>
    <s v="01"/>
    <s v="Usual residence one year previously - All persons"/>
    <s v="1996"/>
    <s v="1996"/>
    <s v="Number"/>
    <n v="1752"/>
  </r>
  <r>
    <s v="A0420"/>
    <s v="1996 Population Aged One Year and Over Usually Resident in the State"/>
    <s v="365"/>
    <s v="20 - 24 years"/>
    <s v="-"/>
    <s v="Both sexes"/>
    <s v="06"/>
    <s v="Longford"/>
    <s v="02"/>
    <s v="Usual residence one year previously - Same address"/>
    <s v="1996"/>
    <s v="1996"/>
    <s v="Number"/>
    <n v="1519"/>
  </r>
  <r>
    <s v="A0420"/>
    <s v="1996 Population Aged One Year and Over Usually Resident in the State"/>
    <s v="365"/>
    <s v="20 - 24 years"/>
    <s v="-"/>
    <s v="Both sexes"/>
    <s v="06"/>
    <s v="Longford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06"/>
    <s v="Longford"/>
    <s v="05"/>
    <s v="Usual residence one year previously - Different address, other county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06"/>
    <s v="Longford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65"/>
    <s v="20 - 24 years"/>
    <s v="-"/>
    <s v="Both sexes"/>
    <s v="06"/>
    <s v="Longford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65"/>
    <s v="20 - 24 years"/>
    <s v="-"/>
    <s v="Both sexes"/>
    <s v="07"/>
    <s v="Louth"/>
    <s v="01"/>
    <s v="Usual residence one year previously - All persons"/>
    <s v="1996"/>
    <s v="1996"/>
    <s v="Number"/>
    <n v="7100"/>
  </r>
  <r>
    <s v="A0420"/>
    <s v="1996 Population Aged One Year and Over Usually Resident in the State"/>
    <s v="365"/>
    <s v="20 - 24 years"/>
    <s v="-"/>
    <s v="Both sexes"/>
    <s v="07"/>
    <s v="Louth"/>
    <s v="02"/>
    <s v="Usual residence one year previously - Same address"/>
    <s v="1996"/>
    <s v="1996"/>
    <s v="Number"/>
    <n v="6076"/>
  </r>
  <r>
    <s v="A0420"/>
    <s v="1996 Population Aged One Year and Over Usually Resident in the State"/>
    <s v="365"/>
    <s v="20 - 24 years"/>
    <s v="-"/>
    <s v="Both sexes"/>
    <s v="07"/>
    <s v="Louth"/>
    <s v="04"/>
    <s v="Usual residence one year previously - Different address, same county"/>
    <s v="1996"/>
    <s v="1996"/>
    <s v="Number"/>
    <n v="588"/>
  </r>
  <r>
    <s v="A0420"/>
    <s v="1996 Population Aged One Year and Over Usually Resident in the State"/>
    <s v="365"/>
    <s v="20 - 24 years"/>
    <s v="-"/>
    <s v="Both sexes"/>
    <s v="07"/>
    <s v="Louth"/>
    <s v="05"/>
    <s v="Usual residence one year previously - Different address, other county"/>
    <s v="1996"/>
    <s v="1996"/>
    <s v="Number"/>
    <n v="327"/>
  </r>
  <r>
    <s v="A0420"/>
    <s v="1996 Population Aged One Year and Over Usually Resident in the State"/>
    <s v="365"/>
    <s v="20 - 24 years"/>
    <s v="-"/>
    <s v="Both sexes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365"/>
    <s v="20 - 24 years"/>
    <s v="-"/>
    <s v="Both sexes"/>
    <s v="07"/>
    <s v="Lou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08"/>
    <s v="Meath"/>
    <s v="01"/>
    <s v="Usual residence one year previously - All persons"/>
    <s v="1996"/>
    <s v="1996"/>
    <s v="Number"/>
    <n v="7338"/>
  </r>
  <r>
    <s v="A0420"/>
    <s v="1996 Population Aged One Year and Over Usually Resident in the State"/>
    <s v="365"/>
    <s v="20 - 24 years"/>
    <s v="-"/>
    <s v="Both sexes"/>
    <s v="08"/>
    <s v="Meath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365"/>
    <s v="20 - 24 years"/>
    <s v="-"/>
    <s v="Both sexes"/>
    <s v="08"/>
    <s v="Meath"/>
    <s v="04"/>
    <s v="Usual residence one year previously - Different address, same county"/>
    <s v="1996"/>
    <s v="1996"/>
    <s v="Number"/>
    <n v="366"/>
  </r>
  <r>
    <s v="A0420"/>
    <s v="1996 Population Aged One Year and Over Usually Resident in the State"/>
    <s v="365"/>
    <s v="20 - 24 years"/>
    <s v="-"/>
    <s v="Both sexes"/>
    <s v="08"/>
    <s v="Meath"/>
    <s v="05"/>
    <s v="Usual residence one year previously - Different address, other county"/>
    <s v="1996"/>
    <s v="1996"/>
    <s v="Number"/>
    <n v="287"/>
  </r>
  <r>
    <s v="A0420"/>
    <s v="1996 Population Aged One Year and Over Usually Resident in the State"/>
    <s v="365"/>
    <s v="20 - 24 years"/>
    <s v="-"/>
    <s v="Both sexes"/>
    <s v="08"/>
    <s v="Meath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365"/>
    <s v="20 - 24 years"/>
    <s v="-"/>
    <s v="Both sexes"/>
    <s v="08"/>
    <s v="Meath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-"/>
    <s v="Both sexes"/>
    <s v="09"/>
    <s v="Offaly"/>
    <s v="01"/>
    <s v="Usual residence one year previously - All persons"/>
    <s v="1996"/>
    <s v="1996"/>
    <s v="Number"/>
    <n v="3949"/>
  </r>
  <r>
    <s v="A0420"/>
    <s v="1996 Population Aged One Year and Over Usually Resident in the State"/>
    <s v="365"/>
    <s v="20 - 24 years"/>
    <s v="-"/>
    <s v="Both sexes"/>
    <s v="09"/>
    <s v="Offaly"/>
    <s v="02"/>
    <s v="Usual residence one year previously - Same address"/>
    <s v="1996"/>
    <s v="1996"/>
    <s v="Number"/>
    <n v="3460"/>
  </r>
  <r>
    <s v="A0420"/>
    <s v="1996 Population Aged One Year and Over Usually Resident in the State"/>
    <s v="365"/>
    <s v="20 - 24 years"/>
    <s v="-"/>
    <s v="Both sexes"/>
    <s v="09"/>
    <s v="Offaly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65"/>
    <s v="20 - 24 years"/>
    <s v="-"/>
    <s v="Both sexes"/>
    <s v="09"/>
    <s v="Offal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365"/>
    <s v="20 - 2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-"/>
    <s v="Both sexes"/>
    <s v="09"/>
    <s v="Offal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-"/>
    <s v="Both sexes"/>
    <s v="10"/>
    <s v="Westmeath"/>
    <s v="01"/>
    <s v="Usual residence one year previously - All persons"/>
    <s v="1996"/>
    <s v="1996"/>
    <s v="Number"/>
    <n v="4781"/>
  </r>
  <r>
    <s v="A0420"/>
    <s v="1996 Population Aged One Year and Over Usually Resident in the State"/>
    <s v="365"/>
    <s v="20 - 24 years"/>
    <s v="-"/>
    <s v="Both sexes"/>
    <s v="10"/>
    <s v="Westmeath"/>
    <s v="02"/>
    <s v="Usual residence one year previously - Same address"/>
    <s v="1996"/>
    <s v="1996"/>
    <s v="Number"/>
    <n v="3782"/>
  </r>
  <r>
    <s v="A0420"/>
    <s v="1996 Population Aged One Year and Over Usually Resident in the State"/>
    <s v="365"/>
    <s v="20 - 24 years"/>
    <s v="-"/>
    <s v="Both sexes"/>
    <s v="10"/>
    <s v="Westmeath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365"/>
    <s v="20 - 24 years"/>
    <s v="-"/>
    <s v="Both sexes"/>
    <s v="10"/>
    <s v="Westmeath"/>
    <s v="05"/>
    <s v="Usual residence one year previously - Different address, other county"/>
    <s v="1996"/>
    <s v="1996"/>
    <s v="Number"/>
    <n v="401"/>
  </r>
  <r>
    <s v="A0420"/>
    <s v="1996 Population Aged One Year and Over Usually Resident in the State"/>
    <s v="365"/>
    <s v="20 - 24 years"/>
    <s v="-"/>
    <s v="Both sexes"/>
    <s v="10"/>
    <s v="West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0"/>
    <s v="Westmea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11"/>
    <s v="Wexford"/>
    <s v="01"/>
    <s v="Usual residence one year previously - All persons"/>
    <s v="1996"/>
    <s v="1996"/>
    <s v="Number"/>
    <n v="6872"/>
  </r>
  <r>
    <s v="A0420"/>
    <s v="1996 Population Aged One Year and Over Usually Resident in the State"/>
    <s v="365"/>
    <s v="20 - 24 years"/>
    <s v="-"/>
    <s v="Both sexes"/>
    <s v="11"/>
    <s v="Wexford"/>
    <s v="02"/>
    <s v="Usual residence one year previously - Same address"/>
    <s v="1996"/>
    <s v="1996"/>
    <s v="Number"/>
    <n v="5924"/>
  </r>
  <r>
    <s v="A0420"/>
    <s v="1996 Population Aged One Year and Over Usually Resident in the State"/>
    <s v="365"/>
    <s v="20 - 24 years"/>
    <s v="-"/>
    <s v="Both sexes"/>
    <s v="11"/>
    <s v="Wexford"/>
    <s v="04"/>
    <s v="Usual residence one year previously - Different address, same county"/>
    <s v="1996"/>
    <s v="1996"/>
    <s v="Number"/>
    <n v="598"/>
  </r>
  <r>
    <s v="A0420"/>
    <s v="1996 Population Aged One Year and Over Usually Resident in the State"/>
    <s v="365"/>
    <s v="20 - 24 years"/>
    <s v="-"/>
    <s v="Both sexes"/>
    <s v="11"/>
    <s v="Wexford"/>
    <s v="05"/>
    <s v="Usual residence one year previously - Different address, other county"/>
    <s v="1996"/>
    <s v="1996"/>
    <s v="Number"/>
    <n v="239"/>
  </r>
  <r>
    <s v="A0420"/>
    <s v="1996 Population Aged One Year and Over Usually Resident in the State"/>
    <s v="365"/>
    <s v="20 - 24 years"/>
    <s v="-"/>
    <s v="Both sexes"/>
    <s v="11"/>
    <s v="Wexford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-"/>
    <s v="Both sexes"/>
    <s v="11"/>
    <s v="Wexford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12"/>
    <s v="Wicklow"/>
    <s v="01"/>
    <s v="Usual residence one year previously - All persons"/>
    <s v="1996"/>
    <s v="1996"/>
    <s v="Number"/>
    <n v="7204"/>
  </r>
  <r>
    <s v="A0420"/>
    <s v="1996 Population Aged One Year and Over Usually Resident in the State"/>
    <s v="365"/>
    <s v="20 - 24 years"/>
    <s v="-"/>
    <s v="Both sexes"/>
    <s v="12"/>
    <s v="Wicklow"/>
    <s v="02"/>
    <s v="Usual residence one year previously - Same address"/>
    <s v="1996"/>
    <s v="1996"/>
    <s v="Number"/>
    <n v="6239"/>
  </r>
  <r>
    <s v="A0420"/>
    <s v="1996 Population Aged One Year and Over Usually Resident in the State"/>
    <s v="365"/>
    <s v="20 - 24 years"/>
    <s v="-"/>
    <s v="Both sexes"/>
    <s v="12"/>
    <s v="Wicklow"/>
    <s v="04"/>
    <s v="Usual residence one year previously - Different address, same county"/>
    <s v="1996"/>
    <s v="1996"/>
    <s v="Number"/>
    <n v="509"/>
  </r>
  <r>
    <s v="A0420"/>
    <s v="1996 Population Aged One Year and Over Usually Resident in the State"/>
    <s v="365"/>
    <s v="20 - 24 years"/>
    <s v="-"/>
    <s v="Both sexes"/>
    <s v="12"/>
    <s v="Wicklow"/>
    <s v="05"/>
    <s v="Usual residence one year previously - Different address, other county"/>
    <s v="1996"/>
    <s v="1996"/>
    <s v="Number"/>
    <n v="306"/>
  </r>
  <r>
    <s v="A0420"/>
    <s v="1996 Population Aged One Year and Over Usually Resident in the State"/>
    <s v="365"/>
    <s v="20 - 2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365"/>
    <s v="20 - 24 years"/>
    <s v="-"/>
    <s v="Both sexes"/>
    <s v="12"/>
    <s v="Wicklow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-"/>
    <s v="Both sexes"/>
    <s v="13"/>
    <s v="Clare"/>
    <s v="01"/>
    <s v="Usual residence one year previously - All persons"/>
    <s v="1996"/>
    <s v="1996"/>
    <s v="Number"/>
    <n v="6007"/>
  </r>
  <r>
    <s v="A0420"/>
    <s v="1996 Population Aged One Year and Over Usually Resident in the State"/>
    <s v="365"/>
    <s v="20 - 24 years"/>
    <s v="-"/>
    <s v="Both sexes"/>
    <s v="13"/>
    <s v="Clare"/>
    <s v="02"/>
    <s v="Usual residence one year previously - Same address"/>
    <s v="1996"/>
    <s v="1996"/>
    <s v="Number"/>
    <n v="5085"/>
  </r>
  <r>
    <s v="A0420"/>
    <s v="1996 Population Aged One Year and Over Usually Resident in the State"/>
    <s v="365"/>
    <s v="20 - 24 years"/>
    <s v="-"/>
    <s v="Both sexes"/>
    <s v="13"/>
    <s v="Clare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365"/>
    <s v="20 - 24 years"/>
    <s v="-"/>
    <s v="Both sexes"/>
    <s v="13"/>
    <s v="Clare"/>
    <s v="05"/>
    <s v="Usual residence one year previously - Different address, other county"/>
    <s v="1996"/>
    <s v="1996"/>
    <s v="Number"/>
    <n v="310"/>
  </r>
  <r>
    <s v="A0420"/>
    <s v="1996 Population Aged One Year and Over Usually Resident in the State"/>
    <s v="365"/>
    <s v="20 - 24 years"/>
    <s v="-"/>
    <s v="Both sexes"/>
    <s v="13"/>
    <s v="Clare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365"/>
    <s v="20 - 24 years"/>
    <s v="-"/>
    <s v="Both sexes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365"/>
    <s v="20 - 24 years"/>
    <s v="-"/>
    <s v="Both sexes"/>
    <s v="141"/>
    <s v="Cork City"/>
    <s v="01"/>
    <s v="Usual residence one year previously - All persons"/>
    <s v="1996"/>
    <s v="1996"/>
    <s v="Number"/>
    <n v="14775"/>
  </r>
  <r>
    <s v="A0420"/>
    <s v="1996 Population Aged One Year and Over Usually Resident in the State"/>
    <s v="365"/>
    <s v="20 - 24 years"/>
    <s v="-"/>
    <s v="Both sexes"/>
    <s v="141"/>
    <s v="Cork City"/>
    <s v="02"/>
    <s v="Usual residence one year previously - Same address"/>
    <s v="1996"/>
    <s v="1996"/>
    <s v="Number"/>
    <n v="10690"/>
  </r>
  <r>
    <s v="A0420"/>
    <s v="1996 Population Aged One Year and Over Usually Resident in the State"/>
    <s v="365"/>
    <s v="20 - 24 years"/>
    <s v="-"/>
    <s v="Both sexes"/>
    <s v="141"/>
    <s v="Cork City"/>
    <s v="04"/>
    <s v="Usual residence one year previously - Different address, same county"/>
    <s v="1996"/>
    <s v="1996"/>
    <s v="Number"/>
    <n v="2077"/>
  </r>
  <r>
    <s v="A0420"/>
    <s v="1996 Population Aged One Year and Over Usually Resident in the State"/>
    <s v="365"/>
    <s v="20 - 24 years"/>
    <s v="-"/>
    <s v="Both sexes"/>
    <s v="141"/>
    <s v="Cork City"/>
    <s v="05"/>
    <s v="Usual residence one year previously - Different address, other county"/>
    <s v="1996"/>
    <s v="1996"/>
    <s v="Number"/>
    <n v="1474"/>
  </r>
  <r>
    <s v="A0420"/>
    <s v="1996 Population Aged One Year and Over Usually Resident in the State"/>
    <s v="365"/>
    <s v="20 - 24 years"/>
    <s v="-"/>
    <s v="Both sexes"/>
    <s v="141"/>
    <s v="Cork City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365"/>
    <s v="20 - 24 years"/>
    <s v="-"/>
    <s v="Both sexes"/>
    <s v="141"/>
    <s v="Cork City"/>
    <s v="08"/>
    <s v="Usual residence one year previously - Outside State, birthplace elsewhere"/>
    <s v="1996"/>
    <s v="1996"/>
    <s v="Number"/>
    <n v="371"/>
  </r>
  <r>
    <s v="A0420"/>
    <s v="1996 Population Aged One Year and Over Usually Resident in the State"/>
    <s v="365"/>
    <s v="20 - 24 years"/>
    <s v="-"/>
    <s v="Both sexes"/>
    <s v="142"/>
    <s v="Cork County"/>
    <s v="01"/>
    <s v="Usual residence one year previously - All persons"/>
    <s v="1996"/>
    <s v="1996"/>
    <s v="Number"/>
    <n v="19384"/>
  </r>
  <r>
    <s v="A0420"/>
    <s v="1996 Population Aged One Year and Over Usually Resident in the State"/>
    <s v="365"/>
    <s v="20 - 24 years"/>
    <s v="-"/>
    <s v="Both sexes"/>
    <s v="142"/>
    <s v="Cork County"/>
    <s v="02"/>
    <s v="Usual residence one year previously - Same address"/>
    <s v="1996"/>
    <s v="1996"/>
    <s v="Number"/>
    <n v="17139"/>
  </r>
  <r>
    <s v="A0420"/>
    <s v="1996 Population Aged One Year and Over Usually Resident in the State"/>
    <s v="365"/>
    <s v="20 - 24 years"/>
    <s v="-"/>
    <s v="Both sexes"/>
    <s v="142"/>
    <s v="Cork County"/>
    <s v="04"/>
    <s v="Usual residence one year previously - Different address, same county"/>
    <s v="1996"/>
    <s v="1996"/>
    <s v="Number"/>
    <n v="1076"/>
  </r>
  <r>
    <s v="A0420"/>
    <s v="1996 Population Aged One Year and Over Usually Resident in the State"/>
    <s v="365"/>
    <s v="20 - 24 years"/>
    <s v="-"/>
    <s v="Both sexes"/>
    <s v="142"/>
    <s v="Cork Count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365"/>
    <s v="20 - 24 years"/>
    <s v="-"/>
    <s v="Both sexes"/>
    <s v="142"/>
    <s v="Cork County"/>
    <s v="07"/>
    <s v="Usual residence one year previously - Outside State, birthplace in Ireland (Republic)"/>
    <s v="1996"/>
    <s v="1996"/>
    <s v="Number"/>
    <n v="188"/>
  </r>
  <r>
    <s v="A0420"/>
    <s v="1996 Population Aged One Year and Over Usually Resident in the State"/>
    <s v="365"/>
    <s v="20 - 24 years"/>
    <s v="-"/>
    <s v="Both sexes"/>
    <s v="142"/>
    <s v="Cork County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15"/>
    <s v="Kerry"/>
    <s v="01"/>
    <s v="Usual residence one year previously - All persons"/>
    <s v="1996"/>
    <s v="1996"/>
    <s v="Number"/>
    <n v="8116"/>
  </r>
  <r>
    <s v="A0420"/>
    <s v="1996 Population Aged One Year and Over Usually Resident in the State"/>
    <s v="365"/>
    <s v="20 - 24 years"/>
    <s v="-"/>
    <s v="Both sexes"/>
    <s v="15"/>
    <s v="Kerry"/>
    <s v="02"/>
    <s v="Usual residence one year previously - Same address"/>
    <s v="1996"/>
    <s v="1996"/>
    <s v="Number"/>
    <n v="6576"/>
  </r>
  <r>
    <s v="A0420"/>
    <s v="1996 Population Aged One Year and Over Usually Resident in the State"/>
    <s v="365"/>
    <s v="20 - 24 years"/>
    <s v="-"/>
    <s v="Both sexes"/>
    <s v="15"/>
    <s v="Kerry"/>
    <s v="04"/>
    <s v="Usual residence one year previously - Different address, same county"/>
    <s v="1996"/>
    <s v="1996"/>
    <s v="Number"/>
    <n v="872"/>
  </r>
  <r>
    <s v="A0420"/>
    <s v="1996 Population Aged One Year and Over Usually Resident in the State"/>
    <s v="365"/>
    <s v="20 - 24 years"/>
    <s v="-"/>
    <s v="Both sexes"/>
    <s v="15"/>
    <s v="Kerry"/>
    <s v="05"/>
    <s v="Usual residence one year previously - Different address, other county"/>
    <s v="1996"/>
    <s v="1996"/>
    <s v="Number"/>
    <n v="483"/>
  </r>
  <r>
    <s v="A0420"/>
    <s v="1996 Population Aged One Year and Over Usually Resident in the State"/>
    <s v="365"/>
    <s v="20 - 24 years"/>
    <s v="-"/>
    <s v="Both sexes"/>
    <s v="15"/>
    <s v="Kerr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15"/>
    <s v="Kerry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161"/>
    <s v="Limerick City"/>
    <s v="01"/>
    <s v="Usual residence one year previously - All persons"/>
    <s v="1996"/>
    <s v="1996"/>
    <s v="Number"/>
    <n v="5449"/>
  </r>
  <r>
    <s v="A0420"/>
    <s v="1996 Population Aged One Year and Over Usually Resident in the State"/>
    <s v="365"/>
    <s v="20 - 24 years"/>
    <s v="-"/>
    <s v="Both sexes"/>
    <s v="161"/>
    <s v="Limerick City"/>
    <s v="02"/>
    <s v="Usual residence one year previously - Same address"/>
    <s v="1996"/>
    <s v="1996"/>
    <s v="Number"/>
    <n v="3868"/>
  </r>
  <r>
    <s v="A0420"/>
    <s v="1996 Population Aged One Year and Over Usually Resident in the State"/>
    <s v="365"/>
    <s v="20 - 24 years"/>
    <s v="-"/>
    <s v="Both sexes"/>
    <s v="161"/>
    <s v="Limerick City"/>
    <s v="04"/>
    <s v="Usual residence one year previously - Different address, same county"/>
    <s v="1996"/>
    <s v="1996"/>
    <s v="Number"/>
    <n v="702"/>
  </r>
  <r>
    <s v="A0420"/>
    <s v="1996 Population Aged One Year and Over Usually Resident in the State"/>
    <s v="365"/>
    <s v="20 - 24 years"/>
    <s v="-"/>
    <s v="Both sexes"/>
    <s v="161"/>
    <s v="Limerick City"/>
    <s v="05"/>
    <s v="Usual residence one year previously - Different address, other county"/>
    <s v="1996"/>
    <s v="1996"/>
    <s v="Number"/>
    <n v="725"/>
  </r>
  <r>
    <s v="A0420"/>
    <s v="1996 Population Aged One Year and Over Usually Resident in the State"/>
    <s v="365"/>
    <s v="20 - 24 years"/>
    <s v="-"/>
    <s v="Both sexes"/>
    <s v="161"/>
    <s v="Limerick Cit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161"/>
    <s v="Limerick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365"/>
    <s v="20 - 24 years"/>
    <s v="-"/>
    <s v="Both sexes"/>
    <s v="162"/>
    <s v="Limerick County"/>
    <s v="01"/>
    <s v="Usual residence one year previously - All persons"/>
    <s v="1996"/>
    <s v="1996"/>
    <s v="Number"/>
    <n v="9726"/>
  </r>
  <r>
    <s v="A0420"/>
    <s v="1996 Population Aged One Year and Over Usually Resident in the State"/>
    <s v="365"/>
    <s v="20 - 24 years"/>
    <s v="-"/>
    <s v="Both sexes"/>
    <s v="162"/>
    <s v="Limerick County"/>
    <s v="02"/>
    <s v="Usual residence one year previously - Same address"/>
    <s v="1996"/>
    <s v="1996"/>
    <s v="Number"/>
    <n v="7052"/>
  </r>
  <r>
    <s v="A0420"/>
    <s v="1996 Population Aged One Year and Over Usually Resident in the State"/>
    <s v="365"/>
    <s v="20 - 24 years"/>
    <s v="-"/>
    <s v="Both sexes"/>
    <s v="162"/>
    <s v="Limerick County"/>
    <s v="04"/>
    <s v="Usual residence one year previously - Different address, same county"/>
    <s v="1996"/>
    <s v="1996"/>
    <s v="Number"/>
    <n v="973"/>
  </r>
  <r>
    <s v="A0420"/>
    <s v="1996 Population Aged One Year and Over Usually Resident in the State"/>
    <s v="365"/>
    <s v="20 - 24 years"/>
    <s v="-"/>
    <s v="Both sexes"/>
    <s v="162"/>
    <s v="Limerick County"/>
    <s v="05"/>
    <s v="Usual residence one year previously - Different address, other county"/>
    <s v="1996"/>
    <s v="1996"/>
    <s v="Number"/>
    <n v="1288"/>
  </r>
  <r>
    <s v="A0420"/>
    <s v="1996 Population Aged One Year and Over Usually Resident in the State"/>
    <s v="365"/>
    <s v="20 - 24 years"/>
    <s v="-"/>
    <s v="Both sexes"/>
    <s v="162"/>
    <s v="Limerick County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365"/>
    <s v="20 - 24 years"/>
    <s v="-"/>
    <s v="Both sexes"/>
    <s v="162"/>
    <s v="Limerick County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365"/>
    <s v="20 - 24 years"/>
    <s v="-"/>
    <s v="Both sexes"/>
    <s v="171"/>
    <s v="North Tipperary"/>
    <s v="01"/>
    <s v="Usual residence one year previously - All persons"/>
    <s v="1996"/>
    <s v="1996"/>
    <s v="Number"/>
    <n v="3844"/>
  </r>
  <r>
    <s v="A0420"/>
    <s v="1996 Population Aged One Year and Over Usually Resident in the State"/>
    <s v="365"/>
    <s v="20 - 24 years"/>
    <s v="-"/>
    <s v="Both sexes"/>
    <s v="171"/>
    <s v="North Tipperary"/>
    <s v="02"/>
    <s v="Usual residence one year previously - Same address"/>
    <s v="1996"/>
    <s v="1996"/>
    <s v="Number"/>
    <n v="3264"/>
  </r>
  <r>
    <s v="A0420"/>
    <s v="1996 Population Aged One Year and Over Usually Resident in the State"/>
    <s v="365"/>
    <s v="20 - 24 years"/>
    <s v="-"/>
    <s v="Both sexes"/>
    <s v="171"/>
    <s v="North Tipperar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65"/>
    <s v="20 - 24 years"/>
    <s v="-"/>
    <s v="Both sexes"/>
    <s v="171"/>
    <s v="North Tipperary"/>
    <s v="05"/>
    <s v="Usual residence one year previously - Different address, other county"/>
    <s v="1996"/>
    <s v="1996"/>
    <s v="Number"/>
    <n v="258"/>
  </r>
  <r>
    <s v="A0420"/>
    <s v="1996 Population Aged One Year and Over Usually Resident in the State"/>
    <s v="365"/>
    <s v="20 - 24 years"/>
    <s v="-"/>
    <s v="Both sexes"/>
    <s v="171"/>
    <s v="North Tipperar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71"/>
    <s v="North Tipperar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172"/>
    <s v="South Tipperary"/>
    <s v="01"/>
    <s v="Usual residence one year previously - All persons"/>
    <s v="1996"/>
    <s v="1996"/>
    <s v="Number"/>
    <n v="4846"/>
  </r>
  <r>
    <s v="A0420"/>
    <s v="1996 Population Aged One Year and Over Usually Resident in the State"/>
    <s v="365"/>
    <s v="20 - 24 years"/>
    <s v="-"/>
    <s v="Both sexes"/>
    <s v="172"/>
    <s v="South Tipperary"/>
    <s v="02"/>
    <s v="Usual residence one year previously - Same address"/>
    <s v="1996"/>
    <s v="1996"/>
    <s v="Number"/>
    <n v="4113"/>
  </r>
  <r>
    <s v="A0420"/>
    <s v="1996 Population Aged One Year and Over Usually Resident in the State"/>
    <s v="365"/>
    <s v="20 - 24 years"/>
    <s v="-"/>
    <s v="Both sexes"/>
    <s v="172"/>
    <s v="South Tipperary"/>
    <s v="04"/>
    <s v="Usual residence one year previously - Different address, same county"/>
    <s v="1996"/>
    <s v="1996"/>
    <s v="Number"/>
    <n v="389"/>
  </r>
  <r>
    <s v="A0420"/>
    <s v="1996 Population Aged One Year and Over Usually Resident in the State"/>
    <s v="365"/>
    <s v="20 - 24 years"/>
    <s v="-"/>
    <s v="Both sexes"/>
    <s v="172"/>
    <s v="South Tipperary"/>
    <s v="05"/>
    <s v="Usual residence one year previously - Different address, other county"/>
    <s v="1996"/>
    <s v="1996"/>
    <s v="Number"/>
    <n v="256"/>
  </r>
  <r>
    <s v="A0420"/>
    <s v="1996 Population Aged One Year and Over Usually Resident in the State"/>
    <s v="365"/>
    <s v="20 - 24 years"/>
    <s v="-"/>
    <s v="Both sexes"/>
    <s v="172"/>
    <s v="South Tippera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1"/>
    <s v="Usual residence one year previously - All persons"/>
    <s v="1996"/>
    <s v="1996"/>
    <s v="Number"/>
    <n v="4167"/>
  </r>
  <r>
    <s v="A0420"/>
    <s v="1996 Population Aged One Year and Over Usually Resident in the State"/>
    <s v="365"/>
    <s v="20 - 24 years"/>
    <s v="-"/>
    <s v="Both sexes"/>
    <s v="181"/>
    <s v="Waterford City"/>
    <s v="02"/>
    <s v="Usual residence one year previously - Same address"/>
    <s v="1996"/>
    <s v="1996"/>
    <s v="Number"/>
    <n v="2910"/>
  </r>
  <r>
    <s v="A0420"/>
    <s v="1996 Population Aged One Year and Over Usually Resident in the State"/>
    <s v="365"/>
    <s v="20 - 24 years"/>
    <s v="-"/>
    <s v="Both sexes"/>
    <s v="181"/>
    <s v="Waterford City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365"/>
    <s v="20 - 24 years"/>
    <s v="-"/>
    <s v="Both sexes"/>
    <s v="181"/>
    <s v="Waterford City"/>
    <s v="05"/>
    <s v="Usual residence one year previously - Different address, other county"/>
    <s v="1996"/>
    <s v="1996"/>
    <s v="Number"/>
    <n v="541"/>
  </r>
  <r>
    <s v="A0420"/>
    <s v="1996 Population Aged One Year and Over Usually Resident in the State"/>
    <s v="365"/>
    <s v="20 - 24 years"/>
    <s v="-"/>
    <s v="Both sexes"/>
    <s v="181"/>
    <s v="Waterford Cit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82"/>
    <s v="Waterford Count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365"/>
    <s v="20 - 24 years"/>
    <s v="-"/>
    <s v="Both sexes"/>
    <s v="182"/>
    <s v="Waterford County"/>
    <s v="02"/>
    <s v="Usual residence one year previously - Same address"/>
    <s v="1996"/>
    <s v="1996"/>
    <s v="Number"/>
    <n v="2844"/>
  </r>
  <r>
    <s v="A0420"/>
    <s v="1996 Population Aged One Year and Over Usually Resident in the State"/>
    <s v="365"/>
    <s v="20 - 24 years"/>
    <s v="-"/>
    <s v="Both sexes"/>
    <s v="182"/>
    <s v="Waterford County"/>
    <s v="04"/>
    <s v="Usual residence one year previously - Different address, same county"/>
    <s v="1996"/>
    <s v="1996"/>
    <s v="Number"/>
    <n v="170"/>
  </r>
  <r>
    <s v="A0420"/>
    <s v="1996 Population Aged One Year and Over Usually Resident in the State"/>
    <s v="365"/>
    <s v="20 - 24 years"/>
    <s v="-"/>
    <s v="Both sexes"/>
    <s v="182"/>
    <s v="Waterford Count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182"/>
    <s v="Waterford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365"/>
    <s v="20 - 24 years"/>
    <s v="-"/>
    <s v="Both sexes"/>
    <s v="182"/>
    <s v="Waterford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-"/>
    <s v="Both sexes"/>
    <s v="191"/>
    <s v="Galway City"/>
    <s v="01"/>
    <s v="Usual residence one year previously - All persons"/>
    <s v="1996"/>
    <s v="1996"/>
    <s v="Number"/>
    <n v="8350"/>
  </r>
  <r>
    <s v="A0420"/>
    <s v="1996 Population Aged One Year and Over Usually Resident in the State"/>
    <s v="365"/>
    <s v="20 - 24 years"/>
    <s v="-"/>
    <s v="Both sexes"/>
    <s v="191"/>
    <s v="Galway City"/>
    <s v="02"/>
    <s v="Usual residence one year previously - Same address"/>
    <s v="1996"/>
    <s v="1996"/>
    <s v="Number"/>
    <n v="4492"/>
  </r>
  <r>
    <s v="A0420"/>
    <s v="1996 Population Aged One Year and Over Usually Resident in the State"/>
    <s v="365"/>
    <s v="20 - 24 years"/>
    <s v="-"/>
    <s v="Both sexes"/>
    <s v="191"/>
    <s v="Galway City"/>
    <s v="04"/>
    <s v="Usual residence one year previously - Different address, same county"/>
    <s v="1996"/>
    <s v="1996"/>
    <s v="Number"/>
    <n v="1713"/>
  </r>
  <r>
    <s v="A0420"/>
    <s v="1996 Population Aged One Year and Over Usually Resident in the State"/>
    <s v="365"/>
    <s v="20 - 24 years"/>
    <s v="-"/>
    <s v="Both sexes"/>
    <s v="191"/>
    <s v="Galway City"/>
    <s v="05"/>
    <s v="Usual residence one year previously - Different address, other county"/>
    <s v="1996"/>
    <s v="1996"/>
    <s v="Number"/>
    <n v="1458"/>
  </r>
  <r>
    <s v="A0420"/>
    <s v="1996 Population Aged One Year and Over Usually Resident in the State"/>
    <s v="365"/>
    <s v="20 - 24 years"/>
    <s v="-"/>
    <s v="Both sexes"/>
    <s v="191"/>
    <s v="Galway Ci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365"/>
    <s v="20 - 24 years"/>
    <s v="-"/>
    <s v="Both sexes"/>
    <s v="191"/>
    <s v="Galway City"/>
    <s v="08"/>
    <s v="Usual residence one year previously - Outside State, birthplace elsewhere"/>
    <s v="1996"/>
    <s v="1996"/>
    <s v="Number"/>
    <n v="482"/>
  </r>
  <r>
    <s v="A0420"/>
    <s v="1996 Population Aged One Year and Over Usually Resident in the State"/>
    <s v="365"/>
    <s v="20 - 24 years"/>
    <s v="-"/>
    <s v="Both sexes"/>
    <s v="192"/>
    <s v="Galway County"/>
    <s v="01"/>
    <s v="Usual residence one year previously - All persons"/>
    <s v="1996"/>
    <s v="1996"/>
    <s v="Number"/>
    <n v="7723"/>
  </r>
  <r>
    <s v="A0420"/>
    <s v="1996 Population Aged One Year and Over Usually Resident in the State"/>
    <s v="365"/>
    <s v="20 - 24 years"/>
    <s v="-"/>
    <s v="Both sexes"/>
    <s v="192"/>
    <s v="Galway County"/>
    <s v="02"/>
    <s v="Usual residence one year previously - Same address"/>
    <s v="1996"/>
    <s v="1996"/>
    <s v="Number"/>
    <n v="6892"/>
  </r>
  <r>
    <s v="A0420"/>
    <s v="1996 Population Aged One Year and Over Usually Resident in the State"/>
    <s v="365"/>
    <s v="20 - 24 years"/>
    <s v="-"/>
    <s v="Both sexes"/>
    <s v="192"/>
    <s v="Galway County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365"/>
    <s v="20 - 24 years"/>
    <s v="-"/>
    <s v="Both sexes"/>
    <s v="192"/>
    <s v="Galway County"/>
    <s v="05"/>
    <s v="Usual residence one year previously - Different address, other county"/>
    <s v="1996"/>
    <s v="1996"/>
    <s v="Number"/>
    <n v="341"/>
  </r>
  <r>
    <s v="A0420"/>
    <s v="1996 Population Aged One Year and Over Usually Resident in the State"/>
    <s v="365"/>
    <s v="20 - 24 years"/>
    <s v="-"/>
    <s v="Both sexes"/>
    <s v="192"/>
    <s v="Galway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365"/>
    <s v="20 - 24 years"/>
    <s v="-"/>
    <s v="Both sexes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365"/>
    <s v="20 - 24 years"/>
    <s v="-"/>
    <s v="Both sexes"/>
    <s v="20"/>
    <s v="Leitrim"/>
    <s v="01"/>
    <s v="Usual residence one year previously - All persons"/>
    <s v="1996"/>
    <s v="1996"/>
    <s v="Number"/>
    <n v="1184"/>
  </r>
  <r>
    <s v="A0420"/>
    <s v="1996 Population Aged One Year and Over Usually Resident in the State"/>
    <s v="365"/>
    <s v="20 - 24 years"/>
    <s v="-"/>
    <s v="Both sexes"/>
    <s v="20"/>
    <s v="Leitrim"/>
    <s v="02"/>
    <s v="Usual residence one year previously - Same address"/>
    <s v="1996"/>
    <s v="1996"/>
    <s v="Number"/>
    <n v="1079"/>
  </r>
  <r>
    <s v="A0420"/>
    <s v="1996 Population Aged One Year and Over Usually Resident in the State"/>
    <s v="365"/>
    <s v="20 - 24 years"/>
    <s v="-"/>
    <s v="Both sexes"/>
    <s v="20"/>
    <s v="Leitrim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65"/>
    <s v="20 - 24 years"/>
    <s v="-"/>
    <s v="Both sexes"/>
    <s v="20"/>
    <s v="Leitrim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365"/>
    <s v="20 - 24 years"/>
    <s v="-"/>
    <s v="Both sexes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-"/>
    <s v="Both sexes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21"/>
    <s v="Mayo"/>
    <s v="01"/>
    <s v="Usual residence one year previously - All persons"/>
    <s v="1996"/>
    <s v="1996"/>
    <s v="Number"/>
    <n v="6189"/>
  </r>
  <r>
    <s v="A0420"/>
    <s v="1996 Population Aged One Year and Over Usually Resident in the State"/>
    <s v="365"/>
    <s v="20 - 24 years"/>
    <s v="-"/>
    <s v="Both sexes"/>
    <s v="21"/>
    <s v="Mayo"/>
    <s v="02"/>
    <s v="Usual residence one year previously - Same address"/>
    <s v="1996"/>
    <s v="1996"/>
    <s v="Number"/>
    <n v="5278"/>
  </r>
  <r>
    <s v="A0420"/>
    <s v="1996 Population Aged One Year and Over Usually Resident in the State"/>
    <s v="365"/>
    <s v="20 - 24 years"/>
    <s v="-"/>
    <s v="Both sexes"/>
    <s v="21"/>
    <s v="Mayo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365"/>
    <s v="20 - 24 years"/>
    <s v="-"/>
    <s v="Both sexes"/>
    <s v="21"/>
    <s v="Mayo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365"/>
    <s v="20 - 24 years"/>
    <s v="-"/>
    <s v="Both sexes"/>
    <s v="21"/>
    <s v="Mayo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-"/>
    <s v="Both sexes"/>
    <s v="21"/>
    <s v="Mayo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65"/>
    <s v="20 - 24 years"/>
    <s v="-"/>
    <s v="Both sexes"/>
    <s v="22"/>
    <s v="Roscommon"/>
    <s v="01"/>
    <s v="Usual residence one year previously - All persons"/>
    <s v="1996"/>
    <s v="1996"/>
    <s v="Number"/>
    <n v="2644"/>
  </r>
  <r>
    <s v="A0420"/>
    <s v="1996 Population Aged One Year and Over Usually Resident in the State"/>
    <s v="365"/>
    <s v="20 - 24 years"/>
    <s v="-"/>
    <s v="Both sexes"/>
    <s v="22"/>
    <s v="Roscommon"/>
    <s v="02"/>
    <s v="Usual residence one year previously - Same address"/>
    <s v="1996"/>
    <s v="1996"/>
    <s v="Number"/>
    <n v="2358"/>
  </r>
  <r>
    <s v="A0420"/>
    <s v="1996 Population Aged One Year and Over Usually Resident in the State"/>
    <s v="365"/>
    <s v="20 - 24 years"/>
    <s v="-"/>
    <s v="Both sexes"/>
    <s v="22"/>
    <s v="Roscommon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365"/>
    <s v="20 - 24 years"/>
    <s v="-"/>
    <s v="Both sexes"/>
    <s v="22"/>
    <s v="Roscommon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22"/>
    <s v="Roscommo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-"/>
    <s v="Both sexes"/>
    <s v="23"/>
    <s v="Sligo"/>
    <s v="01"/>
    <s v="Usual residence one year previously - All persons"/>
    <s v="1996"/>
    <s v="1996"/>
    <s v="Number"/>
    <n v="3926"/>
  </r>
  <r>
    <s v="A0420"/>
    <s v="1996 Population Aged One Year and Over Usually Resident in the State"/>
    <s v="365"/>
    <s v="20 - 24 years"/>
    <s v="-"/>
    <s v="Both sexes"/>
    <s v="23"/>
    <s v="Sligo"/>
    <s v="02"/>
    <s v="Usual residence one year previously - Same address"/>
    <s v="1996"/>
    <s v="1996"/>
    <s v="Number"/>
    <n v="2980"/>
  </r>
  <r>
    <s v="A0420"/>
    <s v="1996 Population Aged One Year and Over Usually Resident in the State"/>
    <s v="365"/>
    <s v="20 - 24 years"/>
    <s v="-"/>
    <s v="Both sexes"/>
    <s v="23"/>
    <s v="Sligo"/>
    <s v="04"/>
    <s v="Usual residence one year previously - Different address, same county"/>
    <s v="1996"/>
    <s v="1996"/>
    <s v="Number"/>
    <n v="454"/>
  </r>
  <r>
    <s v="A0420"/>
    <s v="1996 Population Aged One Year and Over Usually Resident in the State"/>
    <s v="365"/>
    <s v="20 - 24 years"/>
    <s v="-"/>
    <s v="Both sexes"/>
    <s v="23"/>
    <s v="Sligo"/>
    <s v="05"/>
    <s v="Usual residence one year previously - Different address, other county"/>
    <s v="1996"/>
    <s v="1996"/>
    <s v="Number"/>
    <n v="378"/>
  </r>
  <r>
    <s v="A0420"/>
    <s v="1996 Population Aged One Year and Over Usually Resident in the State"/>
    <s v="365"/>
    <s v="20 - 24 years"/>
    <s v="-"/>
    <s v="Both sexes"/>
    <s v="23"/>
    <s v="Sligo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-"/>
    <s v="Both sexes"/>
    <s v="23"/>
    <s v="Sligo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365"/>
    <s v="20 - 24 years"/>
    <s v="-"/>
    <s v="Both sexes"/>
    <s v="24"/>
    <s v="Cavan"/>
    <s v="01"/>
    <s v="Usual residence one year previously - All persons"/>
    <s v="1996"/>
    <s v="1996"/>
    <s v="Number"/>
    <n v="2984"/>
  </r>
  <r>
    <s v="A0420"/>
    <s v="1996 Population Aged One Year and Over Usually Resident in the State"/>
    <s v="365"/>
    <s v="20 - 24 years"/>
    <s v="-"/>
    <s v="Both sexes"/>
    <s v="24"/>
    <s v="Cavan"/>
    <s v="02"/>
    <s v="Usual residence one year previously - Same address"/>
    <s v="1996"/>
    <s v="1996"/>
    <s v="Number"/>
    <n v="2684"/>
  </r>
  <r>
    <s v="A0420"/>
    <s v="1996 Population Aged One Year and Over Usually Resident in the State"/>
    <s v="365"/>
    <s v="20 - 24 years"/>
    <s v="-"/>
    <s v="Both sexes"/>
    <s v="24"/>
    <s v="Cavan"/>
    <s v="04"/>
    <s v="Usual residence one year previously - Different address, same county"/>
    <s v="1996"/>
    <s v="1996"/>
    <s v="Number"/>
    <n v="140"/>
  </r>
  <r>
    <s v="A0420"/>
    <s v="1996 Population Aged One Year and Over Usually Resident in the State"/>
    <s v="365"/>
    <s v="20 - 24 years"/>
    <s v="-"/>
    <s v="Both sexes"/>
    <s v="24"/>
    <s v="Cavan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65"/>
    <s v="20 - 24 years"/>
    <s v="-"/>
    <s v="Both sexes"/>
    <s v="24"/>
    <s v="Cavan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-"/>
    <s v="Both sexes"/>
    <s v="24"/>
    <s v="Cavan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25"/>
    <s v="Donegal"/>
    <s v="01"/>
    <s v="Usual residence one year previously - All person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25"/>
    <s v="Donegal"/>
    <s v="02"/>
    <s v="Usual residence one year previously - Same address"/>
    <s v="1996"/>
    <s v="1996"/>
    <s v="Number"/>
    <n v="7671"/>
  </r>
  <r>
    <s v="A0420"/>
    <s v="1996 Population Aged One Year and Over Usually Resident in the State"/>
    <s v="365"/>
    <s v="20 - 24 years"/>
    <s v="-"/>
    <s v="Both sexes"/>
    <s v="25"/>
    <s v="Donegal"/>
    <s v="04"/>
    <s v="Usual residence one year previously - Different address, same county"/>
    <s v="1996"/>
    <s v="1996"/>
    <s v="Number"/>
    <n v="776"/>
  </r>
  <r>
    <s v="A0420"/>
    <s v="1996 Population Aged One Year and Over Usually Resident in the State"/>
    <s v="365"/>
    <s v="20 - 24 years"/>
    <s v="-"/>
    <s v="Both sexes"/>
    <s v="25"/>
    <s v="Donegal"/>
    <s v="05"/>
    <s v="Usual residence one year previously - Different address, other county"/>
    <s v="1996"/>
    <s v="1996"/>
    <s v="Number"/>
    <n v="328"/>
  </r>
  <r>
    <s v="A0420"/>
    <s v="1996 Population Aged One Year and Over Usually Resident in the State"/>
    <s v="365"/>
    <s v="20 - 24 years"/>
    <s v="-"/>
    <s v="Both sexes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365"/>
    <s v="20 - 24 years"/>
    <s v="-"/>
    <s v="Both sexes"/>
    <s v="25"/>
    <s v="Donegal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26"/>
    <s v="Monaghan"/>
    <s v="01"/>
    <s v="Usual residence one year previously - All persons"/>
    <s v="1996"/>
    <s v="1996"/>
    <s v="Number"/>
    <n v="3503"/>
  </r>
  <r>
    <s v="A0420"/>
    <s v="1996 Population Aged One Year and Over Usually Resident in the State"/>
    <s v="365"/>
    <s v="20 - 24 years"/>
    <s v="-"/>
    <s v="Both sexes"/>
    <s v="26"/>
    <s v="Monaghan"/>
    <s v="02"/>
    <s v="Usual residence one year previously - Same address"/>
    <s v="1996"/>
    <s v="1996"/>
    <s v="Number"/>
    <n v="3144"/>
  </r>
  <r>
    <s v="A0420"/>
    <s v="1996 Population Aged One Year and Over Usually Resident in the State"/>
    <s v="365"/>
    <s v="20 - 24 years"/>
    <s v="-"/>
    <s v="Both sexes"/>
    <s v="26"/>
    <s v="Monaghan"/>
    <s v="04"/>
    <s v="Usual residence one year previously - Different address, same county"/>
    <s v="1996"/>
    <s v="1996"/>
    <s v="Number"/>
    <n v="196"/>
  </r>
  <r>
    <s v="A0420"/>
    <s v="1996 Population Aged One Year and Over Usually Resident in the State"/>
    <s v="365"/>
    <s v="20 - 24 years"/>
    <s v="-"/>
    <s v="Both sexes"/>
    <s v="26"/>
    <s v="Monaghan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365"/>
    <s v="20 - 24 years"/>
    <s v="-"/>
    <s v="Both sexes"/>
    <s v="26"/>
    <s v="Monagha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6"/>
    <s v="Monaghan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-"/>
    <s v="State"/>
    <s v="01"/>
    <s v="Usual residence one year previously - All persons"/>
    <s v="1996"/>
    <s v="1996"/>
    <s v="Number"/>
    <n v="147783"/>
  </r>
  <r>
    <s v="A0420"/>
    <s v="1996 Population Aged One Year and Over Usually Resident in the State"/>
    <s v="365"/>
    <s v="20 - 24 years"/>
    <s v="1"/>
    <s v="Male"/>
    <s v="-"/>
    <s v="State"/>
    <s v="02"/>
    <s v="Usual residence one year previously - Same address"/>
    <s v="1996"/>
    <s v="1996"/>
    <s v="Number"/>
    <n v="123715"/>
  </r>
  <r>
    <s v="A0420"/>
    <s v="1996 Population Aged One Year and Over Usually Resident in the State"/>
    <s v="365"/>
    <s v="20 - 24 years"/>
    <s v="1"/>
    <s v="Male"/>
    <s v="-"/>
    <s v="State"/>
    <s v="04"/>
    <s v="Usual residence one year previously - Different address, same county"/>
    <s v="1996"/>
    <s v="1996"/>
    <s v="Number"/>
    <n v="10855"/>
  </r>
  <r>
    <s v="A0420"/>
    <s v="1996 Population Aged One Year and Over Usually Resident in the State"/>
    <s v="365"/>
    <s v="20 - 24 years"/>
    <s v="1"/>
    <s v="Male"/>
    <s v="-"/>
    <s v="State"/>
    <s v="05"/>
    <s v="Usual residence one year previously - Different address, other county"/>
    <s v="1996"/>
    <s v="1996"/>
    <s v="Number"/>
    <n v="9872"/>
  </r>
  <r>
    <s v="A0420"/>
    <s v="1996 Population Aged One Year and Over Usually Resident in the State"/>
    <s v="365"/>
    <s v="20 - 24 years"/>
    <s v="1"/>
    <s v="Male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365"/>
    <s v="20 - 24 years"/>
    <s v="1"/>
    <s v="Male"/>
    <s v="-"/>
    <s v="State"/>
    <s v="08"/>
    <s v="Usual residence one year previously - Outside State, birthplace elsewhere"/>
    <s v="1996"/>
    <s v="1996"/>
    <s v="Number"/>
    <n v="1886"/>
  </r>
  <r>
    <s v="A0420"/>
    <s v="1996 Population Aged One Year and Over Usually Resident in the State"/>
    <s v="365"/>
    <s v="20 - 24 years"/>
    <s v="1"/>
    <s v="Male"/>
    <s v="01"/>
    <s v="Carlow"/>
    <s v="01"/>
    <s v="Usual residence one year previously - All persons"/>
    <s v="1996"/>
    <s v="1996"/>
    <s v="Number"/>
    <n v="1799"/>
  </r>
  <r>
    <s v="A0420"/>
    <s v="1996 Population Aged One Year and Over Usually Resident in the State"/>
    <s v="365"/>
    <s v="20 - 24 years"/>
    <s v="1"/>
    <s v="Male"/>
    <s v="01"/>
    <s v="Carlow"/>
    <s v="02"/>
    <s v="Usual residence one year previously - Same address"/>
    <s v="1996"/>
    <s v="1996"/>
    <s v="Number"/>
    <n v="1433"/>
  </r>
  <r>
    <s v="A0420"/>
    <s v="1996 Population Aged One Year and Over Usually Resident in the State"/>
    <s v="365"/>
    <s v="20 - 24 years"/>
    <s v="1"/>
    <s v="Male"/>
    <s v="01"/>
    <s v="Carlow"/>
    <s v="04"/>
    <s v="Usual residence one year previously - Different address, same county"/>
    <s v="1996"/>
    <s v="1996"/>
    <s v="Number"/>
    <n v="150"/>
  </r>
  <r>
    <s v="A0420"/>
    <s v="1996 Population Aged One Year and Over Usually Resident in the State"/>
    <s v="365"/>
    <s v="20 - 24 years"/>
    <s v="1"/>
    <s v="Male"/>
    <s v="01"/>
    <s v="Carlow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365"/>
    <s v="20 - 24 years"/>
    <s v="1"/>
    <s v="Male"/>
    <s v="01"/>
    <s v="Carlow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365"/>
    <s v="20 - 24 years"/>
    <s v="1"/>
    <s v="Male"/>
    <s v="01"/>
    <s v="Car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021"/>
    <s v="Dublin City"/>
    <s v="01"/>
    <s v="Usual residence one year previously - All persons"/>
    <s v="1996"/>
    <s v="1996"/>
    <s v="Number"/>
    <n v="25788"/>
  </r>
  <r>
    <s v="A0420"/>
    <s v="1996 Population Aged One Year and Over Usually Resident in the State"/>
    <s v="365"/>
    <s v="20 - 24 years"/>
    <s v="1"/>
    <s v="Male"/>
    <s v="021"/>
    <s v="Dublin City"/>
    <s v="02"/>
    <s v="Usual residence one year previously - Same address"/>
    <s v="1996"/>
    <s v="1996"/>
    <s v="Number"/>
    <n v="19027"/>
  </r>
  <r>
    <s v="A0420"/>
    <s v="1996 Population Aged One Year and Over Usually Resident in the State"/>
    <s v="365"/>
    <s v="20 - 24 years"/>
    <s v="1"/>
    <s v="Male"/>
    <s v="021"/>
    <s v="Dublin City"/>
    <s v="04"/>
    <s v="Usual residence one year previously - Different address, same county"/>
    <s v="1996"/>
    <s v="1996"/>
    <s v="Number"/>
    <n v="3122"/>
  </r>
  <r>
    <s v="A0420"/>
    <s v="1996 Population Aged One Year and Over Usually Resident in the State"/>
    <s v="365"/>
    <s v="20 - 24 years"/>
    <s v="1"/>
    <s v="Male"/>
    <s v="021"/>
    <s v="Dublin City"/>
    <s v="05"/>
    <s v="Usual residence one year previously - Different address, other county"/>
    <s v="1996"/>
    <s v="1996"/>
    <s v="Number"/>
    <n v="2626"/>
  </r>
  <r>
    <s v="A0420"/>
    <s v="1996 Population Aged One Year and Over Usually Resident in the State"/>
    <s v="365"/>
    <s v="20 - 24 years"/>
    <s v="1"/>
    <s v="Male"/>
    <s v="021"/>
    <s v="Dublin City"/>
    <s v="07"/>
    <s v="Usual residence one year previously - Outside State, birthplace in Ireland (Republic)"/>
    <s v="1996"/>
    <s v="1996"/>
    <s v="Number"/>
    <n v="334"/>
  </r>
  <r>
    <s v="A0420"/>
    <s v="1996 Population Aged One Year and Over Usually Resident in the State"/>
    <s v="365"/>
    <s v="20 - 24 years"/>
    <s v="1"/>
    <s v="Male"/>
    <s v="021"/>
    <s v="Dublin City"/>
    <s v="08"/>
    <s v="Usual residence one year previously - Outside State, birthplace elsewhere"/>
    <s v="1996"/>
    <s v="1996"/>
    <s v="Number"/>
    <n v="679"/>
  </r>
  <r>
    <s v="A0420"/>
    <s v="1996 Population Aged One Year and Over Usually Resident in the State"/>
    <s v="365"/>
    <s v="20 - 24 years"/>
    <s v="1"/>
    <s v="Male"/>
    <s v="024"/>
    <s v="Dún Laoghaire-Rathdown"/>
    <s v="01"/>
    <s v="Usual residence one year previously - All persons"/>
    <s v="1996"/>
    <s v="1996"/>
    <s v="Number"/>
    <n v="8080"/>
  </r>
  <r>
    <s v="A0420"/>
    <s v="1996 Population Aged One Year and Over Usually Resident in the State"/>
    <s v="365"/>
    <s v="20 - 24 years"/>
    <s v="1"/>
    <s v="Male"/>
    <s v="024"/>
    <s v="Dún Laoghaire-Rathdown"/>
    <s v="02"/>
    <s v="Usual residence one year previously - Same address"/>
    <s v="1996"/>
    <s v="1996"/>
    <s v="Number"/>
    <n v="6781"/>
  </r>
  <r>
    <s v="A0420"/>
    <s v="1996 Population Aged One Year and Over Usually Resident in the State"/>
    <s v="365"/>
    <s v="20 - 24 years"/>
    <s v="1"/>
    <s v="Male"/>
    <s v="024"/>
    <s v="Dún Laoghaire-Rathdown"/>
    <s v="04"/>
    <s v="Usual residence one year previously - Different address, same county"/>
    <s v="1996"/>
    <s v="1996"/>
    <s v="Number"/>
    <n v="432"/>
  </r>
  <r>
    <s v="A0420"/>
    <s v="1996 Population Aged One Year and Over Usually Resident in the State"/>
    <s v="365"/>
    <s v="20 - 24 years"/>
    <s v="1"/>
    <s v="Male"/>
    <s v="024"/>
    <s v="Dún Laoghaire-Rathdown"/>
    <s v="05"/>
    <s v="Usual residence one year previously - Different address, other county"/>
    <s v="1996"/>
    <s v="1996"/>
    <s v="Number"/>
    <n v="556"/>
  </r>
  <r>
    <s v="A0420"/>
    <s v="1996 Population Aged One Year and Over Usually Resident in the State"/>
    <s v="365"/>
    <s v="20 - 2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20"/>
  </r>
  <r>
    <s v="A0420"/>
    <s v="1996 Population Aged One Year and Over Usually Resident in the State"/>
    <s v="365"/>
    <s v="20 - 24 years"/>
    <s v="1"/>
    <s v="Male"/>
    <s v="024"/>
    <s v="Dún Laoghaire-Rathdown"/>
    <s v="08"/>
    <s v="Usual residence one year previously - Outside State, birthplace elsewhere"/>
    <s v="1996"/>
    <s v="1996"/>
    <s v="Number"/>
    <n v="191"/>
  </r>
  <r>
    <s v="A0420"/>
    <s v="1996 Population Aged One Year and Over Usually Resident in the State"/>
    <s v="365"/>
    <s v="20 - 24 years"/>
    <s v="1"/>
    <s v="Male"/>
    <s v="023"/>
    <s v="Fingal"/>
    <s v="01"/>
    <s v="Usual residence one year previously - All persons"/>
    <s v="1996"/>
    <s v="1996"/>
    <s v="Number"/>
    <n v="6415"/>
  </r>
  <r>
    <s v="A0420"/>
    <s v="1996 Population Aged One Year and Over Usually Resident in the State"/>
    <s v="365"/>
    <s v="20 - 24 years"/>
    <s v="1"/>
    <s v="Male"/>
    <s v="023"/>
    <s v="Fingal"/>
    <s v="02"/>
    <s v="Usual residence one year previously - Same address"/>
    <s v="1996"/>
    <s v="1996"/>
    <s v="Number"/>
    <n v="5774"/>
  </r>
  <r>
    <s v="A0420"/>
    <s v="1996 Population Aged One Year and Over Usually Resident in the State"/>
    <s v="365"/>
    <s v="20 - 24 years"/>
    <s v="1"/>
    <s v="Male"/>
    <s v="023"/>
    <s v="Fingal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365"/>
    <s v="20 - 24 years"/>
    <s v="1"/>
    <s v="Male"/>
    <s v="023"/>
    <s v="Fingal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365"/>
    <s v="20 - 2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1"/>
    <s v="Male"/>
    <s v="023"/>
    <s v="Fingal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65"/>
    <s v="20 - 24 years"/>
    <s v="1"/>
    <s v="Male"/>
    <s v="022"/>
    <s v="South Dublin"/>
    <s v="01"/>
    <s v="Usual residence one year previously - All persons"/>
    <s v="1996"/>
    <s v="1996"/>
    <s v="Number"/>
    <n v="9472"/>
  </r>
  <r>
    <s v="A0420"/>
    <s v="1996 Population Aged One Year and Over Usually Resident in the State"/>
    <s v="365"/>
    <s v="20 - 24 years"/>
    <s v="1"/>
    <s v="Male"/>
    <s v="022"/>
    <s v="South Dublin"/>
    <s v="02"/>
    <s v="Usual residence one year previously - Same address"/>
    <s v="1996"/>
    <s v="1996"/>
    <s v="Number"/>
    <n v="8441"/>
  </r>
  <r>
    <s v="A0420"/>
    <s v="1996 Population Aged One Year and Over Usually Resident in the State"/>
    <s v="365"/>
    <s v="20 - 24 years"/>
    <s v="1"/>
    <s v="Male"/>
    <s v="022"/>
    <s v="South Dublin"/>
    <s v="04"/>
    <s v="Usual residence one year previously - Different address, same county"/>
    <s v="1996"/>
    <s v="1996"/>
    <s v="Number"/>
    <n v="469"/>
  </r>
  <r>
    <s v="A0420"/>
    <s v="1996 Population Aged One Year and Over Usually Resident in the State"/>
    <s v="365"/>
    <s v="20 - 24 years"/>
    <s v="1"/>
    <s v="Male"/>
    <s v="022"/>
    <s v="South Dublin"/>
    <s v="05"/>
    <s v="Usual residence one year previously - Different address, other county"/>
    <s v="1996"/>
    <s v="1996"/>
    <s v="Number"/>
    <n v="457"/>
  </r>
  <r>
    <s v="A0420"/>
    <s v="1996 Population Aged One Year and Over Usually Resident in the State"/>
    <s v="365"/>
    <s v="20 - 24 years"/>
    <s v="1"/>
    <s v="Male"/>
    <s v="022"/>
    <s v="South Dublin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365"/>
    <s v="20 - 24 years"/>
    <s v="1"/>
    <s v="Male"/>
    <s v="022"/>
    <s v="South Dublin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1"/>
    <s v="Male"/>
    <s v="03"/>
    <s v="Kildare"/>
    <s v="01"/>
    <s v="Usual residence one year previously - All persons"/>
    <s v="1996"/>
    <s v="1996"/>
    <s v="Number"/>
    <n v="5802"/>
  </r>
  <r>
    <s v="A0420"/>
    <s v="1996 Population Aged One Year and Over Usually Resident in the State"/>
    <s v="365"/>
    <s v="20 - 24 years"/>
    <s v="1"/>
    <s v="Male"/>
    <s v="03"/>
    <s v="Kildare"/>
    <s v="02"/>
    <s v="Usual residence one year previously - Same address"/>
    <s v="1996"/>
    <s v="1996"/>
    <s v="Number"/>
    <n v="4851"/>
  </r>
  <r>
    <s v="A0420"/>
    <s v="1996 Population Aged One Year and Over Usually Resident in the State"/>
    <s v="365"/>
    <s v="20 - 24 years"/>
    <s v="1"/>
    <s v="Male"/>
    <s v="03"/>
    <s v="Kildare"/>
    <s v="04"/>
    <s v="Usual residence one year previously - Different address, same county"/>
    <s v="1996"/>
    <s v="1996"/>
    <s v="Number"/>
    <n v="459"/>
  </r>
  <r>
    <s v="A0420"/>
    <s v="1996 Population Aged One Year and Over Usually Resident in the State"/>
    <s v="365"/>
    <s v="20 - 24 years"/>
    <s v="1"/>
    <s v="Male"/>
    <s v="03"/>
    <s v="Kildare"/>
    <s v="05"/>
    <s v="Usual residence one year previously - Different address, other county"/>
    <s v="1996"/>
    <s v="1996"/>
    <s v="Number"/>
    <n v="373"/>
  </r>
  <r>
    <s v="A0420"/>
    <s v="1996 Population Aged One Year and Over Usually Resident in the State"/>
    <s v="365"/>
    <s v="20 - 24 years"/>
    <s v="1"/>
    <s v="Male"/>
    <s v="03"/>
    <s v="Kildare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1"/>
    <s v="Male"/>
    <s v="03"/>
    <s v="Kild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1"/>
    <s v="Male"/>
    <s v="04"/>
    <s v="Kilkenny"/>
    <s v="01"/>
    <s v="Usual residence one year previously - All persons"/>
    <s v="1996"/>
    <s v="1996"/>
    <s v="Number"/>
    <n v="2559"/>
  </r>
  <r>
    <s v="A0420"/>
    <s v="1996 Population Aged One Year and Over Usually Resident in the State"/>
    <s v="365"/>
    <s v="20 - 24 years"/>
    <s v="1"/>
    <s v="Male"/>
    <s v="04"/>
    <s v="Kilkenny"/>
    <s v="02"/>
    <s v="Usual residence one year previously - Same address"/>
    <s v="1996"/>
    <s v="1996"/>
    <s v="Number"/>
    <n v="2298"/>
  </r>
  <r>
    <s v="A0420"/>
    <s v="1996 Population Aged One Year and Over Usually Resident in the State"/>
    <s v="365"/>
    <s v="20 - 24 years"/>
    <s v="1"/>
    <s v="Male"/>
    <s v="04"/>
    <s v="Kilkenny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365"/>
    <s v="20 - 24 years"/>
    <s v="1"/>
    <s v="Male"/>
    <s v="04"/>
    <s v="Kilkenn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365"/>
    <s v="20 - 24 years"/>
    <s v="1"/>
    <s v="Male"/>
    <s v="04"/>
    <s v="Kilkenn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1"/>
    <s v="Male"/>
    <s v="04"/>
    <s v="Kilkenn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05"/>
    <s v="Laois"/>
    <s v="01"/>
    <s v="Usual residence one year previously - All persons"/>
    <s v="1996"/>
    <s v="1996"/>
    <s v="Number"/>
    <n v="1818"/>
  </r>
  <r>
    <s v="A0420"/>
    <s v="1996 Population Aged One Year and Over Usually Resident in the State"/>
    <s v="365"/>
    <s v="20 - 24 years"/>
    <s v="1"/>
    <s v="Male"/>
    <s v="05"/>
    <s v="Laois"/>
    <s v="02"/>
    <s v="Usual residence one year previously - Same address"/>
    <s v="1996"/>
    <s v="1996"/>
    <s v="Number"/>
    <n v="1648"/>
  </r>
  <r>
    <s v="A0420"/>
    <s v="1996 Population Aged One Year and Over Usually Resident in the State"/>
    <s v="365"/>
    <s v="20 - 24 years"/>
    <s v="1"/>
    <s v="Male"/>
    <s v="05"/>
    <s v="Laois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365"/>
    <s v="20 - 24 years"/>
    <s v="1"/>
    <s v="Male"/>
    <s v="05"/>
    <s v="Laois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365"/>
    <s v="20 - 2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1"/>
    <s v="Male"/>
    <s v="06"/>
    <s v="Longford"/>
    <s v="01"/>
    <s v="Usual residence one year previously - All persons"/>
    <s v="1996"/>
    <s v="1996"/>
    <s v="Number"/>
    <n v="987"/>
  </r>
  <r>
    <s v="A0420"/>
    <s v="1996 Population Aged One Year and Over Usually Resident in the State"/>
    <s v="365"/>
    <s v="20 - 24 years"/>
    <s v="1"/>
    <s v="Male"/>
    <s v="06"/>
    <s v="Longford"/>
    <s v="02"/>
    <s v="Usual residence one year previously - Same address"/>
    <s v="1996"/>
    <s v="1996"/>
    <s v="Number"/>
    <n v="891"/>
  </r>
  <r>
    <s v="A0420"/>
    <s v="1996 Population Aged One Year and Over Usually Resident in the State"/>
    <s v="365"/>
    <s v="20 - 24 years"/>
    <s v="1"/>
    <s v="Male"/>
    <s v="06"/>
    <s v="Longford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365"/>
    <s v="20 - 24 years"/>
    <s v="1"/>
    <s v="Male"/>
    <s v="06"/>
    <s v="Longford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1"/>
    <s v="Male"/>
    <s v="06"/>
    <s v="Longford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65"/>
    <s v="20 - 24 years"/>
    <s v="1"/>
    <s v="Male"/>
    <s v="07"/>
    <s v="Louth"/>
    <s v="01"/>
    <s v="Usual residence one year previously - All persons"/>
    <s v="1996"/>
    <s v="1996"/>
    <s v="Number"/>
    <n v="3633"/>
  </r>
  <r>
    <s v="A0420"/>
    <s v="1996 Population Aged One Year and Over Usually Resident in the State"/>
    <s v="365"/>
    <s v="20 - 24 years"/>
    <s v="1"/>
    <s v="Male"/>
    <s v="07"/>
    <s v="Louth"/>
    <s v="02"/>
    <s v="Usual residence one year previously - Same address"/>
    <s v="1996"/>
    <s v="1996"/>
    <s v="Number"/>
    <n v="3207"/>
  </r>
  <r>
    <s v="A0420"/>
    <s v="1996 Population Aged One Year and Over Usually Resident in the State"/>
    <s v="365"/>
    <s v="20 - 24 years"/>
    <s v="1"/>
    <s v="Male"/>
    <s v="07"/>
    <s v="Louth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365"/>
    <s v="20 - 24 years"/>
    <s v="1"/>
    <s v="Male"/>
    <s v="07"/>
    <s v="Louth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365"/>
    <s v="20 - 24 years"/>
    <s v="1"/>
    <s v="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1"/>
    <s v="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1"/>
    <s v="Male"/>
    <s v="08"/>
    <s v="Meath"/>
    <s v="01"/>
    <s v="Usual residence one year previously - All persons"/>
    <s v="1996"/>
    <s v="1996"/>
    <s v="Number"/>
    <n v="3979"/>
  </r>
  <r>
    <s v="A0420"/>
    <s v="1996 Population Aged One Year and Over Usually Resident in the State"/>
    <s v="365"/>
    <s v="20 - 24 years"/>
    <s v="1"/>
    <s v="Male"/>
    <s v="08"/>
    <s v="Meath"/>
    <s v="02"/>
    <s v="Usual residence one year previously - Same address"/>
    <s v="1996"/>
    <s v="1996"/>
    <s v="Number"/>
    <n v="3660"/>
  </r>
  <r>
    <s v="A0420"/>
    <s v="1996 Population Aged One Year and Over Usually Resident in the State"/>
    <s v="365"/>
    <s v="20 - 24 years"/>
    <s v="1"/>
    <s v="Male"/>
    <s v="08"/>
    <s v="Meath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08"/>
    <s v="Meath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08"/>
    <s v="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1"/>
    <s v="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09"/>
    <s v="Offaly"/>
    <s v="01"/>
    <s v="Usual residence one year previously - All persons"/>
    <s v="1996"/>
    <s v="1996"/>
    <s v="Number"/>
    <n v="2135"/>
  </r>
  <r>
    <s v="A0420"/>
    <s v="1996 Population Aged One Year and Over Usually Resident in the State"/>
    <s v="365"/>
    <s v="20 - 24 years"/>
    <s v="1"/>
    <s v="Male"/>
    <s v="09"/>
    <s v="Offaly"/>
    <s v="02"/>
    <s v="Usual residence one year previously - Same address"/>
    <s v="1996"/>
    <s v="1996"/>
    <s v="Number"/>
    <n v="1931"/>
  </r>
  <r>
    <s v="A0420"/>
    <s v="1996 Population Aged One Year and Over Usually Resident in the State"/>
    <s v="365"/>
    <s v="20 - 24 years"/>
    <s v="1"/>
    <s v="Male"/>
    <s v="09"/>
    <s v="Offal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365"/>
    <s v="20 - 24 years"/>
    <s v="1"/>
    <s v="Male"/>
    <s v="09"/>
    <s v="Offal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65"/>
    <s v="20 - 2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09"/>
    <s v="Offal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0"/>
    <s v="Westmeath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65"/>
    <s v="20 - 24 years"/>
    <s v="1"/>
    <s v="Male"/>
    <s v="10"/>
    <s v="Westmeath"/>
    <s v="02"/>
    <s v="Usual residence one year previously - Same address"/>
    <s v="1996"/>
    <s v="1996"/>
    <s v="Number"/>
    <n v="2051"/>
  </r>
  <r>
    <s v="A0420"/>
    <s v="1996 Population Aged One Year and Over Usually Resident in the State"/>
    <s v="365"/>
    <s v="20 - 24 years"/>
    <s v="1"/>
    <s v="Male"/>
    <s v="10"/>
    <s v="Westmeath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1"/>
    <s v="Male"/>
    <s v="10"/>
    <s v="Westmeath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365"/>
    <s v="20 - 24 years"/>
    <s v="1"/>
    <s v="Male"/>
    <s v="10"/>
    <s v="Westmeath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1"/>
    <s v="Male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11"/>
    <s v="Wexford"/>
    <s v="01"/>
    <s v="Usual residence one year previously - All persons"/>
    <s v="1996"/>
    <s v="1996"/>
    <s v="Number"/>
    <n v="3725"/>
  </r>
  <r>
    <s v="A0420"/>
    <s v="1996 Population Aged One Year and Over Usually Resident in the State"/>
    <s v="365"/>
    <s v="20 - 24 years"/>
    <s v="1"/>
    <s v="Male"/>
    <s v="11"/>
    <s v="Wexford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365"/>
    <s v="20 - 24 years"/>
    <s v="1"/>
    <s v="Male"/>
    <s v="11"/>
    <s v="Wexford"/>
    <s v="04"/>
    <s v="Usual residence one year previously - Different address, same county"/>
    <s v="1996"/>
    <s v="1996"/>
    <s v="Number"/>
    <n v="225"/>
  </r>
  <r>
    <s v="A0420"/>
    <s v="1996 Population Aged One Year and Over Usually Resident in the State"/>
    <s v="365"/>
    <s v="20 - 24 years"/>
    <s v="1"/>
    <s v="Male"/>
    <s v="11"/>
    <s v="Wexford"/>
    <s v="05"/>
    <s v="Usual residence one year previously - Different address, other county"/>
    <s v="1996"/>
    <s v="1996"/>
    <s v="Number"/>
    <n v="95"/>
  </r>
  <r>
    <s v="A0420"/>
    <s v="1996 Population Aged One Year and Over Usually Resident in the State"/>
    <s v="365"/>
    <s v="20 - 24 years"/>
    <s v="1"/>
    <s v="Male"/>
    <s v="11"/>
    <s v="Wexford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65"/>
    <s v="20 - 24 years"/>
    <s v="1"/>
    <s v="Male"/>
    <s v="11"/>
    <s v="Wexford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2"/>
    <s v="Wick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365"/>
    <s v="20 - 24 years"/>
    <s v="1"/>
    <s v="Male"/>
    <s v="12"/>
    <s v="Wicklow"/>
    <s v="02"/>
    <s v="Usual residence one year previously - Same address"/>
    <s v="1996"/>
    <s v="1996"/>
    <s v="Number"/>
    <n v="3433"/>
  </r>
  <r>
    <s v="A0420"/>
    <s v="1996 Population Aged One Year and Over Usually Resident in the State"/>
    <s v="365"/>
    <s v="20 - 24 years"/>
    <s v="1"/>
    <s v="Male"/>
    <s v="12"/>
    <s v="Wicklow"/>
    <s v="04"/>
    <s v="Usual residence one year previously - Different address, same county"/>
    <s v="1996"/>
    <s v="1996"/>
    <s v="Number"/>
    <n v="191"/>
  </r>
  <r>
    <s v="A0420"/>
    <s v="1996 Population Aged One Year and Over Usually Resident in the State"/>
    <s v="365"/>
    <s v="20 - 2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65"/>
    <s v="20 - 24 years"/>
    <s v="1"/>
    <s v="Male"/>
    <s v="12"/>
    <s v="Wicklow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65"/>
    <s v="20 - 24 years"/>
    <s v="1"/>
    <s v="Male"/>
    <s v="12"/>
    <s v="Wick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3"/>
    <s v="Clare"/>
    <s v="01"/>
    <s v="Usual residence one year previously - All persons"/>
    <s v="1996"/>
    <s v="1996"/>
    <s v="Number"/>
    <n v="3250"/>
  </r>
  <r>
    <s v="A0420"/>
    <s v="1996 Population Aged One Year and Over Usually Resident in the State"/>
    <s v="365"/>
    <s v="20 - 24 years"/>
    <s v="1"/>
    <s v="Male"/>
    <s v="13"/>
    <s v="Clare"/>
    <s v="02"/>
    <s v="Usual residence one year previously - Same address"/>
    <s v="1996"/>
    <s v="1996"/>
    <s v="Number"/>
    <n v="2848"/>
  </r>
  <r>
    <s v="A0420"/>
    <s v="1996 Population Aged One Year and Over Usually Resident in the State"/>
    <s v="365"/>
    <s v="20 - 24 years"/>
    <s v="1"/>
    <s v="Male"/>
    <s v="13"/>
    <s v="Clare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365"/>
    <s v="20 - 24 years"/>
    <s v="1"/>
    <s v="Male"/>
    <s v="13"/>
    <s v="Clare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3"/>
    <s v="Clare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1"/>
    <s v="Male"/>
    <s v="13"/>
    <s v="Clare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1"/>
    <s v="Male"/>
    <s v="141"/>
    <s v="Cork City"/>
    <s v="01"/>
    <s v="Usual residence one year previously - All persons"/>
    <s v="1996"/>
    <s v="1996"/>
    <s v="Number"/>
    <n v="6951"/>
  </r>
  <r>
    <s v="A0420"/>
    <s v="1996 Population Aged One Year and Over Usually Resident in the State"/>
    <s v="365"/>
    <s v="20 - 24 years"/>
    <s v="1"/>
    <s v="Male"/>
    <s v="141"/>
    <s v="Cork City"/>
    <s v="02"/>
    <s v="Usual residence one year previously - Same address"/>
    <s v="1996"/>
    <s v="1996"/>
    <s v="Number"/>
    <n v="5310"/>
  </r>
  <r>
    <s v="A0420"/>
    <s v="1996 Population Aged One Year and Over Usually Resident in the State"/>
    <s v="365"/>
    <s v="20 - 24 years"/>
    <s v="1"/>
    <s v="Male"/>
    <s v="141"/>
    <s v="Cork City"/>
    <s v="04"/>
    <s v="Usual residence one year previously - Different address, same county"/>
    <s v="1996"/>
    <s v="1996"/>
    <s v="Number"/>
    <n v="781"/>
  </r>
  <r>
    <s v="A0420"/>
    <s v="1996 Population Aged One Year and Over Usually Resident in the State"/>
    <s v="365"/>
    <s v="20 - 24 years"/>
    <s v="1"/>
    <s v="Male"/>
    <s v="141"/>
    <s v="Cork City"/>
    <s v="05"/>
    <s v="Usual residence one year previously - Different address, other county"/>
    <s v="1996"/>
    <s v="1996"/>
    <s v="Number"/>
    <n v="661"/>
  </r>
  <r>
    <s v="A0420"/>
    <s v="1996 Population Aged One Year and Over Usually Resident in the State"/>
    <s v="365"/>
    <s v="20 - 24 years"/>
    <s v="1"/>
    <s v="Male"/>
    <s v="141"/>
    <s v="Cor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1"/>
    <s v="Male"/>
    <s v="141"/>
    <s v="Cork City"/>
    <s v="08"/>
    <s v="Usual residence one year previously - Outside State, birthplace elsewhere"/>
    <s v="1996"/>
    <s v="1996"/>
    <s v="Number"/>
    <n v="137"/>
  </r>
  <r>
    <s v="A0420"/>
    <s v="1996 Population Aged One Year and Over Usually Resident in the State"/>
    <s v="365"/>
    <s v="20 - 24 years"/>
    <s v="1"/>
    <s v="Male"/>
    <s v="142"/>
    <s v="Cork County"/>
    <s v="01"/>
    <s v="Usual residence one year previously - All persons"/>
    <s v="1996"/>
    <s v="1996"/>
    <s v="Number"/>
    <n v="10600"/>
  </r>
  <r>
    <s v="A0420"/>
    <s v="1996 Population Aged One Year and Over Usually Resident in the State"/>
    <s v="365"/>
    <s v="20 - 24 years"/>
    <s v="1"/>
    <s v="Male"/>
    <s v="142"/>
    <s v="Cork County"/>
    <s v="02"/>
    <s v="Usual residence one year previously - Same address"/>
    <s v="1996"/>
    <s v="1996"/>
    <s v="Number"/>
    <n v="9647"/>
  </r>
  <r>
    <s v="A0420"/>
    <s v="1996 Population Aged One Year and Over Usually Resident in the State"/>
    <s v="365"/>
    <s v="20 - 24 years"/>
    <s v="1"/>
    <s v="Male"/>
    <s v="142"/>
    <s v="Cork County"/>
    <s v="04"/>
    <s v="Usual residence one year previously - Different address, same county"/>
    <s v="1996"/>
    <s v="1996"/>
    <s v="Number"/>
    <n v="439"/>
  </r>
  <r>
    <s v="A0420"/>
    <s v="1996 Population Aged One Year and Over Usually Resident in the State"/>
    <s v="365"/>
    <s v="20 - 24 years"/>
    <s v="1"/>
    <s v="Male"/>
    <s v="142"/>
    <s v="Cork County"/>
    <s v="05"/>
    <s v="Usual residence one year previously - Different address, other county"/>
    <s v="1996"/>
    <s v="1996"/>
    <s v="Number"/>
    <n v="381"/>
  </r>
  <r>
    <s v="A0420"/>
    <s v="1996 Population Aged One Year and Over Usually Resident in the State"/>
    <s v="365"/>
    <s v="20 - 2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365"/>
    <s v="20 - 24 years"/>
    <s v="1"/>
    <s v="Male"/>
    <s v="142"/>
    <s v="Cork Count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365"/>
    <s v="20 - 24 years"/>
    <s v="1"/>
    <s v="Male"/>
    <s v="15"/>
    <s v="Kerry"/>
    <s v="01"/>
    <s v="Usual residence one year previously - All persons"/>
    <s v="1996"/>
    <s v="1996"/>
    <s v="Number"/>
    <n v="4262"/>
  </r>
  <r>
    <s v="A0420"/>
    <s v="1996 Population Aged One Year and Over Usually Resident in the State"/>
    <s v="365"/>
    <s v="20 - 24 years"/>
    <s v="1"/>
    <s v="Male"/>
    <s v="15"/>
    <s v="Kerry"/>
    <s v="02"/>
    <s v="Usual residence one year previously - Same address"/>
    <s v="1996"/>
    <s v="1996"/>
    <s v="Number"/>
    <n v="3622"/>
  </r>
  <r>
    <s v="A0420"/>
    <s v="1996 Population Aged One Year and Over Usually Resident in the State"/>
    <s v="365"/>
    <s v="20 - 24 years"/>
    <s v="1"/>
    <s v="Male"/>
    <s v="15"/>
    <s v="Kerr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365"/>
    <s v="20 - 24 years"/>
    <s v="1"/>
    <s v="Male"/>
    <s v="15"/>
    <s v="Kerr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65"/>
    <s v="20 - 24 years"/>
    <s v="1"/>
    <s v="Male"/>
    <s v="15"/>
    <s v="Kerr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65"/>
    <s v="20 - 24 years"/>
    <s v="1"/>
    <s v="Male"/>
    <s v="15"/>
    <s v="Kerr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1"/>
    <s v="Male"/>
    <s v="161"/>
    <s v="Limerick City"/>
    <s v="01"/>
    <s v="Usual residence one year previously - All persons"/>
    <s v="1996"/>
    <s v="1996"/>
    <s v="Number"/>
    <n v="2619"/>
  </r>
  <r>
    <s v="A0420"/>
    <s v="1996 Population Aged One Year and Over Usually Resident in the State"/>
    <s v="365"/>
    <s v="20 - 24 years"/>
    <s v="1"/>
    <s v="Male"/>
    <s v="161"/>
    <s v="Limerick City"/>
    <s v="02"/>
    <s v="Usual residence one year previously - Same address"/>
    <s v="1996"/>
    <s v="1996"/>
    <s v="Number"/>
    <n v="1938"/>
  </r>
  <r>
    <s v="A0420"/>
    <s v="1996 Population Aged One Year and Over Usually Resident in the State"/>
    <s v="365"/>
    <s v="20 - 24 years"/>
    <s v="1"/>
    <s v="Male"/>
    <s v="161"/>
    <s v="Limerick City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365"/>
    <s v="20 - 24 years"/>
    <s v="1"/>
    <s v="Male"/>
    <s v="161"/>
    <s v="Limerick City"/>
    <s v="05"/>
    <s v="Usual residence one year previously - Different address, other county"/>
    <s v="1996"/>
    <s v="1996"/>
    <s v="Number"/>
    <n v="355"/>
  </r>
  <r>
    <s v="A0420"/>
    <s v="1996 Population Aged One Year and Over Usually Resident in the State"/>
    <s v="365"/>
    <s v="20 - 24 years"/>
    <s v="1"/>
    <s v="Male"/>
    <s v="161"/>
    <s v="Limerick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162"/>
    <s v="Limerick County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365"/>
    <s v="20 - 24 years"/>
    <s v="1"/>
    <s v="Male"/>
    <s v="162"/>
    <s v="Limerick Coun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365"/>
    <s v="20 - 24 years"/>
    <s v="1"/>
    <s v="Male"/>
    <s v="162"/>
    <s v="Limerick County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365"/>
    <s v="20 - 24 years"/>
    <s v="1"/>
    <s v="Male"/>
    <s v="162"/>
    <s v="Limerick County"/>
    <s v="05"/>
    <s v="Usual residence one year previously - Different address, other county"/>
    <s v="1996"/>
    <s v="1996"/>
    <s v="Number"/>
    <n v="720"/>
  </r>
  <r>
    <s v="A0420"/>
    <s v="1996 Population Aged One Year and Over Usually Resident in the State"/>
    <s v="365"/>
    <s v="20 - 24 years"/>
    <s v="1"/>
    <s v="Male"/>
    <s v="162"/>
    <s v="Limerick County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365"/>
    <s v="20 - 24 years"/>
    <s v="1"/>
    <s v="Male"/>
    <s v="162"/>
    <s v="Limeric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365"/>
    <s v="20 - 24 years"/>
    <s v="1"/>
    <s v="Male"/>
    <s v="171"/>
    <s v="North Tipperary"/>
    <s v="01"/>
    <s v="Usual residence one year previously - All persons"/>
    <s v="1996"/>
    <s v="1996"/>
    <s v="Number"/>
    <n v="2161"/>
  </r>
  <r>
    <s v="A0420"/>
    <s v="1996 Population Aged One Year and Over Usually Resident in the State"/>
    <s v="365"/>
    <s v="20 - 24 years"/>
    <s v="1"/>
    <s v="Male"/>
    <s v="171"/>
    <s v="North Tipperary"/>
    <s v="02"/>
    <s v="Usual residence one year previously - Same address"/>
    <s v="1996"/>
    <s v="1996"/>
    <s v="Number"/>
    <n v="1900"/>
  </r>
  <r>
    <s v="A0420"/>
    <s v="1996 Population Aged One Year and Over Usually Resident in the State"/>
    <s v="365"/>
    <s v="20 - 24 years"/>
    <s v="1"/>
    <s v="Male"/>
    <s v="171"/>
    <s v="North Tipperar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365"/>
    <s v="20 - 24 years"/>
    <s v="1"/>
    <s v="Male"/>
    <s v="171"/>
    <s v="North Tipperar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1"/>
    <s v="Male"/>
    <s v="172"/>
    <s v="South Tipperary"/>
    <s v="01"/>
    <s v="Usual residence one year previously - All persons"/>
    <s v="1996"/>
    <s v="1996"/>
    <s v="Number"/>
    <n v="2588"/>
  </r>
  <r>
    <s v="A0420"/>
    <s v="1996 Population Aged One Year and Over Usually Resident in the State"/>
    <s v="365"/>
    <s v="20 - 24 years"/>
    <s v="1"/>
    <s v="Male"/>
    <s v="172"/>
    <s v="South Tipperary"/>
    <s v="02"/>
    <s v="Usual residence one year previously - Same address"/>
    <s v="1996"/>
    <s v="1996"/>
    <s v="Number"/>
    <n v="2295"/>
  </r>
  <r>
    <s v="A0420"/>
    <s v="1996 Population Aged One Year and Over Usually Resident in the State"/>
    <s v="365"/>
    <s v="20 - 24 years"/>
    <s v="1"/>
    <s v="Male"/>
    <s v="172"/>
    <s v="South Tipperar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365"/>
    <s v="20 - 24 years"/>
    <s v="1"/>
    <s v="Male"/>
    <s v="172"/>
    <s v="South Tipperary"/>
    <s v="05"/>
    <s v="Usual residence one year previously - Different address, other county"/>
    <s v="1996"/>
    <s v="1996"/>
    <s v="Number"/>
    <n v="111"/>
  </r>
  <r>
    <s v="A0420"/>
    <s v="1996 Population Aged One Year and Over Usually Resident in the State"/>
    <s v="365"/>
    <s v="20 - 2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1"/>
    <s v="Usual residence one year previously - All persons"/>
    <s v="1996"/>
    <s v="1996"/>
    <s v="Number"/>
    <n v="2025"/>
  </r>
  <r>
    <s v="A0420"/>
    <s v="1996 Population Aged One Year and Over Usually Resident in the State"/>
    <s v="365"/>
    <s v="20 - 24 years"/>
    <s v="1"/>
    <s v="Male"/>
    <s v="181"/>
    <s v="Waterford City"/>
    <s v="02"/>
    <s v="Usual residence one year previously - Same address"/>
    <s v="1996"/>
    <s v="1996"/>
    <s v="Number"/>
    <n v="1470"/>
  </r>
  <r>
    <s v="A0420"/>
    <s v="1996 Population Aged One Year and Over Usually Resident in the State"/>
    <s v="365"/>
    <s v="20 - 24 years"/>
    <s v="1"/>
    <s v="Male"/>
    <s v="181"/>
    <s v="Waterford Cit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365"/>
    <s v="20 - 24 years"/>
    <s v="1"/>
    <s v="Male"/>
    <s v="181"/>
    <s v="Waterford City"/>
    <s v="05"/>
    <s v="Usual residence one year previously - Different address, other county"/>
    <s v="1996"/>
    <s v="1996"/>
    <s v="Number"/>
    <n v="265"/>
  </r>
  <r>
    <s v="A0420"/>
    <s v="1996 Population Aged One Year and Over Usually Resident in the State"/>
    <s v="365"/>
    <s v="20 - 24 years"/>
    <s v="1"/>
    <s v="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65"/>
    <s v="20 - 24 years"/>
    <s v="1"/>
    <s v="Male"/>
    <s v="182"/>
    <s v="Waterford County"/>
    <s v="01"/>
    <s v="Usual residence one year previously - All persons"/>
    <s v="1996"/>
    <s v="1996"/>
    <s v="Number"/>
    <n v="1771"/>
  </r>
  <r>
    <s v="A0420"/>
    <s v="1996 Population Aged One Year and Over Usually Resident in the State"/>
    <s v="365"/>
    <s v="20 - 24 years"/>
    <s v="1"/>
    <s v="Male"/>
    <s v="182"/>
    <s v="Waterford County"/>
    <s v="02"/>
    <s v="Usual residence one year previously - Same address"/>
    <s v="1996"/>
    <s v="1996"/>
    <s v="Number"/>
    <n v="1599"/>
  </r>
  <r>
    <s v="A0420"/>
    <s v="1996 Population Aged One Year and Over Usually Resident in the State"/>
    <s v="365"/>
    <s v="20 - 24 years"/>
    <s v="1"/>
    <s v="Male"/>
    <s v="182"/>
    <s v="Waterford County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65"/>
    <s v="20 - 24 years"/>
    <s v="1"/>
    <s v="Male"/>
    <s v="182"/>
    <s v="Waterford Coun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365"/>
    <s v="20 - 24 years"/>
    <s v="1"/>
    <s v="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1"/>
    <s v="Male"/>
    <s v="182"/>
    <s v="Waterford Coun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1"/>
    <s v="Male"/>
    <s v="191"/>
    <s v="Galway City"/>
    <s v="01"/>
    <s v="Usual residence one year previously - All persons"/>
    <s v="1996"/>
    <s v="1996"/>
    <s v="Number"/>
    <n v="3635"/>
  </r>
  <r>
    <s v="A0420"/>
    <s v="1996 Population Aged One Year and Over Usually Resident in the State"/>
    <s v="365"/>
    <s v="20 - 24 years"/>
    <s v="1"/>
    <s v="Male"/>
    <s v="191"/>
    <s v="Galway City"/>
    <s v="02"/>
    <s v="Usual residence one year previously - Same address"/>
    <s v="1996"/>
    <s v="1996"/>
    <s v="Number"/>
    <n v="2077"/>
  </r>
  <r>
    <s v="A0420"/>
    <s v="1996 Population Aged One Year and Over Usually Resident in the State"/>
    <s v="365"/>
    <s v="20 - 24 years"/>
    <s v="1"/>
    <s v="Male"/>
    <s v="191"/>
    <s v="Galway City"/>
    <s v="04"/>
    <s v="Usual residence one year previously - Different address, same county"/>
    <s v="1996"/>
    <s v="1996"/>
    <s v="Number"/>
    <n v="676"/>
  </r>
  <r>
    <s v="A0420"/>
    <s v="1996 Population Aged One Year and Over Usually Resident in the State"/>
    <s v="365"/>
    <s v="20 - 24 years"/>
    <s v="1"/>
    <s v="Male"/>
    <s v="191"/>
    <s v="Galway City"/>
    <s v="05"/>
    <s v="Usual residence one year previously - Different address, other county"/>
    <s v="1996"/>
    <s v="1996"/>
    <s v="Number"/>
    <n v="653"/>
  </r>
  <r>
    <s v="A0420"/>
    <s v="1996 Population Aged One Year and Over Usually Resident in the State"/>
    <s v="365"/>
    <s v="20 - 24 years"/>
    <s v="1"/>
    <s v="Male"/>
    <s v="191"/>
    <s v="Galway Ci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1"/>
    <s v="Male"/>
    <s v="191"/>
    <s v="Galway City"/>
    <s v="08"/>
    <s v="Usual residence one year previously - Outside State, birthplace elsewhere"/>
    <s v="1996"/>
    <s v="1996"/>
    <s v="Number"/>
    <n v="166"/>
  </r>
  <r>
    <s v="A0420"/>
    <s v="1996 Population Aged One Year and Over Usually Resident in the State"/>
    <s v="365"/>
    <s v="20 - 24 years"/>
    <s v="1"/>
    <s v="Male"/>
    <s v="192"/>
    <s v="Galway County"/>
    <s v="01"/>
    <s v="Usual residence one year previously - All persons"/>
    <s v="1996"/>
    <s v="1996"/>
    <s v="Number"/>
    <n v="4301"/>
  </r>
  <r>
    <s v="A0420"/>
    <s v="1996 Population Aged One Year and Over Usually Resident in the State"/>
    <s v="365"/>
    <s v="20 - 24 years"/>
    <s v="1"/>
    <s v="Male"/>
    <s v="192"/>
    <s v="Galway County"/>
    <s v="02"/>
    <s v="Usual residence one year previously - Same address"/>
    <s v="1996"/>
    <s v="1996"/>
    <s v="Number"/>
    <n v="3987"/>
  </r>
  <r>
    <s v="A0420"/>
    <s v="1996 Population Aged One Year and Over Usually Resident in the State"/>
    <s v="365"/>
    <s v="20 - 24 years"/>
    <s v="1"/>
    <s v="Male"/>
    <s v="192"/>
    <s v="Galway County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365"/>
    <s v="20 - 24 years"/>
    <s v="1"/>
    <s v="Male"/>
    <s v="192"/>
    <s v="Galway Coun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192"/>
    <s v="Galway Coun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92"/>
    <s v="Galway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1"/>
    <s v="Male"/>
    <s v="20"/>
    <s v="Leitrim"/>
    <s v="01"/>
    <s v="Usual residence one year previously - All persons"/>
    <s v="1996"/>
    <s v="1996"/>
    <s v="Number"/>
    <n v="706"/>
  </r>
  <r>
    <s v="A0420"/>
    <s v="1996 Population Aged One Year and Over Usually Resident in the State"/>
    <s v="365"/>
    <s v="20 - 24 years"/>
    <s v="1"/>
    <s v="Male"/>
    <s v="20"/>
    <s v="Leitrim"/>
    <s v="02"/>
    <s v="Usual residence one year previously - Same address"/>
    <s v="1996"/>
    <s v="1996"/>
    <s v="Number"/>
    <n v="667"/>
  </r>
  <r>
    <s v="A0420"/>
    <s v="1996 Population Aged One Year and Over Usually Resident in the State"/>
    <s v="365"/>
    <s v="20 - 24 years"/>
    <s v="1"/>
    <s v="Male"/>
    <s v="20"/>
    <s v="Leitrim"/>
    <s v="04"/>
    <s v="Usual residence one year previously - Different address, same county"/>
    <s v="1996"/>
    <s v="1996"/>
    <s v="Number"/>
    <n v="8"/>
  </r>
  <r>
    <s v="A0420"/>
    <s v="1996 Population Aged One Year and Over Usually Resident in the State"/>
    <s v="365"/>
    <s v="20 - 24 years"/>
    <s v="1"/>
    <s v="Male"/>
    <s v="20"/>
    <s v="Leitrim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365"/>
    <s v="20 - 2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20"/>
    <s v="Leitrim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1"/>
    <s v="Mayo"/>
    <s v="01"/>
    <s v="Usual residence one year previously - All persons"/>
    <s v="1996"/>
    <s v="1996"/>
    <s v="Number"/>
    <n v="3355"/>
  </r>
  <r>
    <s v="A0420"/>
    <s v="1996 Population Aged One Year and Over Usually Resident in the State"/>
    <s v="365"/>
    <s v="20 - 24 years"/>
    <s v="1"/>
    <s v="Male"/>
    <s v="21"/>
    <s v="Mayo"/>
    <s v="02"/>
    <s v="Usual residence one year previously - Same address"/>
    <s v="1996"/>
    <s v="1996"/>
    <s v="Number"/>
    <n v="3010"/>
  </r>
  <r>
    <s v="A0420"/>
    <s v="1996 Population Aged One Year and Over Usually Resident in the State"/>
    <s v="365"/>
    <s v="20 - 24 years"/>
    <s v="1"/>
    <s v="Male"/>
    <s v="21"/>
    <s v="Mayo"/>
    <s v="04"/>
    <s v="Usual residence one year previously - Different address, same county"/>
    <s v="1996"/>
    <s v="1996"/>
    <s v="Number"/>
    <n v="169"/>
  </r>
  <r>
    <s v="A0420"/>
    <s v="1996 Population Aged One Year and Over Usually Resident in the State"/>
    <s v="365"/>
    <s v="20 - 24 years"/>
    <s v="1"/>
    <s v="Male"/>
    <s v="21"/>
    <s v="Mayo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1"/>
    <s v="Male"/>
    <s v="21"/>
    <s v="Mayo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65"/>
    <s v="20 - 24 years"/>
    <s v="1"/>
    <s v="Male"/>
    <s v="22"/>
    <s v="Roscommon"/>
    <s v="01"/>
    <s v="Usual residence one year previously - All persons"/>
    <s v="1996"/>
    <s v="1996"/>
    <s v="Number"/>
    <n v="1512"/>
  </r>
  <r>
    <s v="A0420"/>
    <s v="1996 Population Aged One Year and Over Usually Resident in the State"/>
    <s v="365"/>
    <s v="20 - 24 years"/>
    <s v="1"/>
    <s v="Male"/>
    <s v="22"/>
    <s v="Roscommon"/>
    <s v="02"/>
    <s v="Usual residence one year previously - Same address"/>
    <s v="1996"/>
    <s v="1996"/>
    <s v="Number"/>
    <n v="1401"/>
  </r>
  <r>
    <s v="A0420"/>
    <s v="1996 Population Aged One Year and Over Usually Resident in the State"/>
    <s v="365"/>
    <s v="20 - 24 years"/>
    <s v="1"/>
    <s v="Male"/>
    <s v="22"/>
    <s v="Roscommon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365"/>
    <s v="20 - 24 years"/>
    <s v="1"/>
    <s v="Male"/>
    <s v="22"/>
    <s v="Roscommo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1"/>
    <s v="Male"/>
    <s v="22"/>
    <s v="Roscommon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65"/>
    <s v="20 - 24 years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3"/>
    <s v="Sligo"/>
    <s v="01"/>
    <s v="Usual residence one year previously - All persons"/>
    <s v="1996"/>
    <s v="1996"/>
    <s v="Number"/>
    <n v="1973"/>
  </r>
  <r>
    <s v="A0420"/>
    <s v="1996 Population Aged One Year and Over Usually Resident in the State"/>
    <s v="365"/>
    <s v="20 - 24 years"/>
    <s v="1"/>
    <s v="Male"/>
    <s v="23"/>
    <s v="Sligo"/>
    <s v="02"/>
    <s v="Usual residence one year previously - Same address"/>
    <s v="1996"/>
    <s v="1996"/>
    <s v="Number"/>
    <n v="1598"/>
  </r>
  <r>
    <s v="A0420"/>
    <s v="1996 Population Aged One Year and Over Usually Resident in the State"/>
    <s v="365"/>
    <s v="20 - 24 years"/>
    <s v="1"/>
    <s v="Male"/>
    <s v="23"/>
    <s v="Sligo"/>
    <s v="04"/>
    <s v="Usual residence one year previously - Different address, same county"/>
    <s v="1996"/>
    <s v="1996"/>
    <s v="Number"/>
    <n v="153"/>
  </r>
  <r>
    <s v="A0420"/>
    <s v="1996 Population Aged One Year and Over Usually Resident in the State"/>
    <s v="365"/>
    <s v="20 - 24 years"/>
    <s v="1"/>
    <s v="Male"/>
    <s v="23"/>
    <s v="Sligo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365"/>
    <s v="20 - 24 years"/>
    <s v="1"/>
    <s v="Male"/>
    <s v="23"/>
    <s v="Sligo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23"/>
    <s v="Sligo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65"/>
    <s v="20 - 24 years"/>
    <s v="1"/>
    <s v="Male"/>
    <s v="24"/>
    <s v="Cavan"/>
    <s v="01"/>
    <s v="Usual residence one year previously - All persons"/>
    <s v="1996"/>
    <s v="1996"/>
    <s v="Number"/>
    <n v="1685"/>
  </r>
  <r>
    <s v="A0420"/>
    <s v="1996 Population Aged One Year and Over Usually Resident in the State"/>
    <s v="365"/>
    <s v="20 - 24 years"/>
    <s v="1"/>
    <s v="Male"/>
    <s v="24"/>
    <s v="Cavan"/>
    <s v="02"/>
    <s v="Usual residence one year previously - Same address"/>
    <s v="1996"/>
    <s v="1996"/>
    <s v="Number"/>
    <n v="1574"/>
  </r>
  <r>
    <s v="A0420"/>
    <s v="1996 Population Aged One Year and Over Usually Resident in the State"/>
    <s v="365"/>
    <s v="20 - 24 years"/>
    <s v="1"/>
    <s v="Male"/>
    <s v="24"/>
    <s v="Cavan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365"/>
    <s v="20 - 24 years"/>
    <s v="1"/>
    <s v="Male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24"/>
    <s v="Cav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1"/>
    <s v="Male"/>
    <s v="25"/>
    <s v="Donegal"/>
    <s v="01"/>
    <s v="Usual residence one year previously - All persons"/>
    <s v="1996"/>
    <s v="1996"/>
    <s v="Number"/>
    <n v="4669"/>
  </r>
  <r>
    <s v="A0420"/>
    <s v="1996 Population Aged One Year and Over Usually Resident in the State"/>
    <s v="365"/>
    <s v="20 - 24 years"/>
    <s v="1"/>
    <s v="Male"/>
    <s v="25"/>
    <s v="Donegal"/>
    <s v="02"/>
    <s v="Usual residence one year previously - Same address"/>
    <s v="1996"/>
    <s v="1996"/>
    <s v="Number"/>
    <n v="4203"/>
  </r>
  <r>
    <s v="A0420"/>
    <s v="1996 Population Aged One Year and Over Usually Resident in the State"/>
    <s v="365"/>
    <s v="20 - 24 years"/>
    <s v="1"/>
    <s v="Male"/>
    <s v="25"/>
    <s v="Donegal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365"/>
    <s v="20 - 24 years"/>
    <s v="1"/>
    <s v="Male"/>
    <s v="25"/>
    <s v="Donegal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365"/>
    <s v="20 - 24 years"/>
    <s v="1"/>
    <s v="Male"/>
    <s v="25"/>
    <s v="Donegal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1"/>
    <s v="Male"/>
    <s v="25"/>
    <s v="Done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65"/>
    <s v="20 - 24 years"/>
    <s v="1"/>
    <s v="Male"/>
    <s v="26"/>
    <s v="Monaghan"/>
    <s v="01"/>
    <s v="Usual residence one year previously - All persons"/>
    <s v="1996"/>
    <s v="1996"/>
    <s v="Number"/>
    <n v="1988"/>
  </r>
  <r>
    <s v="A0420"/>
    <s v="1996 Population Aged One Year and Over Usually Resident in the State"/>
    <s v="365"/>
    <s v="20 - 24 years"/>
    <s v="1"/>
    <s v="Male"/>
    <s v="26"/>
    <s v="Monaghan"/>
    <s v="02"/>
    <s v="Usual residence one year previously - Same address"/>
    <s v="1996"/>
    <s v="1996"/>
    <s v="Number"/>
    <n v="1850"/>
  </r>
  <r>
    <s v="A0420"/>
    <s v="1996 Population Aged One Year and Over Usually Resident in the State"/>
    <s v="365"/>
    <s v="20 - 24 years"/>
    <s v="1"/>
    <s v="Male"/>
    <s v="26"/>
    <s v="Monaghan"/>
    <s v="04"/>
    <s v="Usual residence one year previously - Different address, same county"/>
    <s v="1996"/>
    <s v="1996"/>
    <s v="Number"/>
    <n v="82"/>
  </r>
  <r>
    <s v="A0420"/>
    <s v="1996 Population Aged One Year and Over Usually Resident in the State"/>
    <s v="365"/>
    <s v="20 - 24 years"/>
    <s v="1"/>
    <s v="Male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365"/>
    <s v="20 - 2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65"/>
    <s v="20 - 24 years"/>
    <s v="1"/>
    <s v="Male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65"/>
    <s v="20 - 24 years"/>
    <s v="2"/>
    <s v="Female"/>
    <s v="-"/>
    <s v="State"/>
    <s v="01"/>
    <s v="Usual residence one year previously - All persons"/>
    <s v="1996"/>
    <s v="1996"/>
    <s v="Number"/>
    <n v="142096"/>
  </r>
  <r>
    <s v="A0420"/>
    <s v="1996 Population Aged One Year and Over Usually Resident in the State"/>
    <s v="365"/>
    <s v="20 - 24 years"/>
    <s v="2"/>
    <s v="Female"/>
    <s v="-"/>
    <s v="State"/>
    <s v="02"/>
    <s v="Usual residence one year previously - Same address"/>
    <s v="1996"/>
    <s v="1996"/>
    <s v="Number"/>
    <n v="107587"/>
  </r>
  <r>
    <s v="A0420"/>
    <s v="1996 Population Aged One Year and Over Usually Resident in the State"/>
    <s v="365"/>
    <s v="20 - 24 years"/>
    <s v="2"/>
    <s v="Female"/>
    <s v="-"/>
    <s v="State"/>
    <s v="04"/>
    <s v="Usual residence one year previously - Different address, same county"/>
    <s v="1996"/>
    <s v="1996"/>
    <s v="Number"/>
    <n v="16796"/>
  </r>
  <r>
    <s v="A0420"/>
    <s v="1996 Population Aged One Year and Over Usually Resident in the State"/>
    <s v="365"/>
    <s v="20 - 24 years"/>
    <s v="2"/>
    <s v="Female"/>
    <s v="-"/>
    <s v="State"/>
    <s v="05"/>
    <s v="Usual residence one year previously - Different address, other county"/>
    <s v="1996"/>
    <s v="1996"/>
    <s v="Number"/>
    <n v="12378"/>
  </r>
  <r>
    <s v="A0420"/>
    <s v="1996 Population Aged One Year and Over Usually Resident in the State"/>
    <s v="365"/>
    <s v="20 - 24 years"/>
    <s v="2"/>
    <s v="Female"/>
    <s v="-"/>
    <s v="State"/>
    <s v="07"/>
    <s v="Usual residence one year previously - Outside State, birthplace in Ireland (Republic)"/>
    <s v="1996"/>
    <s v="1996"/>
    <s v="Number"/>
    <n v="2270"/>
  </r>
  <r>
    <s v="A0420"/>
    <s v="1996 Population Aged One Year and Over Usually Resident in the State"/>
    <s v="365"/>
    <s v="20 - 24 years"/>
    <s v="2"/>
    <s v="Female"/>
    <s v="-"/>
    <s v="State"/>
    <s v="08"/>
    <s v="Usual residence one year previously - Outside State, birthplace elsewhere"/>
    <s v="1996"/>
    <s v="1996"/>
    <s v="Number"/>
    <n v="3065"/>
  </r>
  <r>
    <s v="A0420"/>
    <s v="1996 Population Aged One Year and Over Usually Resident in the State"/>
    <s v="365"/>
    <s v="20 - 24 years"/>
    <s v="2"/>
    <s v="Female"/>
    <s v="01"/>
    <s v="Carlow"/>
    <s v="01"/>
    <s v="Usual residence one year previously - All persons"/>
    <s v="1996"/>
    <s v="1996"/>
    <s v="Number"/>
    <n v="1488"/>
  </r>
  <r>
    <s v="A0420"/>
    <s v="1996 Population Aged One Year and Over Usually Resident in the State"/>
    <s v="365"/>
    <s v="20 - 24 years"/>
    <s v="2"/>
    <s v="Female"/>
    <s v="01"/>
    <s v="Carlow"/>
    <s v="02"/>
    <s v="Usual residence one year previously - Same address"/>
    <s v="1996"/>
    <s v="1996"/>
    <s v="Number"/>
    <n v="1124"/>
  </r>
  <r>
    <s v="A0420"/>
    <s v="1996 Population Aged One Year and Over Usually Resident in the State"/>
    <s v="365"/>
    <s v="20 - 24 years"/>
    <s v="2"/>
    <s v="Female"/>
    <s v="01"/>
    <s v="Carlow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2"/>
    <s v="Female"/>
    <s v="01"/>
    <s v="Carlow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65"/>
    <s v="20 - 24 years"/>
    <s v="2"/>
    <s v="Fe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2"/>
    <s v="Female"/>
    <s v="021"/>
    <s v="Dublin City"/>
    <s v="01"/>
    <s v="Usual residence one year previously - All persons"/>
    <s v="1996"/>
    <s v="1996"/>
    <s v="Number"/>
    <n v="29934"/>
  </r>
  <r>
    <s v="A0420"/>
    <s v="1996 Population Aged One Year and Over Usually Resident in the State"/>
    <s v="365"/>
    <s v="20 - 24 years"/>
    <s v="2"/>
    <s v="Female"/>
    <s v="021"/>
    <s v="Dublin City"/>
    <s v="02"/>
    <s v="Usual residence one year previously - Same address"/>
    <s v="1996"/>
    <s v="1996"/>
    <s v="Number"/>
    <n v="19834"/>
  </r>
  <r>
    <s v="A0420"/>
    <s v="1996 Population Aged One Year and Over Usually Resident in the State"/>
    <s v="365"/>
    <s v="20 - 24 years"/>
    <s v="2"/>
    <s v="Female"/>
    <s v="021"/>
    <s v="Dublin City"/>
    <s v="04"/>
    <s v="Usual residence one year previously - Different address, same county"/>
    <s v="1996"/>
    <s v="1996"/>
    <s v="Number"/>
    <n v="4991"/>
  </r>
  <r>
    <s v="A0420"/>
    <s v="1996 Population Aged One Year and Over Usually Resident in the State"/>
    <s v="365"/>
    <s v="20 - 24 years"/>
    <s v="2"/>
    <s v="Female"/>
    <s v="021"/>
    <s v="Dublin City"/>
    <s v="05"/>
    <s v="Usual residence one year previously - Different address, other county"/>
    <s v="1996"/>
    <s v="1996"/>
    <s v="Number"/>
    <n v="3534"/>
  </r>
  <r>
    <s v="A0420"/>
    <s v="1996 Population Aged One Year and Over Usually Resident in the State"/>
    <s v="365"/>
    <s v="20 - 24 years"/>
    <s v="2"/>
    <s v="Female"/>
    <s v="021"/>
    <s v="Dublin City"/>
    <s v="07"/>
    <s v="Usual residence one year previously - Outside State, birthplace in Ireland (Republic)"/>
    <s v="1996"/>
    <s v="1996"/>
    <s v="Number"/>
    <n v="581"/>
  </r>
  <r>
    <s v="A0420"/>
    <s v="1996 Population Aged One Year and Over Usually Resident in the State"/>
    <s v="365"/>
    <s v="20 - 24 years"/>
    <s v="2"/>
    <s v="Female"/>
    <s v="021"/>
    <s v="Dublin City"/>
    <s v="08"/>
    <s v="Usual residence one year previously - Outside State, birthplace elsewhere"/>
    <s v="1996"/>
    <s v="1996"/>
    <s v="Number"/>
    <n v="994"/>
  </r>
  <r>
    <s v="A0420"/>
    <s v="1996 Population Aged One Year and Over Usually Resident in the State"/>
    <s v="365"/>
    <s v="20 - 24 years"/>
    <s v="2"/>
    <s v="Female"/>
    <s v="024"/>
    <s v="Dún Laoghaire-Rathdown"/>
    <s v="01"/>
    <s v="Usual residence one year previously - All persons"/>
    <s v="1996"/>
    <s v="1996"/>
    <s v="Number"/>
    <n v="8560"/>
  </r>
  <r>
    <s v="A0420"/>
    <s v="1996 Population Aged One Year and Over Usually Resident in the State"/>
    <s v="365"/>
    <s v="20 - 24 years"/>
    <s v="2"/>
    <s v="Female"/>
    <s v="024"/>
    <s v="Dún Laoghaire-Rathdown"/>
    <s v="02"/>
    <s v="Usual residence one year previously - Same address"/>
    <s v="1996"/>
    <s v="1996"/>
    <s v="Number"/>
    <n v="6560"/>
  </r>
  <r>
    <s v="A0420"/>
    <s v="1996 Population Aged One Year and Over Usually Resident in the State"/>
    <s v="365"/>
    <s v="20 - 24 years"/>
    <s v="2"/>
    <s v="Female"/>
    <s v="024"/>
    <s v="Dún Laoghaire-Rathdown"/>
    <s v="04"/>
    <s v="Usual residence one year previously - Different address, same county"/>
    <s v="1996"/>
    <s v="1996"/>
    <s v="Number"/>
    <n v="593"/>
  </r>
  <r>
    <s v="A0420"/>
    <s v="1996 Population Aged One Year and Over Usually Resident in the State"/>
    <s v="365"/>
    <s v="20 - 24 years"/>
    <s v="2"/>
    <s v="Female"/>
    <s v="024"/>
    <s v="Dún Laoghaire-Rathdown"/>
    <s v="05"/>
    <s v="Usual residence one year previously - Different address, other county"/>
    <s v="1996"/>
    <s v="1996"/>
    <s v="Number"/>
    <n v="836"/>
  </r>
  <r>
    <s v="A0420"/>
    <s v="1996 Population Aged One Year and Over Usually Resident in the State"/>
    <s v="365"/>
    <s v="20 - 2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83"/>
  </r>
  <r>
    <s v="A0420"/>
    <s v="1996 Population Aged One Year and Over Usually Resident in the State"/>
    <s v="365"/>
    <s v="20 - 24 years"/>
    <s v="2"/>
    <s v="Female"/>
    <s v="024"/>
    <s v="Dún Laoghaire-Rathdown"/>
    <s v="08"/>
    <s v="Usual residence one year previously - Outside State, birthplace elsewhere"/>
    <s v="1996"/>
    <s v="1996"/>
    <s v="Number"/>
    <n v="388"/>
  </r>
  <r>
    <s v="A0420"/>
    <s v="1996 Population Aged One Year and Over Usually Resident in the State"/>
    <s v="365"/>
    <s v="20 - 24 years"/>
    <s v="2"/>
    <s v="Female"/>
    <s v="023"/>
    <s v="Fingal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65"/>
    <s v="20 - 24 years"/>
    <s v="2"/>
    <s v="Female"/>
    <s v="023"/>
    <s v="Fingal"/>
    <s v="02"/>
    <s v="Usual residence one year previously - Same address"/>
    <s v="1996"/>
    <s v="1996"/>
    <s v="Number"/>
    <n v="5430"/>
  </r>
  <r>
    <s v="A0420"/>
    <s v="1996 Population Aged One Year and Over Usually Resident in the State"/>
    <s v="365"/>
    <s v="20 - 24 years"/>
    <s v="2"/>
    <s v="Female"/>
    <s v="023"/>
    <s v="Fingal"/>
    <s v="04"/>
    <s v="Usual residence one year previously - Different address, same county"/>
    <s v="1996"/>
    <s v="1996"/>
    <s v="Number"/>
    <n v="386"/>
  </r>
  <r>
    <s v="A0420"/>
    <s v="1996 Population Aged One Year and Over Usually Resident in the State"/>
    <s v="365"/>
    <s v="20 - 24 years"/>
    <s v="2"/>
    <s v="Female"/>
    <s v="023"/>
    <s v="Fingal"/>
    <s v="05"/>
    <s v="Usual residence one year previously - Different address, other county"/>
    <s v="1996"/>
    <s v="1996"/>
    <s v="Number"/>
    <n v="416"/>
  </r>
  <r>
    <s v="A0420"/>
    <s v="1996 Population Aged One Year and Over Usually Resident in the State"/>
    <s v="365"/>
    <s v="20 - 24 years"/>
    <s v="2"/>
    <s v="Female"/>
    <s v="023"/>
    <s v="Fingal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23"/>
    <s v="Fingal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365"/>
    <s v="20 - 24 years"/>
    <s v="2"/>
    <s v="Female"/>
    <s v="022"/>
    <s v="South Dublin"/>
    <s v="01"/>
    <s v="Usual residence one year previously - All persons"/>
    <s v="1996"/>
    <s v="1996"/>
    <s v="Number"/>
    <n v="8935"/>
  </r>
  <r>
    <s v="A0420"/>
    <s v="1996 Population Aged One Year and Over Usually Resident in the State"/>
    <s v="365"/>
    <s v="20 - 24 years"/>
    <s v="2"/>
    <s v="Female"/>
    <s v="022"/>
    <s v="South Dublin"/>
    <s v="02"/>
    <s v="Usual residence one year previously - Same address"/>
    <s v="1996"/>
    <s v="1996"/>
    <s v="Number"/>
    <n v="7490"/>
  </r>
  <r>
    <s v="A0420"/>
    <s v="1996 Population Aged One Year and Over Usually Resident in the State"/>
    <s v="365"/>
    <s v="20 - 24 years"/>
    <s v="2"/>
    <s v="Female"/>
    <s v="022"/>
    <s v="South Dublin"/>
    <s v="04"/>
    <s v="Usual residence one year previously - Different address, same county"/>
    <s v="1996"/>
    <s v="1996"/>
    <s v="Number"/>
    <n v="592"/>
  </r>
  <r>
    <s v="A0420"/>
    <s v="1996 Population Aged One Year and Over Usually Resident in the State"/>
    <s v="365"/>
    <s v="20 - 24 years"/>
    <s v="2"/>
    <s v="Female"/>
    <s v="022"/>
    <s v="South Dublin"/>
    <s v="05"/>
    <s v="Usual residence one year previously - Different address, other county"/>
    <s v="1996"/>
    <s v="1996"/>
    <s v="Number"/>
    <n v="626"/>
  </r>
  <r>
    <s v="A0420"/>
    <s v="1996 Population Aged One Year and Over Usually Resident in the State"/>
    <s v="365"/>
    <s v="20 - 24 years"/>
    <s v="2"/>
    <s v="Female"/>
    <s v="022"/>
    <s v="South Dublin"/>
    <s v="07"/>
    <s v="Usual residence one year previously - Outside State, birthplace in Ireland (Republic)"/>
    <s v="1996"/>
    <s v="1996"/>
    <s v="Number"/>
    <n v="130"/>
  </r>
  <r>
    <s v="A0420"/>
    <s v="1996 Population Aged One Year and Over Usually Resident in the State"/>
    <s v="365"/>
    <s v="20 - 24 years"/>
    <s v="2"/>
    <s v="Female"/>
    <s v="022"/>
    <s v="South Dublin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365"/>
    <s v="20 - 24 years"/>
    <s v="2"/>
    <s v="Female"/>
    <s v="03"/>
    <s v="Kildare"/>
    <s v="01"/>
    <s v="Usual residence one year previously - All persons"/>
    <s v="1996"/>
    <s v="1996"/>
    <s v="Number"/>
    <n v="5342"/>
  </r>
  <r>
    <s v="A0420"/>
    <s v="1996 Population Aged One Year and Over Usually Resident in the State"/>
    <s v="365"/>
    <s v="20 - 24 years"/>
    <s v="2"/>
    <s v="Female"/>
    <s v="03"/>
    <s v="Kildare"/>
    <s v="02"/>
    <s v="Usual residence one year previously - Same address"/>
    <s v="1996"/>
    <s v="1996"/>
    <s v="Number"/>
    <n v="4095"/>
  </r>
  <r>
    <s v="A0420"/>
    <s v="1996 Population Aged One Year and Over Usually Resident in the State"/>
    <s v="365"/>
    <s v="20 - 24 years"/>
    <s v="2"/>
    <s v="Female"/>
    <s v="03"/>
    <s v="Kildare"/>
    <s v="04"/>
    <s v="Usual residence one year previously - Different address, same county"/>
    <s v="1996"/>
    <s v="1996"/>
    <s v="Number"/>
    <n v="666"/>
  </r>
  <r>
    <s v="A0420"/>
    <s v="1996 Population Aged One Year and Over Usually Resident in the State"/>
    <s v="365"/>
    <s v="20 - 24 years"/>
    <s v="2"/>
    <s v="Female"/>
    <s v="03"/>
    <s v="Kildare"/>
    <s v="05"/>
    <s v="Usual residence one year previously - Different address, other county"/>
    <s v="1996"/>
    <s v="1996"/>
    <s v="Number"/>
    <n v="422"/>
  </r>
  <r>
    <s v="A0420"/>
    <s v="1996 Population Aged One Year and Over Usually Resident in the State"/>
    <s v="365"/>
    <s v="20 - 24 years"/>
    <s v="2"/>
    <s v="Female"/>
    <s v="03"/>
    <s v="Kildare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365"/>
    <s v="20 - 24 years"/>
    <s v="2"/>
    <s v="Female"/>
    <s v="03"/>
    <s v="Kildare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4"/>
    <s v="Kilkenny"/>
    <s v="01"/>
    <s v="Usual residence one year previously - All persons"/>
    <s v="1996"/>
    <s v="1996"/>
    <s v="Number"/>
    <n v="2054"/>
  </r>
  <r>
    <s v="A0420"/>
    <s v="1996 Population Aged One Year and Over Usually Resident in the State"/>
    <s v="365"/>
    <s v="20 - 24 years"/>
    <s v="2"/>
    <s v="Female"/>
    <s v="04"/>
    <s v="Kilkenny"/>
    <s v="02"/>
    <s v="Usual residence one year previously - Same address"/>
    <s v="1996"/>
    <s v="1996"/>
    <s v="Number"/>
    <n v="1678"/>
  </r>
  <r>
    <s v="A0420"/>
    <s v="1996 Population Aged One Year and Over Usually Resident in the State"/>
    <s v="365"/>
    <s v="20 - 24 years"/>
    <s v="2"/>
    <s v="Female"/>
    <s v="04"/>
    <s v="Kilkenny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365"/>
    <s v="20 - 24 years"/>
    <s v="2"/>
    <s v="Female"/>
    <s v="04"/>
    <s v="Kilkenny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365"/>
    <s v="20 - 24 years"/>
    <s v="2"/>
    <s v="Female"/>
    <s v="04"/>
    <s v="Kilkenn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65"/>
    <s v="20 - 24 years"/>
    <s v="2"/>
    <s v="Female"/>
    <s v="04"/>
    <s v="Kilkenn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2"/>
    <s v="Female"/>
    <s v="05"/>
    <s v="Laois"/>
    <s v="01"/>
    <s v="Usual residence one year previously - All persons"/>
    <s v="1996"/>
    <s v="1996"/>
    <s v="Number"/>
    <n v="1410"/>
  </r>
  <r>
    <s v="A0420"/>
    <s v="1996 Population Aged One Year and Over Usually Resident in the State"/>
    <s v="365"/>
    <s v="20 - 24 years"/>
    <s v="2"/>
    <s v="Female"/>
    <s v="05"/>
    <s v="Laois"/>
    <s v="02"/>
    <s v="Usual residence one year previously - Same address"/>
    <s v="1996"/>
    <s v="1996"/>
    <s v="Number"/>
    <n v="1161"/>
  </r>
  <r>
    <s v="A0420"/>
    <s v="1996 Population Aged One Year and Over Usually Resident in the State"/>
    <s v="365"/>
    <s v="20 - 24 years"/>
    <s v="2"/>
    <s v="Female"/>
    <s v="05"/>
    <s v="Laois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65"/>
    <s v="20 - 24 years"/>
    <s v="2"/>
    <s v="Female"/>
    <s v="05"/>
    <s v="Laois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365"/>
    <s v="20 - 24 years"/>
    <s v="2"/>
    <s v="Fe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2"/>
    <s v="Female"/>
    <s v="05"/>
    <s v="Laois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06"/>
    <s v="Longford"/>
    <s v="01"/>
    <s v="Usual residence one year previously - All persons"/>
    <s v="1996"/>
    <s v="1996"/>
    <s v="Number"/>
    <n v="765"/>
  </r>
  <r>
    <s v="A0420"/>
    <s v="1996 Population Aged One Year and Over Usually Resident in the State"/>
    <s v="365"/>
    <s v="20 - 24 years"/>
    <s v="2"/>
    <s v="Female"/>
    <s v="06"/>
    <s v="Longford"/>
    <s v="02"/>
    <s v="Usual residence one year previously - Same address"/>
    <s v="1996"/>
    <s v="1996"/>
    <s v="Number"/>
    <n v="628"/>
  </r>
  <r>
    <s v="A0420"/>
    <s v="1996 Population Aged One Year and Over Usually Resident in the State"/>
    <s v="365"/>
    <s v="20 - 24 years"/>
    <s v="2"/>
    <s v="Female"/>
    <s v="06"/>
    <s v="Longford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365"/>
    <s v="20 - 24 years"/>
    <s v="2"/>
    <s v="Female"/>
    <s v="06"/>
    <s v="Longford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65"/>
    <s v="20 - 2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2"/>
    <s v="Female"/>
    <s v="07"/>
    <s v="Louth"/>
    <s v="01"/>
    <s v="Usual residence one year previously - All persons"/>
    <s v="1996"/>
    <s v="1996"/>
    <s v="Number"/>
    <n v="3467"/>
  </r>
  <r>
    <s v="A0420"/>
    <s v="1996 Population Aged One Year and Over Usually Resident in the State"/>
    <s v="365"/>
    <s v="20 - 24 years"/>
    <s v="2"/>
    <s v="Female"/>
    <s v="07"/>
    <s v="Louth"/>
    <s v="02"/>
    <s v="Usual residence one year previously - Same address"/>
    <s v="1996"/>
    <s v="1996"/>
    <s v="Number"/>
    <n v="2869"/>
  </r>
  <r>
    <s v="A0420"/>
    <s v="1996 Population Aged One Year and Over Usually Resident in the State"/>
    <s v="365"/>
    <s v="20 - 24 years"/>
    <s v="2"/>
    <s v="Female"/>
    <s v="07"/>
    <s v="Louth"/>
    <s v="04"/>
    <s v="Usual residence one year previously - Different address, same county"/>
    <s v="1996"/>
    <s v="1996"/>
    <s v="Number"/>
    <n v="350"/>
  </r>
  <r>
    <s v="A0420"/>
    <s v="1996 Population Aged One Year and Over Usually Resident in the State"/>
    <s v="365"/>
    <s v="20 - 24 years"/>
    <s v="2"/>
    <s v="Female"/>
    <s v="07"/>
    <s v="Louth"/>
    <s v="05"/>
    <s v="Usual residence one year previously - Different address, other county"/>
    <s v="1996"/>
    <s v="1996"/>
    <s v="Number"/>
    <n v="186"/>
  </r>
  <r>
    <s v="A0420"/>
    <s v="1996 Population Aged One Year and Over Usually Resident in the State"/>
    <s v="365"/>
    <s v="20 - 24 years"/>
    <s v="2"/>
    <s v="Female"/>
    <s v="07"/>
    <s v="Louth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365"/>
    <s v="20 - 24 years"/>
    <s v="2"/>
    <s v="Fe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08"/>
    <s v="Meath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365"/>
    <s v="20 - 24 years"/>
    <s v="2"/>
    <s v="Female"/>
    <s v="08"/>
    <s v="Meath"/>
    <s v="02"/>
    <s v="Usual residence one year previously - Same address"/>
    <s v="1996"/>
    <s v="1996"/>
    <s v="Number"/>
    <n v="2898"/>
  </r>
  <r>
    <s v="A0420"/>
    <s v="1996 Population Aged One Year and Over Usually Resident in the State"/>
    <s v="365"/>
    <s v="20 - 24 years"/>
    <s v="2"/>
    <s v="Female"/>
    <s v="08"/>
    <s v="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65"/>
    <s v="20 - 24 years"/>
    <s v="2"/>
    <s v="Female"/>
    <s v="08"/>
    <s v="Meath"/>
    <s v="05"/>
    <s v="Usual residence one year previously - Different address, other county"/>
    <s v="1996"/>
    <s v="1996"/>
    <s v="Number"/>
    <n v="154"/>
  </r>
  <r>
    <s v="A0420"/>
    <s v="1996 Population Aged One Year and Over Usually Resident in the State"/>
    <s v="365"/>
    <s v="20 - 24 years"/>
    <s v="2"/>
    <s v="Female"/>
    <s v="08"/>
    <s v="Meath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2"/>
    <s v="Female"/>
    <s v="08"/>
    <s v="Meath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65"/>
    <s v="20 - 24 years"/>
    <s v="2"/>
    <s v="Female"/>
    <s v="09"/>
    <s v="Offaly"/>
    <s v="01"/>
    <s v="Usual residence one year previously - All persons"/>
    <s v="1996"/>
    <s v="1996"/>
    <s v="Number"/>
    <n v="1814"/>
  </r>
  <r>
    <s v="A0420"/>
    <s v="1996 Population Aged One Year and Over Usually Resident in the State"/>
    <s v="365"/>
    <s v="20 - 24 years"/>
    <s v="2"/>
    <s v="Female"/>
    <s v="09"/>
    <s v="Offaly"/>
    <s v="02"/>
    <s v="Usual residence one year previously - Same address"/>
    <s v="1996"/>
    <s v="1996"/>
    <s v="Number"/>
    <n v="1529"/>
  </r>
  <r>
    <s v="A0420"/>
    <s v="1996 Population Aged One Year and Over Usually Resident in the State"/>
    <s v="365"/>
    <s v="20 - 24 years"/>
    <s v="2"/>
    <s v="Female"/>
    <s v="09"/>
    <s v="Offaly"/>
    <s v="04"/>
    <s v="Usual residence one year previously - Different address, same county"/>
    <s v="1996"/>
    <s v="1996"/>
    <s v="Number"/>
    <n v="165"/>
  </r>
  <r>
    <s v="A0420"/>
    <s v="1996 Population Aged One Year and Over Usually Resident in the State"/>
    <s v="365"/>
    <s v="20 - 24 years"/>
    <s v="2"/>
    <s v="Female"/>
    <s v="09"/>
    <s v="Offaly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65"/>
    <s v="20 - 2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09"/>
    <s v="Offal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2"/>
    <s v="Female"/>
    <s v="10"/>
    <s v="Westmeath"/>
    <s v="01"/>
    <s v="Usual residence one year previously - All persons"/>
    <s v="1996"/>
    <s v="1996"/>
    <s v="Number"/>
    <n v="2317"/>
  </r>
  <r>
    <s v="A0420"/>
    <s v="1996 Population Aged One Year and Over Usually Resident in the State"/>
    <s v="365"/>
    <s v="20 - 24 years"/>
    <s v="2"/>
    <s v="Female"/>
    <s v="10"/>
    <s v="Westmeath"/>
    <s v="02"/>
    <s v="Usual residence one year previously - Same address"/>
    <s v="1996"/>
    <s v="1996"/>
    <s v="Number"/>
    <n v="1731"/>
  </r>
  <r>
    <s v="A0420"/>
    <s v="1996 Population Aged One Year and Over Usually Resident in the State"/>
    <s v="365"/>
    <s v="20 - 24 years"/>
    <s v="2"/>
    <s v="Female"/>
    <s v="10"/>
    <s v="Westmeath"/>
    <s v="04"/>
    <s v="Usual residence one year previously - Different address, same county"/>
    <s v="1996"/>
    <s v="1996"/>
    <s v="Number"/>
    <n v="328"/>
  </r>
  <r>
    <s v="A0420"/>
    <s v="1996 Population Aged One Year and Over Usually Resident in the State"/>
    <s v="365"/>
    <s v="20 - 24 years"/>
    <s v="2"/>
    <s v="Female"/>
    <s v="10"/>
    <s v="Westmeath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65"/>
    <s v="20 - 24 years"/>
    <s v="2"/>
    <s v="Female"/>
    <s v="10"/>
    <s v="West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0"/>
    <s v="West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11"/>
    <s v="Wexford"/>
    <s v="01"/>
    <s v="Usual residence one year previously - All persons"/>
    <s v="1996"/>
    <s v="1996"/>
    <s v="Number"/>
    <n v="3147"/>
  </r>
  <r>
    <s v="A0420"/>
    <s v="1996 Population Aged One Year and Over Usually Resident in the State"/>
    <s v="365"/>
    <s v="20 - 24 years"/>
    <s v="2"/>
    <s v="Female"/>
    <s v="11"/>
    <s v="Wexford"/>
    <s v="02"/>
    <s v="Usual residence one year previously - Same address"/>
    <s v="1996"/>
    <s v="1996"/>
    <s v="Number"/>
    <n v="2563"/>
  </r>
  <r>
    <s v="A0420"/>
    <s v="1996 Population Aged One Year and Over Usually Resident in the State"/>
    <s v="365"/>
    <s v="20 - 24 years"/>
    <s v="2"/>
    <s v="Female"/>
    <s v="11"/>
    <s v="Wexford"/>
    <s v="04"/>
    <s v="Usual residence one year previously - Different address, same county"/>
    <s v="1996"/>
    <s v="1996"/>
    <s v="Number"/>
    <n v="373"/>
  </r>
  <r>
    <s v="A0420"/>
    <s v="1996 Population Aged One Year and Over Usually Resident in the State"/>
    <s v="365"/>
    <s v="20 - 24 years"/>
    <s v="2"/>
    <s v="Female"/>
    <s v="11"/>
    <s v="Wexford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65"/>
    <s v="20 - 24 years"/>
    <s v="2"/>
    <s v="Female"/>
    <s v="11"/>
    <s v="Wexford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2"/>
    <s v="Female"/>
    <s v="11"/>
    <s v="Wexford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65"/>
    <s v="20 - 24 years"/>
    <s v="2"/>
    <s v="Female"/>
    <s v="12"/>
    <s v="Wicklow"/>
    <s v="01"/>
    <s v="Usual residence one year previously - All persons"/>
    <s v="1996"/>
    <s v="1996"/>
    <s v="Number"/>
    <n v="3397"/>
  </r>
  <r>
    <s v="A0420"/>
    <s v="1996 Population Aged One Year and Over Usually Resident in the State"/>
    <s v="365"/>
    <s v="20 - 24 years"/>
    <s v="2"/>
    <s v="Female"/>
    <s v="12"/>
    <s v="Wicklow"/>
    <s v="02"/>
    <s v="Usual residence one year previously - Same address"/>
    <s v="1996"/>
    <s v="1996"/>
    <s v="Number"/>
    <n v="2806"/>
  </r>
  <r>
    <s v="A0420"/>
    <s v="1996 Population Aged One Year and Over Usually Resident in the State"/>
    <s v="365"/>
    <s v="20 - 24 years"/>
    <s v="2"/>
    <s v="Female"/>
    <s v="12"/>
    <s v="Wicklow"/>
    <s v="04"/>
    <s v="Usual residence one year previously - Different address, same county"/>
    <s v="1996"/>
    <s v="1996"/>
    <s v="Number"/>
    <n v="318"/>
  </r>
  <r>
    <s v="A0420"/>
    <s v="1996 Population Aged One Year and Over Usually Resident in the State"/>
    <s v="365"/>
    <s v="20 - 24 years"/>
    <s v="2"/>
    <s v="Female"/>
    <s v="12"/>
    <s v="Wicklow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365"/>
    <s v="20 - 24 years"/>
    <s v="2"/>
    <s v="Female"/>
    <s v="12"/>
    <s v="Wicklow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365"/>
    <s v="20 - 24 years"/>
    <s v="2"/>
    <s v="Female"/>
    <s v="13"/>
    <s v="Clare"/>
    <s v="01"/>
    <s v="Usual residence one year previously - All persons"/>
    <s v="1996"/>
    <s v="1996"/>
    <s v="Number"/>
    <n v="2757"/>
  </r>
  <r>
    <s v="A0420"/>
    <s v="1996 Population Aged One Year and Over Usually Resident in the State"/>
    <s v="365"/>
    <s v="20 - 24 years"/>
    <s v="2"/>
    <s v="Female"/>
    <s v="13"/>
    <s v="Clare"/>
    <s v="02"/>
    <s v="Usual residence one year previously - Same address"/>
    <s v="1996"/>
    <s v="1996"/>
    <s v="Number"/>
    <n v="2237"/>
  </r>
  <r>
    <s v="A0420"/>
    <s v="1996 Population Aged One Year and Over Usually Resident in the State"/>
    <s v="365"/>
    <s v="20 - 24 years"/>
    <s v="2"/>
    <s v="Female"/>
    <s v="13"/>
    <s v="Clare"/>
    <s v="04"/>
    <s v="Usual residence one year previously - Different address, same county"/>
    <s v="1996"/>
    <s v="1996"/>
    <s v="Number"/>
    <n v="279"/>
  </r>
  <r>
    <s v="A0420"/>
    <s v="1996 Population Aged One Year and Over Usually Resident in the State"/>
    <s v="365"/>
    <s v="20 - 24 years"/>
    <s v="2"/>
    <s v="Female"/>
    <s v="13"/>
    <s v="Clare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365"/>
    <s v="20 - 2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2"/>
    <s v="Female"/>
    <s v="13"/>
    <s v="Clare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2"/>
    <s v="Female"/>
    <s v="141"/>
    <s v="Cork City"/>
    <s v="01"/>
    <s v="Usual residence one year previously - All persons"/>
    <s v="1996"/>
    <s v="1996"/>
    <s v="Number"/>
    <n v="7824"/>
  </r>
  <r>
    <s v="A0420"/>
    <s v="1996 Population Aged One Year and Over Usually Resident in the State"/>
    <s v="365"/>
    <s v="20 - 24 years"/>
    <s v="2"/>
    <s v="Female"/>
    <s v="141"/>
    <s v="Cork City"/>
    <s v="02"/>
    <s v="Usual residence one year previously - Same address"/>
    <s v="1996"/>
    <s v="1996"/>
    <s v="Number"/>
    <n v="5380"/>
  </r>
  <r>
    <s v="A0420"/>
    <s v="1996 Population Aged One Year and Over Usually Resident in the State"/>
    <s v="365"/>
    <s v="20 - 24 years"/>
    <s v="2"/>
    <s v="Female"/>
    <s v="141"/>
    <s v="Cork City"/>
    <s v="04"/>
    <s v="Usual residence one year previously - Different address, same county"/>
    <s v="1996"/>
    <s v="1996"/>
    <s v="Number"/>
    <n v="1296"/>
  </r>
  <r>
    <s v="A0420"/>
    <s v="1996 Population Aged One Year and Over Usually Resident in the State"/>
    <s v="365"/>
    <s v="20 - 24 years"/>
    <s v="2"/>
    <s v="Female"/>
    <s v="141"/>
    <s v="Cork City"/>
    <s v="05"/>
    <s v="Usual residence one year previously - Different address, other county"/>
    <s v="1996"/>
    <s v="1996"/>
    <s v="Number"/>
    <n v="813"/>
  </r>
  <r>
    <s v="A0420"/>
    <s v="1996 Population Aged One Year and Over Usually Resident in the State"/>
    <s v="365"/>
    <s v="20 - 24 years"/>
    <s v="2"/>
    <s v="Female"/>
    <s v="141"/>
    <s v="Cork Cit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2"/>
    <s v="Female"/>
    <s v="141"/>
    <s v="Cork City"/>
    <s v="08"/>
    <s v="Usual residence one year previously - Outside State, birthplace elsewhere"/>
    <s v="1996"/>
    <s v="1996"/>
    <s v="Number"/>
    <n v="234"/>
  </r>
  <r>
    <s v="A0420"/>
    <s v="1996 Population Aged One Year and Over Usually Resident in the State"/>
    <s v="365"/>
    <s v="20 - 24 years"/>
    <s v="2"/>
    <s v="Female"/>
    <s v="142"/>
    <s v="Cork County"/>
    <s v="01"/>
    <s v="Usual residence one year previously - All persons"/>
    <s v="1996"/>
    <s v="1996"/>
    <s v="Number"/>
    <n v="8784"/>
  </r>
  <r>
    <s v="A0420"/>
    <s v="1996 Population Aged One Year and Over Usually Resident in the State"/>
    <s v="365"/>
    <s v="20 - 24 years"/>
    <s v="2"/>
    <s v="Female"/>
    <s v="142"/>
    <s v="Cork County"/>
    <s v="02"/>
    <s v="Usual residence one year previously - Same address"/>
    <s v="1996"/>
    <s v="1996"/>
    <s v="Number"/>
    <n v="7492"/>
  </r>
  <r>
    <s v="A0420"/>
    <s v="1996 Population Aged One Year and Over Usually Resident in the State"/>
    <s v="365"/>
    <s v="20 - 24 years"/>
    <s v="2"/>
    <s v="Female"/>
    <s v="142"/>
    <s v="Cork County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365"/>
    <s v="20 - 24 years"/>
    <s v="2"/>
    <s v="Female"/>
    <s v="142"/>
    <s v="Cork Count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142"/>
    <s v="Cork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365"/>
    <s v="20 - 24 years"/>
    <s v="2"/>
    <s v="Female"/>
    <s v="142"/>
    <s v="Cork County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365"/>
    <s v="20 - 24 years"/>
    <s v="2"/>
    <s v="Female"/>
    <s v="15"/>
    <s v="Kerry"/>
    <s v="01"/>
    <s v="Usual residence one year previously - All persons"/>
    <s v="1996"/>
    <s v="1996"/>
    <s v="Number"/>
    <n v="3854"/>
  </r>
  <r>
    <s v="A0420"/>
    <s v="1996 Population Aged One Year and Over Usually Resident in the State"/>
    <s v="365"/>
    <s v="20 - 24 years"/>
    <s v="2"/>
    <s v="Female"/>
    <s v="15"/>
    <s v="Kerry"/>
    <s v="02"/>
    <s v="Usual residence one year previously - Same address"/>
    <s v="1996"/>
    <s v="1996"/>
    <s v="Number"/>
    <n v="2954"/>
  </r>
  <r>
    <s v="A0420"/>
    <s v="1996 Population Aged One Year and Over Usually Resident in the State"/>
    <s v="365"/>
    <s v="20 - 24 years"/>
    <s v="2"/>
    <s v="Female"/>
    <s v="15"/>
    <s v="Kerry"/>
    <s v="04"/>
    <s v="Usual residence one year previously - Different address, same county"/>
    <s v="1996"/>
    <s v="1996"/>
    <s v="Number"/>
    <n v="524"/>
  </r>
  <r>
    <s v="A0420"/>
    <s v="1996 Population Aged One Year and Over Usually Resident in the State"/>
    <s v="365"/>
    <s v="20 - 24 years"/>
    <s v="2"/>
    <s v="Female"/>
    <s v="15"/>
    <s v="Kerry"/>
    <s v="05"/>
    <s v="Usual residence one year previously - Different address, other county"/>
    <s v="1996"/>
    <s v="1996"/>
    <s v="Number"/>
    <n v="272"/>
  </r>
  <r>
    <s v="A0420"/>
    <s v="1996 Population Aged One Year and Over Usually Resident in the State"/>
    <s v="365"/>
    <s v="20 - 24 years"/>
    <s v="2"/>
    <s v="Female"/>
    <s v="15"/>
    <s v="Kerr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2"/>
    <s v="Female"/>
    <s v="15"/>
    <s v="Kerry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61"/>
    <s v="Limerick City"/>
    <s v="01"/>
    <s v="Usual residence one year previously - All persons"/>
    <s v="1996"/>
    <s v="1996"/>
    <s v="Number"/>
    <n v="2830"/>
  </r>
  <r>
    <s v="A0420"/>
    <s v="1996 Population Aged One Year and Over Usually Resident in the State"/>
    <s v="365"/>
    <s v="20 - 24 years"/>
    <s v="2"/>
    <s v="Female"/>
    <s v="161"/>
    <s v="Limerick City"/>
    <s v="02"/>
    <s v="Usual residence one year previously - Same address"/>
    <s v="1996"/>
    <s v="1996"/>
    <s v="Number"/>
    <n v="1930"/>
  </r>
  <r>
    <s v="A0420"/>
    <s v="1996 Population Aged One Year and Over Usually Resident in the State"/>
    <s v="365"/>
    <s v="20 - 24 years"/>
    <s v="2"/>
    <s v="Female"/>
    <s v="161"/>
    <s v="Limerick City"/>
    <s v="04"/>
    <s v="Usual residence one year previously - Different address, same county"/>
    <s v="1996"/>
    <s v="1996"/>
    <s v="Number"/>
    <n v="436"/>
  </r>
  <r>
    <s v="A0420"/>
    <s v="1996 Population Aged One Year and Over Usually Resident in the State"/>
    <s v="365"/>
    <s v="20 - 24 years"/>
    <s v="2"/>
    <s v="Female"/>
    <s v="161"/>
    <s v="Limerick City"/>
    <s v="05"/>
    <s v="Usual residence one year previously - Different address, other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61"/>
    <s v="Limerick City"/>
    <s v="07"/>
    <s v="Usual residence one year previously - Outside State, birthplace in Ireland (Republic)"/>
    <s v="1996"/>
    <s v="1996"/>
    <s v="Number"/>
    <n v="50"/>
  </r>
  <r>
    <s v="A0420"/>
    <s v="1996 Population Aged One Year and Over Usually Resident in the State"/>
    <s v="365"/>
    <s v="20 - 24 years"/>
    <s v="2"/>
    <s v="Female"/>
    <s v="161"/>
    <s v="Limerick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2"/>
    <s v="Female"/>
    <s v="162"/>
    <s v="Limerick County"/>
    <s v="01"/>
    <s v="Usual residence one year previously - All persons"/>
    <s v="1996"/>
    <s v="1996"/>
    <s v="Number"/>
    <n v="4457"/>
  </r>
  <r>
    <s v="A0420"/>
    <s v="1996 Population Aged One Year and Over Usually Resident in the State"/>
    <s v="365"/>
    <s v="20 - 24 years"/>
    <s v="2"/>
    <s v="Female"/>
    <s v="162"/>
    <s v="Limerick County"/>
    <s v="02"/>
    <s v="Usual residence one year previously - Same address"/>
    <s v="1996"/>
    <s v="1996"/>
    <s v="Number"/>
    <n v="3120"/>
  </r>
  <r>
    <s v="A0420"/>
    <s v="1996 Population Aged One Year and Over Usually Resident in the State"/>
    <s v="365"/>
    <s v="20 - 24 years"/>
    <s v="2"/>
    <s v="Female"/>
    <s v="162"/>
    <s v="Limerick County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365"/>
    <s v="20 - 24 years"/>
    <s v="2"/>
    <s v="Female"/>
    <s v="162"/>
    <s v="Limerick County"/>
    <s v="05"/>
    <s v="Usual residence one year previously - Different address, other county"/>
    <s v="1996"/>
    <s v="1996"/>
    <s v="Number"/>
    <n v="568"/>
  </r>
  <r>
    <s v="A0420"/>
    <s v="1996 Population Aged One Year and Over Usually Resident in the State"/>
    <s v="365"/>
    <s v="20 - 24 years"/>
    <s v="2"/>
    <s v="Female"/>
    <s v="162"/>
    <s v="Limerick Count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365"/>
    <s v="20 - 24 years"/>
    <s v="2"/>
    <s v="Female"/>
    <s v="162"/>
    <s v="Limerick County"/>
    <s v="08"/>
    <s v="Usual residence one year previously - Outside State, birthplace elsewhere"/>
    <s v="1996"/>
    <s v="1996"/>
    <s v="Number"/>
    <n v="151"/>
  </r>
  <r>
    <s v="A0420"/>
    <s v="1996 Population Aged One Year and Over Usually Resident in the State"/>
    <s v="365"/>
    <s v="20 - 24 years"/>
    <s v="2"/>
    <s v="Female"/>
    <s v="171"/>
    <s v="North Tipperary"/>
    <s v="01"/>
    <s v="Usual residence one year previously - All persons"/>
    <s v="1996"/>
    <s v="1996"/>
    <s v="Number"/>
    <n v="1683"/>
  </r>
  <r>
    <s v="A0420"/>
    <s v="1996 Population Aged One Year and Over Usually Resident in the State"/>
    <s v="365"/>
    <s v="20 - 24 years"/>
    <s v="2"/>
    <s v="Female"/>
    <s v="171"/>
    <s v="North Tipperary"/>
    <s v="02"/>
    <s v="Usual residence one year previously - Same address"/>
    <s v="1996"/>
    <s v="1996"/>
    <s v="Number"/>
    <n v="1364"/>
  </r>
  <r>
    <s v="A0420"/>
    <s v="1996 Population Aged One Year and Over Usually Resident in the State"/>
    <s v="365"/>
    <s v="20 - 24 years"/>
    <s v="2"/>
    <s v="Female"/>
    <s v="171"/>
    <s v="North Tipperar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365"/>
    <s v="20 - 24 years"/>
    <s v="2"/>
    <s v="Female"/>
    <s v="171"/>
    <s v="North Tipperar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365"/>
    <s v="20 - 24 years"/>
    <s v="2"/>
    <s v="Female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72"/>
    <s v="South Tipperary"/>
    <s v="01"/>
    <s v="Usual residence one year previously - All persons"/>
    <s v="1996"/>
    <s v="1996"/>
    <s v="Number"/>
    <n v="2258"/>
  </r>
  <r>
    <s v="A0420"/>
    <s v="1996 Population Aged One Year and Over Usually Resident in the State"/>
    <s v="365"/>
    <s v="20 - 24 years"/>
    <s v="2"/>
    <s v="Female"/>
    <s v="172"/>
    <s v="South Tipperary"/>
    <s v="02"/>
    <s v="Usual residence one year previously - Same address"/>
    <s v="1996"/>
    <s v="1996"/>
    <s v="Number"/>
    <n v="1818"/>
  </r>
  <r>
    <s v="A0420"/>
    <s v="1996 Population Aged One Year and Over Usually Resident in the State"/>
    <s v="365"/>
    <s v="20 - 24 years"/>
    <s v="2"/>
    <s v="Female"/>
    <s v="172"/>
    <s v="South Tipperary"/>
    <s v="04"/>
    <s v="Usual residence one year previously - Different address, same county"/>
    <s v="1996"/>
    <s v="1996"/>
    <s v="Number"/>
    <n v="245"/>
  </r>
  <r>
    <s v="A0420"/>
    <s v="1996 Population Aged One Year and Over Usually Resident in the State"/>
    <s v="365"/>
    <s v="20 - 24 years"/>
    <s v="2"/>
    <s v="Female"/>
    <s v="172"/>
    <s v="South Tipperar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65"/>
    <s v="20 - 24 years"/>
    <s v="2"/>
    <s v="Fe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2"/>
    <s v="Female"/>
    <s v="172"/>
    <s v="South Tipperar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1"/>
    <s v="Usual residence one year previously - All persons"/>
    <s v="1996"/>
    <s v="1996"/>
    <s v="Number"/>
    <n v="2142"/>
  </r>
  <r>
    <s v="A0420"/>
    <s v="1996 Population Aged One Year and Over Usually Resident in the State"/>
    <s v="365"/>
    <s v="20 - 24 years"/>
    <s v="2"/>
    <s v="Female"/>
    <s v="181"/>
    <s v="Waterford City"/>
    <s v="02"/>
    <s v="Usual residence one year previously - Same address"/>
    <s v="1996"/>
    <s v="1996"/>
    <s v="Number"/>
    <n v="1440"/>
  </r>
  <r>
    <s v="A0420"/>
    <s v="1996 Population Aged One Year and Over Usually Resident in the State"/>
    <s v="365"/>
    <s v="20 - 24 years"/>
    <s v="2"/>
    <s v="Female"/>
    <s v="181"/>
    <s v="Waterford City"/>
    <s v="04"/>
    <s v="Usual residence one year previously - Different address, same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81"/>
    <s v="Waterford City"/>
    <s v="05"/>
    <s v="Usual residence one year previously - Different address, other county"/>
    <s v="1996"/>
    <s v="1996"/>
    <s v="Number"/>
    <n v="276"/>
  </r>
  <r>
    <s v="A0420"/>
    <s v="1996 Population Aged One Year and Over Usually Resident in the State"/>
    <s v="365"/>
    <s v="20 - 24 years"/>
    <s v="2"/>
    <s v="Female"/>
    <s v="181"/>
    <s v="Waterford Ci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65"/>
    <s v="20 - 24 years"/>
    <s v="2"/>
    <s v="Female"/>
    <s v="182"/>
    <s v="Waterford County"/>
    <s v="01"/>
    <s v="Usual residence one year previously - All persons"/>
    <s v="1996"/>
    <s v="1996"/>
    <s v="Number"/>
    <n v="1447"/>
  </r>
  <r>
    <s v="A0420"/>
    <s v="1996 Population Aged One Year and Over Usually Resident in the State"/>
    <s v="365"/>
    <s v="20 - 24 years"/>
    <s v="2"/>
    <s v="Female"/>
    <s v="182"/>
    <s v="Waterford County"/>
    <s v="02"/>
    <s v="Usual residence one year previously - Same address"/>
    <s v="1996"/>
    <s v="1996"/>
    <s v="Number"/>
    <n v="1245"/>
  </r>
  <r>
    <s v="A0420"/>
    <s v="1996 Population Aged One Year and Over Usually Resident in the State"/>
    <s v="365"/>
    <s v="20 - 24 years"/>
    <s v="2"/>
    <s v="Female"/>
    <s v="182"/>
    <s v="Waterford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65"/>
    <s v="20 - 24 years"/>
    <s v="2"/>
    <s v="Female"/>
    <s v="182"/>
    <s v="Waterford Count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365"/>
    <s v="20 - 24 years"/>
    <s v="2"/>
    <s v="Female"/>
    <s v="182"/>
    <s v="Waterford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91"/>
    <s v="Galway City"/>
    <s v="01"/>
    <s v="Usual residence one year previously - All persons"/>
    <s v="1996"/>
    <s v="1996"/>
    <s v="Number"/>
    <n v="4715"/>
  </r>
  <r>
    <s v="A0420"/>
    <s v="1996 Population Aged One Year and Over Usually Resident in the State"/>
    <s v="365"/>
    <s v="20 - 24 years"/>
    <s v="2"/>
    <s v="Female"/>
    <s v="191"/>
    <s v="Galway City"/>
    <s v="02"/>
    <s v="Usual residence one year previously - Same address"/>
    <s v="1996"/>
    <s v="1996"/>
    <s v="Number"/>
    <n v="2415"/>
  </r>
  <r>
    <s v="A0420"/>
    <s v="1996 Population Aged One Year and Over Usually Resident in the State"/>
    <s v="365"/>
    <s v="20 - 24 years"/>
    <s v="2"/>
    <s v="Female"/>
    <s v="191"/>
    <s v="Galway City"/>
    <s v="04"/>
    <s v="Usual residence one year previously - Different address, same county"/>
    <s v="1996"/>
    <s v="1996"/>
    <s v="Number"/>
    <n v="1037"/>
  </r>
  <r>
    <s v="A0420"/>
    <s v="1996 Population Aged One Year and Over Usually Resident in the State"/>
    <s v="365"/>
    <s v="20 - 24 years"/>
    <s v="2"/>
    <s v="Female"/>
    <s v="191"/>
    <s v="Galway City"/>
    <s v="05"/>
    <s v="Usual residence one year previously - Different address, other county"/>
    <s v="1996"/>
    <s v="1996"/>
    <s v="Number"/>
    <n v="805"/>
  </r>
  <r>
    <s v="A0420"/>
    <s v="1996 Population Aged One Year and Over Usually Resident in the State"/>
    <s v="365"/>
    <s v="20 - 24 years"/>
    <s v="2"/>
    <s v="Female"/>
    <s v="191"/>
    <s v="Galway City"/>
    <s v="07"/>
    <s v="Usual residence one year previously - Outside State, birthplace in Ireland (Republic)"/>
    <s v="1996"/>
    <s v="1996"/>
    <s v="Number"/>
    <n v="142"/>
  </r>
  <r>
    <s v="A0420"/>
    <s v="1996 Population Aged One Year and Over Usually Resident in the State"/>
    <s v="365"/>
    <s v="20 - 24 years"/>
    <s v="2"/>
    <s v="Female"/>
    <s v="191"/>
    <s v="Galway City"/>
    <s v="08"/>
    <s v="Usual residence one year previously - Outside State, birthplace elsewhere"/>
    <s v="1996"/>
    <s v="1996"/>
    <s v="Number"/>
    <n v="316"/>
  </r>
  <r>
    <s v="A0420"/>
    <s v="1996 Population Aged One Year and Over Usually Resident in the State"/>
    <s v="365"/>
    <s v="20 - 24 years"/>
    <s v="2"/>
    <s v="Female"/>
    <s v="192"/>
    <s v="Galway County"/>
    <s v="01"/>
    <s v="Usual residence one year previously - All persons"/>
    <s v="1996"/>
    <s v="1996"/>
    <s v="Number"/>
    <n v="3422"/>
  </r>
  <r>
    <s v="A0420"/>
    <s v="1996 Population Aged One Year and Over Usually Resident in the State"/>
    <s v="365"/>
    <s v="20 - 24 years"/>
    <s v="2"/>
    <s v="Female"/>
    <s v="192"/>
    <s v="Galway County"/>
    <s v="02"/>
    <s v="Usual residence one year previously - Same address"/>
    <s v="1996"/>
    <s v="1996"/>
    <s v="Number"/>
    <n v="2905"/>
  </r>
  <r>
    <s v="A0420"/>
    <s v="1996 Population Aged One Year and Over Usually Resident in the State"/>
    <s v="365"/>
    <s v="20 - 24 years"/>
    <s v="2"/>
    <s v="Female"/>
    <s v="192"/>
    <s v="Galway County"/>
    <s v="04"/>
    <s v="Usual residence one year previously - Different address, same county"/>
    <s v="1996"/>
    <s v="1996"/>
    <s v="Number"/>
    <n v="221"/>
  </r>
  <r>
    <s v="A0420"/>
    <s v="1996 Population Aged One Year and Over Usually Resident in the State"/>
    <s v="365"/>
    <s v="20 - 24 years"/>
    <s v="2"/>
    <s v="Female"/>
    <s v="192"/>
    <s v="Galway County"/>
    <s v="05"/>
    <s v="Usual residence one year previously - Different address, other county"/>
    <s v="1996"/>
    <s v="1996"/>
    <s v="Number"/>
    <n v="208"/>
  </r>
  <r>
    <s v="A0420"/>
    <s v="1996 Population Aged One Year and Over Usually Resident in the State"/>
    <s v="365"/>
    <s v="20 - 24 years"/>
    <s v="2"/>
    <s v="Female"/>
    <s v="192"/>
    <s v="Galway Coun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365"/>
    <s v="20 - 24 years"/>
    <s v="2"/>
    <s v="Female"/>
    <s v="192"/>
    <s v="Galway Count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2"/>
    <s v="Female"/>
    <s v="20"/>
    <s v="Leitrim"/>
    <s v="01"/>
    <s v="Usual residence one year previously - All persons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20"/>
    <s v="Leitrim"/>
    <s v="02"/>
    <s v="Usual residence one year previously - Same address"/>
    <s v="1996"/>
    <s v="1996"/>
    <s v="Number"/>
    <n v="412"/>
  </r>
  <r>
    <s v="A0420"/>
    <s v="1996 Population Aged One Year and Over Usually Resident in the State"/>
    <s v="365"/>
    <s v="20 - 24 years"/>
    <s v="2"/>
    <s v="Female"/>
    <s v="20"/>
    <s v="Leitrim"/>
    <s v="04"/>
    <s v="Usual residence one year previously - Different address, same county"/>
    <s v="1996"/>
    <s v="1996"/>
    <s v="Number"/>
    <n v="19"/>
  </r>
  <r>
    <s v="A0420"/>
    <s v="1996 Population Aged One Year and Over Usually Resident in the State"/>
    <s v="365"/>
    <s v="20 - 24 years"/>
    <s v="2"/>
    <s v="Female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365"/>
    <s v="20 - 24 years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65"/>
    <s v="20 - 24 years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65"/>
    <s v="20 - 24 years"/>
    <s v="2"/>
    <s v="Female"/>
    <s v="21"/>
    <s v="Mayo"/>
    <s v="01"/>
    <s v="Usual residence one year previously - All persons"/>
    <s v="1996"/>
    <s v="1996"/>
    <s v="Number"/>
    <n v="2834"/>
  </r>
  <r>
    <s v="A0420"/>
    <s v="1996 Population Aged One Year and Over Usually Resident in the State"/>
    <s v="365"/>
    <s v="20 - 24 years"/>
    <s v="2"/>
    <s v="Female"/>
    <s v="21"/>
    <s v="Mayo"/>
    <s v="02"/>
    <s v="Usual residence one year previously - Same address"/>
    <s v="1996"/>
    <s v="1996"/>
    <s v="Number"/>
    <n v="2268"/>
  </r>
  <r>
    <s v="A0420"/>
    <s v="1996 Population Aged One Year and Over Usually Resident in the State"/>
    <s v="365"/>
    <s v="20 - 24 years"/>
    <s v="2"/>
    <s v="Female"/>
    <s v="21"/>
    <s v="Mayo"/>
    <s v="04"/>
    <s v="Usual residence one year previously - Different address, same county"/>
    <s v="1996"/>
    <s v="1996"/>
    <s v="Number"/>
    <n v="325"/>
  </r>
  <r>
    <s v="A0420"/>
    <s v="1996 Population Aged One Year and Over Usually Resident in the State"/>
    <s v="365"/>
    <s v="20 - 24 years"/>
    <s v="2"/>
    <s v="Female"/>
    <s v="21"/>
    <s v="Mayo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65"/>
    <s v="20 - 24 years"/>
    <s v="2"/>
    <s v="Fe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1"/>
    <s v="Mayo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2"/>
    <s v="Female"/>
    <s v="22"/>
    <s v="Roscommon"/>
    <s v="01"/>
    <s v="Usual residence one year previously - All persons"/>
    <s v="1996"/>
    <s v="1996"/>
    <s v="Number"/>
    <n v="1132"/>
  </r>
  <r>
    <s v="A0420"/>
    <s v="1996 Population Aged One Year and Over Usually Resident in the State"/>
    <s v="365"/>
    <s v="20 - 24 years"/>
    <s v="2"/>
    <s v="Female"/>
    <s v="22"/>
    <s v="Roscommon"/>
    <s v="02"/>
    <s v="Usual residence one year previously - Same address"/>
    <s v="1996"/>
    <s v="1996"/>
    <s v="Number"/>
    <n v="957"/>
  </r>
  <r>
    <s v="A0420"/>
    <s v="1996 Population Aged One Year and Over Usually Resident in the State"/>
    <s v="365"/>
    <s v="20 - 24 years"/>
    <s v="2"/>
    <s v="Fe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365"/>
    <s v="20 - 24 years"/>
    <s v="2"/>
    <s v="Female"/>
    <s v="22"/>
    <s v="Roscommon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65"/>
    <s v="20 - 24 years"/>
    <s v="2"/>
    <s v="Female"/>
    <s v="22"/>
    <s v="Roscommo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2"/>
    <s v="Female"/>
    <s v="23"/>
    <s v="Sligo"/>
    <s v="01"/>
    <s v="Usual residence one year previously - All persons"/>
    <s v="1996"/>
    <s v="1996"/>
    <s v="Number"/>
    <n v="1953"/>
  </r>
  <r>
    <s v="A0420"/>
    <s v="1996 Population Aged One Year and Over Usually Resident in the State"/>
    <s v="365"/>
    <s v="20 - 24 years"/>
    <s v="2"/>
    <s v="Female"/>
    <s v="23"/>
    <s v="Sligo"/>
    <s v="02"/>
    <s v="Usual residence one year previously - Same address"/>
    <s v="1996"/>
    <s v="1996"/>
    <s v="Number"/>
    <n v="1382"/>
  </r>
  <r>
    <s v="A0420"/>
    <s v="1996 Population Aged One Year and Over Usually Resident in the State"/>
    <s v="365"/>
    <s v="20 - 24 years"/>
    <s v="2"/>
    <s v="Female"/>
    <s v="23"/>
    <s v="Sligo"/>
    <s v="04"/>
    <s v="Usual residence one year previously - Different address, same county"/>
    <s v="1996"/>
    <s v="1996"/>
    <s v="Number"/>
    <n v="301"/>
  </r>
  <r>
    <s v="A0420"/>
    <s v="1996 Population Aged One Year and Over Usually Resident in the State"/>
    <s v="365"/>
    <s v="20 - 24 years"/>
    <s v="2"/>
    <s v="Female"/>
    <s v="23"/>
    <s v="Sligo"/>
    <s v="05"/>
    <s v="Usual residence one year previously - Different address, other county"/>
    <s v="1996"/>
    <s v="1996"/>
    <s v="Number"/>
    <n v="214"/>
  </r>
  <r>
    <s v="A0420"/>
    <s v="1996 Population Aged One Year and Over Usually Resident in the State"/>
    <s v="365"/>
    <s v="20 - 24 years"/>
    <s v="2"/>
    <s v="Female"/>
    <s v="23"/>
    <s v="Sligo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365"/>
    <s v="20 - 24 years"/>
    <s v="2"/>
    <s v="Female"/>
    <s v="23"/>
    <s v="Sligo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2"/>
    <s v="Female"/>
    <s v="24"/>
    <s v="Cavan"/>
    <s v="01"/>
    <s v="Usual residence one year previously - All persons"/>
    <s v="1996"/>
    <s v="1996"/>
    <s v="Number"/>
    <n v="1299"/>
  </r>
  <r>
    <s v="A0420"/>
    <s v="1996 Population Aged One Year and Over Usually Resident in the State"/>
    <s v="365"/>
    <s v="20 - 24 years"/>
    <s v="2"/>
    <s v="Female"/>
    <s v="24"/>
    <s v="Cavan"/>
    <s v="02"/>
    <s v="Usual residence one year previously - Same address"/>
    <s v="1996"/>
    <s v="1996"/>
    <s v="Number"/>
    <n v="1110"/>
  </r>
  <r>
    <s v="A0420"/>
    <s v="1996 Population Aged One Year and Over Usually Resident in the State"/>
    <s v="365"/>
    <s v="20 - 24 years"/>
    <s v="2"/>
    <s v="Female"/>
    <s v="24"/>
    <s v="Cavan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365"/>
    <s v="20 - 24 years"/>
    <s v="2"/>
    <s v="Female"/>
    <s v="24"/>
    <s v="Cava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2"/>
    <s v="Female"/>
    <s v="24"/>
    <s v="Cavan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25"/>
    <s v="Donegal"/>
    <s v="01"/>
    <s v="Usual residence one year previously - All persons"/>
    <s v="1996"/>
    <s v="1996"/>
    <s v="Number"/>
    <n v="4277"/>
  </r>
  <r>
    <s v="A0420"/>
    <s v="1996 Population Aged One Year and Over Usually Resident in the State"/>
    <s v="365"/>
    <s v="20 - 24 years"/>
    <s v="2"/>
    <s v="Female"/>
    <s v="25"/>
    <s v="Donegal"/>
    <s v="02"/>
    <s v="Usual residence one year previously - Same address"/>
    <s v="1996"/>
    <s v="1996"/>
    <s v="Number"/>
    <n v="3468"/>
  </r>
  <r>
    <s v="A0420"/>
    <s v="1996 Population Aged One Year and Over Usually Resident in the State"/>
    <s v="365"/>
    <s v="20 - 24 years"/>
    <s v="2"/>
    <s v="Female"/>
    <s v="25"/>
    <s v="Donegal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365"/>
    <s v="20 - 24 years"/>
    <s v="2"/>
    <s v="Female"/>
    <s v="25"/>
    <s v="Donegal"/>
    <s v="05"/>
    <s v="Usual residence one year previously - Different address, other county"/>
    <s v="1996"/>
    <s v="1996"/>
    <s v="Number"/>
    <n v="209"/>
  </r>
  <r>
    <s v="A0420"/>
    <s v="1996 Population Aged One Year and Over Usually Resident in the State"/>
    <s v="365"/>
    <s v="20 - 24 years"/>
    <s v="2"/>
    <s v="Female"/>
    <s v="25"/>
    <s v="Done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365"/>
    <s v="20 - 24 years"/>
    <s v="2"/>
    <s v="Female"/>
    <s v="25"/>
    <s v="Done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365"/>
    <s v="20 - 24 years"/>
    <s v="2"/>
    <s v="Female"/>
    <s v="26"/>
    <s v="Monaghan"/>
    <s v="01"/>
    <s v="Usual residence one year previously - All persons"/>
    <s v="1996"/>
    <s v="1996"/>
    <s v="Number"/>
    <n v="1515"/>
  </r>
  <r>
    <s v="A0420"/>
    <s v="1996 Population Aged One Year and Over Usually Resident in the State"/>
    <s v="365"/>
    <s v="20 - 24 years"/>
    <s v="2"/>
    <s v="Female"/>
    <s v="26"/>
    <s v="Monaghan"/>
    <s v="02"/>
    <s v="Usual residence one year previously - Same address"/>
    <s v="1996"/>
    <s v="1996"/>
    <s v="Number"/>
    <n v="1294"/>
  </r>
  <r>
    <s v="A0420"/>
    <s v="1996 Population Aged One Year and Over Usually Resident in the State"/>
    <s v="365"/>
    <s v="20 - 24 years"/>
    <s v="2"/>
    <s v="Female"/>
    <s v="26"/>
    <s v="Monaghan"/>
    <s v="04"/>
    <s v="Usual residence one year previously - Different address, same county"/>
    <s v="1996"/>
    <s v="1996"/>
    <s v="Number"/>
    <n v="114"/>
  </r>
  <r>
    <s v="A0420"/>
    <s v="1996 Population Aged One Year and Over Usually Resident in the State"/>
    <s v="365"/>
    <s v="20 - 24 years"/>
    <s v="2"/>
    <s v="Female"/>
    <s v="26"/>
    <s v="Monaghan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65"/>
    <s v="20 - 24 years"/>
    <s v="2"/>
    <s v="Female"/>
    <s v="26"/>
    <s v="Monagh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26"/>
    <s v="Monagha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15"/>
    <s v="25 - 34 years"/>
    <s v="-"/>
    <s v="Both sexes"/>
    <s v="-"/>
    <s v="State"/>
    <s v="01"/>
    <s v="Usual residence one year previously - All persons"/>
    <s v="1996"/>
    <s v="1996"/>
    <s v="Number"/>
    <n v="513981"/>
  </r>
  <r>
    <s v="A0420"/>
    <s v="1996 Population Aged One Year and Over Usually Resident in the State"/>
    <s v="415"/>
    <s v="25 - 34 years"/>
    <s v="-"/>
    <s v="Both sexes"/>
    <s v="-"/>
    <s v="State"/>
    <s v="02"/>
    <s v="Usual residence one year previously - Same address"/>
    <s v="1996"/>
    <s v="1996"/>
    <s v="Number"/>
    <n v="432348"/>
  </r>
  <r>
    <s v="A0420"/>
    <s v="1996 Population Aged One Year and Over Usually Resident in the State"/>
    <s v="415"/>
    <s v="25 - 34 years"/>
    <s v="-"/>
    <s v="Both sexes"/>
    <s v="-"/>
    <s v="State"/>
    <s v="04"/>
    <s v="Usual residence one year previously - Different address, same county"/>
    <s v="1996"/>
    <s v="1996"/>
    <s v="Number"/>
    <n v="43086"/>
  </r>
  <r>
    <s v="A0420"/>
    <s v="1996 Population Aged One Year and Over Usually Resident in the State"/>
    <s v="415"/>
    <s v="25 - 34 years"/>
    <s v="-"/>
    <s v="Both sexes"/>
    <s v="-"/>
    <s v="State"/>
    <s v="05"/>
    <s v="Usual residence one year previously - Different address, other county"/>
    <s v="1996"/>
    <s v="1996"/>
    <s v="Number"/>
    <n v="25003"/>
  </r>
  <r>
    <s v="A0420"/>
    <s v="1996 Population Aged One Year and Over Usually Resident in the State"/>
    <s v="415"/>
    <s v="25 - 34 years"/>
    <s v="-"/>
    <s v="Both sexes"/>
    <s v="-"/>
    <s v="State"/>
    <s v="07"/>
    <s v="Usual residence one year previously - Outside State, birthplace in Ireland (Republic)"/>
    <s v="1996"/>
    <s v="1996"/>
    <s v="Number"/>
    <n v="7378"/>
  </r>
  <r>
    <s v="A0420"/>
    <s v="1996 Population Aged One Year and Over Usually Resident in the State"/>
    <s v="415"/>
    <s v="25 - 34 years"/>
    <s v="-"/>
    <s v="Both sexes"/>
    <s v="-"/>
    <s v="State"/>
    <s v="08"/>
    <s v="Usual residence one year previously - Outside State, birthplace elsewhere"/>
    <s v="1996"/>
    <s v="1996"/>
    <s v="Number"/>
    <n v="6166"/>
  </r>
  <r>
    <s v="A0420"/>
    <s v="1996 Population Aged One Year and Over Usually Resident in the State"/>
    <s v="415"/>
    <s v="25 - 34 years"/>
    <s v="-"/>
    <s v="Both sexes"/>
    <s v="01"/>
    <s v="Carlow"/>
    <s v="01"/>
    <s v="Usual residence one year previously - All persons"/>
    <s v="1996"/>
    <s v="1996"/>
    <s v="Number"/>
    <n v="5543"/>
  </r>
  <r>
    <s v="A0420"/>
    <s v="1996 Population Aged One Year and Over Usually Resident in the State"/>
    <s v="415"/>
    <s v="25 - 34 years"/>
    <s v="-"/>
    <s v="Both sexes"/>
    <s v="01"/>
    <s v="Carlow"/>
    <s v="02"/>
    <s v="Usual residence one year previously - Same address"/>
    <s v="1996"/>
    <s v="1996"/>
    <s v="Number"/>
    <n v="4806"/>
  </r>
  <r>
    <s v="A0420"/>
    <s v="1996 Population Aged One Year and Over Usually Resident in the State"/>
    <s v="415"/>
    <s v="25 - 34 years"/>
    <s v="-"/>
    <s v="Both sexes"/>
    <s v="01"/>
    <s v="Carlow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415"/>
    <s v="25 - 34 years"/>
    <s v="-"/>
    <s v="Both sexes"/>
    <s v="01"/>
    <s v="Carlow"/>
    <s v="05"/>
    <s v="Usual residence one year previously - Different address, other county"/>
    <s v="1996"/>
    <s v="1996"/>
    <s v="Number"/>
    <n v="190"/>
  </r>
  <r>
    <s v="A0420"/>
    <s v="1996 Population Aged One Year and Over Usually Resident in the State"/>
    <s v="415"/>
    <s v="25 - 34 years"/>
    <s v="-"/>
    <s v="Both sexes"/>
    <s v="01"/>
    <s v="Carlow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15"/>
    <s v="25 - 34 years"/>
    <s v="-"/>
    <s v="Both sexes"/>
    <s v="021"/>
    <s v="Dublin City"/>
    <s v="01"/>
    <s v="Usual residence one year previously - All persons"/>
    <s v="1996"/>
    <s v="1996"/>
    <s v="Number"/>
    <n v="87418"/>
  </r>
  <r>
    <s v="A0420"/>
    <s v="1996 Population Aged One Year and Over Usually Resident in the State"/>
    <s v="415"/>
    <s v="25 - 34 years"/>
    <s v="-"/>
    <s v="Both sexes"/>
    <s v="021"/>
    <s v="Dublin City"/>
    <s v="02"/>
    <s v="Usual residence one year previously - Same address"/>
    <s v="1996"/>
    <s v="1996"/>
    <s v="Number"/>
    <n v="69528"/>
  </r>
  <r>
    <s v="A0420"/>
    <s v="1996 Population Aged One Year and Over Usually Resident in the State"/>
    <s v="415"/>
    <s v="25 - 34 years"/>
    <s v="-"/>
    <s v="Both sexes"/>
    <s v="021"/>
    <s v="Dublin City"/>
    <s v="04"/>
    <s v="Usual residence one year previously - Different address, same county"/>
    <s v="1996"/>
    <s v="1996"/>
    <s v="Number"/>
    <n v="10018"/>
  </r>
  <r>
    <s v="A0420"/>
    <s v="1996 Population Aged One Year and Over Usually Resident in the State"/>
    <s v="415"/>
    <s v="25 - 34 years"/>
    <s v="-"/>
    <s v="Both sexes"/>
    <s v="021"/>
    <s v="Dublin City"/>
    <s v="05"/>
    <s v="Usual residence one year previously - Different address, other county"/>
    <s v="1996"/>
    <s v="1996"/>
    <s v="Number"/>
    <n v="4454"/>
  </r>
  <r>
    <s v="A0420"/>
    <s v="1996 Population Aged One Year and Over Usually Resident in the State"/>
    <s v="415"/>
    <s v="25 - 34 years"/>
    <s v="-"/>
    <s v="Both sexes"/>
    <s v="021"/>
    <s v="Dublin City"/>
    <s v="07"/>
    <s v="Usual residence one year previously - Outside State, birthplace in Ireland (Republic)"/>
    <s v="1996"/>
    <s v="1996"/>
    <s v="Number"/>
    <n v="1632"/>
  </r>
  <r>
    <s v="A0420"/>
    <s v="1996 Population Aged One Year and Over Usually Resident in the State"/>
    <s v="415"/>
    <s v="25 - 34 years"/>
    <s v="-"/>
    <s v="Both sexes"/>
    <s v="021"/>
    <s v="Dublin City"/>
    <s v="08"/>
    <s v="Usual residence one year previously - Outside State, birthplace elsewhere"/>
    <s v="1996"/>
    <s v="1996"/>
    <s v="Number"/>
    <n v="1786"/>
  </r>
  <r>
    <s v="A0420"/>
    <s v="1996 Population Aged One Year and Over Usually Resident in the State"/>
    <s v="415"/>
    <s v="25 - 34 years"/>
    <s v="-"/>
    <s v="Both sexes"/>
    <s v="024"/>
    <s v="Dún Laoghaire-Rathdown"/>
    <s v="01"/>
    <s v="Usual residence one year previously - All persons"/>
    <s v="1996"/>
    <s v="1996"/>
    <s v="Number"/>
    <n v="28852"/>
  </r>
  <r>
    <s v="A0420"/>
    <s v="1996 Population Aged One Year and Over Usually Resident in the State"/>
    <s v="415"/>
    <s v="25 - 34 years"/>
    <s v="-"/>
    <s v="Both sexes"/>
    <s v="024"/>
    <s v="Dún Laoghaire-Rathdown"/>
    <s v="02"/>
    <s v="Usual residence one year previously - Same address"/>
    <s v="1996"/>
    <s v="1996"/>
    <s v="Number"/>
    <n v="23091"/>
  </r>
  <r>
    <s v="A0420"/>
    <s v="1996 Population Aged One Year and Over Usually Resident in the State"/>
    <s v="415"/>
    <s v="25 - 34 years"/>
    <s v="-"/>
    <s v="Both sexes"/>
    <s v="024"/>
    <s v="Dún Laoghaire-Rathdown"/>
    <s v="04"/>
    <s v="Usual residence one year previously - Different address, same county"/>
    <s v="1996"/>
    <s v="1996"/>
    <s v="Number"/>
    <n v="2419"/>
  </r>
  <r>
    <s v="A0420"/>
    <s v="1996 Population Aged One Year and Over Usually Resident in the State"/>
    <s v="415"/>
    <s v="25 - 34 years"/>
    <s v="-"/>
    <s v="Both sexes"/>
    <s v="024"/>
    <s v="Dún Laoghaire-Rathdown"/>
    <s v="05"/>
    <s v="Usual residence one year previously - Different address, other county"/>
    <s v="1996"/>
    <s v="1996"/>
    <s v="Number"/>
    <n v="2025"/>
  </r>
  <r>
    <s v="A0420"/>
    <s v="1996 Population Aged One Year and Over Usually Resident in the State"/>
    <s v="415"/>
    <s v="25 - 3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-"/>
    <s v="Both sexes"/>
    <s v="024"/>
    <s v="Dún Laoghaire-Rathdown"/>
    <s v="08"/>
    <s v="Usual residence one year previously - Outside State, birthplace elsewhere"/>
    <s v="1996"/>
    <s v="1996"/>
    <s v="Number"/>
    <n v="613"/>
  </r>
  <r>
    <s v="A0420"/>
    <s v="1996 Population Aged One Year and Over Usually Resident in the State"/>
    <s v="415"/>
    <s v="25 - 34 years"/>
    <s v="-"/>
    <s v="Both sexes"/>
    <s v="023"/>
    <s v="Fingal"/>
    <s v="01"/>
    <s v="Usual residence one year previously - All persons"/>
    <s v="1996"/>
    <s v="1996"/>
    <s v="Number"/>
    <n v="25980"/>
  </r>
  <r>
    <s v="A0420"/>
    <s v="1996 Population Aged One Year and Over Usually Resident in the State"/>
    <s v="415"/>
    <s v="25 - 34 years"/>
    <s v="-"/>
    <s v="Both sexes"/>
    <s v="023"/>
    <s v="Fingal"/>
    <s v="02"/>
    <s v="Usual residence one year previously - Same address"/>
    <s v="1996"/>
    <s v="1996"/>
    <s v="Number"/>
    <n v="21704"/>
  </r>
  <r>
    <s v="A0420"/>
    <s v="1996 Population Aged One Year and Over Usually Resident in the State"/>
    <s v="415"/>
    <s v="25 - 34 years"/>
    <s v="-"/>
    <s v="Both sexes"/>
    <s v="023"/>
    <s v="Fingal"/>
    <s v="04"/>
    <s v="Usual residence one year previously - Different address, same county"/>
    <s v="1996"/>
    <s v="1996"/>
    <s v="Number"/>
    <n v="1655"/>
  </r>
  <r>
    <s v="A0420"/>
    <s v="1996 Population Aged One Year and Over Usually Resident in the State"/>
    <s v="415"/>
    <s v="25 - 34 years"/>
    <s v="-"/>
    <s v="Both sexes"/>
    <s v="023"/>
    <s v="Fingal"/>
    <s v="05"/>
    <s v="Usual residence one year previously - Different address, other county"/>
    <s v="1996"/>
    <s v="1996"/>
    <s v="Number"/>
    <n v="2023"/>
  </r>
  <r>
    <s v="A0420"/>
    <s v="1996 Population Aged One Year and Over Usually Resident in the State"/>
    <s v="415"/>
    <s v="25 - 34 years"/>
    <s v="-"/>
    <s v="Both sexes"/>
    <s v="023"/>
    <s v="Fingal"/>
    <s v="07"/>
    <s v="Usual residence one year previously - Outside State, birthplace in Ireland (Republic)"/>
    <s v="1996"/>
    <s v="1996"/>
    <s v="Number"/>
    <n v="362"/>
  </r>
  <r>
    <s v="A0420"/>
    <s v="1996 Population Aged One Year and Over Usually Resident in the State"/>
    <s v="415"/>
    <s v="25 - 34 years"/>
    <s v="-"/>
    <s v="Both sexes"/>
    <s v="023"/>
    <s v="Fingal"/>
    <s v="08"/>
    <s v="Usual residence one year previously - Outside State, birthplace elsewhere"/>
    <s v="1996"/>
    <s v="1996"/>
    <s v="Number"/>
    <n v="236"/>
  </r>
  <r>
    <s v="A0420"/>
    <s v="1996 Population Aged One Year and Over Usually Resident in the State"/>
    <s v="415"/>
    <s v="25 - 34 years"/>
    <s v="-"/>
    <s v="Both sexes"/>
    <s v="022"/>
    <s v="South Dublin"/>
    <s v="01"/>
    <s v="Usual residence one year previously - All persons"/>
    <s v="1996"/>
    <s v="1996"/>
    <s v="Number"/>
    <n v="33536"/>
  </r>
  <r>
    <s v="A0420"/>
    <s v="1996 Population Aged One Year and Over Usually Resident in the State"/>
    <s v="415"/>
    <s v="25 - 34 years"/>
    <s v="-"/>
    <s v="Both sexes"/>
    <s v="022"/>
    <s v="South Dublin"/>
    <s v="02"/>
    <s v="Usual residence one year previously - Same address"/>
    <s v="1996"/>
    <s v="1996"/>
    <s v="Number"/>
    <n v="28427"/>
  </r>
  <r>
    <s v="A0420"/>
    <s v="1996 Population Aged One Year and Over Usually Resident in the State"/>
    <s v="415"/>
    <s v="25 - 34 years"/>
    <s v="-"/>
    <s v="Both sexes"/>
    <s v="022"/>
    <s v="South Dublin"/>
    <s v="04"/>
    <s v="Usual residence one year previously - Different address, same county"/>
    <s v="1996"/>
    <s v="1996"/>
    <s v="Number"/>
    <n v="1983"/>
  </r>
  <r>
    <s v="A0420"/>
    <s v="1996 Population Aged One Year and Over Usually Resident in the State"/>
    <s v="415"/>
    <s v="25 - 34 years"/>
    <s v="-"/>
    <s v="Both sexes"/>
    <s v="022"/>
    <s v="South Dublin"/>
    <s v="05"/>
    <s v="Usual residence one year previously - Different address, other county"/>
    <s v="1996"/>
    <s v="1996"/>
    <s v="Number"/>
    <n v="2495"/>
  </r>
  <r>
    <s v="A0420"/>
    <s v="1996 Population Aged One Year and Over Usually Resident in the State"/>
    <s v="415"/>
    <s v="25 - 34 years"/>
    <s v="-"/>
    <s v="Both sexes"/>
    <s v="022"/>
    <s v="South Dublin"/>
    <s v="07"/>
    <s v="Usual residence one year previously - Outside State, birthplace in Ireland (Republic)"/>
    <s v="1996"/>
    <s v="1996"/>
    <s v="Number"/>
    <n v="423"/>
  </r>
  <r>
    <s v="A0420"/>
    <s v="1996 Population Aged One Year and Over Usually Resident in the State"/>
    <s v="415"/>
    <s v="25 - 34 years"/>
    <s v="-"/>
    <s v="Both sexes"/>
    <s v="022"/>
    <s v="South Dublin"/>
    <s v="08"/>
    <s v="Usual residence one year previously - Outside State, birthplace elsewhere"/>
    <s v="1996"/>
    <s v="1996"/>
    <s v="Number"/>
    <n v="208"/>
  </r>
  <r>
    <s v="A0420"/>
    <s v="1996 Population Aged One Year and Over Usually Resident in the State"/>
    <s v="415"/>
    <s v="25 - 34 years"/>
    <s v="-"/>
    <s v="Both sexes"/>
    <s v="03"/>
    <s v="Kildare"/>
    <s v="01"/>
    <s v="Usual residence one year previously - All persons"/>
    <s v="1996"/>
    <s v="1996"/>
    <s v="Number"/>
    <n v="20600"/>
  </r>
  <r>
    <s v="A0420"/>
    <s v="1996 Population Aged One Year and Over Usually Resident in the State"/>
    <s v="415"/>
    <s v="25 - 34 years"/>
    <s v="-"/>
    <s v="Both sexes"/>
    <s v="03"/>
    <s v="Kildare"/>
    <s v="02"/>
    <s v="Usual residence one year previously - Same address"/>
    <s v="1996"/>
    <s v="1996"/>
    <s v="Number"/>
    <n v="16972"/>
  </r>
  <r>
    <s v="A0420"/>
    <s v="1996 Population Aged One Year and Over Usually Resident in the State"/>
    <s v="415"/>
    <s v="25 - 34 years"/>
    <s v="-"/>
    <s v="Both sexes"/>
    <s v="03"/>
    <s v="Kildare"/>
    <s v="04"/>
    <s v="Usual residence one year previously - Different address, same county"/>
    <s v="1996"/>
    <s v="1996"/>
    <s v="Number"/>
    <n v="1686"/>
  </r>
  <r>
    <s v="A0420"/>
    <s v="1996 Population Aged One Year and Over Usually Resident in the State"/>
    <s v="415"/>
    <s v="25 - 34 years"/>
    <s v="-"/>
    <s v="Both sexes"/>
    <s v="03"/>
    <s v="Kildare"/>
    <s v="05"/>
    <s v="Usual residence one year previously - Different address, other county"/>
    <s v="1996"/>
    <s v="1996"/>
    <s v="Number"/>
    <n v="1472"/>
  </r>
  <r>
    <s v="A0420"/>
    <s v="1996 Population Aged One Year and Over Usually Resident in the State"/>
    <s v="415"/>
    <s v="25 - 34 years"/>
    <s v="-"/>
    <s v="Both sexes"/>
    <s v="03"/>
    <s v="Kildare"/>
    <s v="07"/>
    <s v="Usual residence one year previously - Outside State, birthplace in Ireland (Republic)"/>
    <s v="1996"/>
    <s v="1996"/>
    <s v="Number"/>
    <n v="259"/>
  </r>
  <r>
    <s v="A0420"/>
    <s v="1996 Population Aged One Year and Over Usually Resident in the State"/>
    <s v="415"/>
    <s v="25 - 34 years"/>
    <s v="-"/>
    <s v="Both sexes"/>
    <s v="03"/>
    <s v="Kildare"/>
    <s v="08"/>
    <s v="Usual residence one year previously - Outside State, birthplace elsewhere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04"/>
    <s v="Kilkenn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415"/>
    <s v="25 - 34 years"/>
    <s v="-"/>
    <s v="Both sexes"/>
    <s v="04"/>
    <s v="Kilkenny"/>
    <s v="02"/>
    <s v="Usual residence one year previously - Same address"/>
    <s v="1996"/>
    <s v="1996"/>
    <s v="Number"/>
    <n v="8347"/>
  </r>
  <r>
    <s v="A0420"/>
    <s v="1996 Population Aged One Year and Over Usually Resident in the State"/>
    <s v="415"/>
    <s v="25 - 34 years"/>
    <s v="-"/>
    <s v="Both sexes"/>
    <s v="04"/>
    <s v="Kilkenny"/>
    <s v="04"/>
    <s v="Usual residence one year previously - Different address, same county"/>
    <s v="1996"/>
    <s v="1996"/>
    <s v="Number"/>
    <n v="710"/>
  </r>
  <r>
    <s v="A0420"/>
    <s v="1996 Population Aged One Year and Over Usually Resident in the State"/>
    <s v="415"/>
    <s v="25 - 34 years"/>
    <s v="-"/>
    <s v="Both sexes"/>
    <s v="04"/>
    <s v="Kilkenny"/>
    <s v="05"/>
    <s v="Usual residence one year previously - Different address, other county"/>
    <s v="1996"/>
    <s v="1996"/>
    <s v="Number"/>
    <n v="395"/>
  </r>
  <r>
    <s v="A0420"/>
    <s v="1996 Population Aged One Year and Over Usually Resident in the State"/>
    <s v="415"/>
    <s v="25 - 34 years"/>
    <s v="-"/>
    <s v="Both sexes"/>
    <s v="04"/>
    <s v="Kilkenny"/>
    <s v="07"/>
    <s v="Usual residence one year previously - Outside State, birthplace in Ireland (Republic)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04"/>
    <s v="Kilkenn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15"/>
    <s v="25 - 34 years"/>
    <s v="-"/>
    <s v="Both sexes"/>
    <s v="05"/>
    <s v="Laois"/>
    <s v="01"/>
    <s v="Usual residence one year previously - All persons"/>
    <s v="1996"/>
    <s v="1996"/>
    <s v="Number"/>
    <n v="7038"/>
  </r>
  <r>
    <s v="A0420"/>
    <s v="1996 Population Aged One Year and Over Usually Resident in the State"/>
    <s v="415"/>
    <s v="25 - 34 years"/>
    <s v="-"/>
    <s v="Both sexes"/>
    <s v="05"/>
    <s v="Laois"/>
    <s v="02"/>
    <s v="Usual residence one year previously - Same address"/>
    <s v="1996"/>
    <s v="1996"/>
    <s v="Number"/>
    <n v="6161"/>
  </r>
  <r>
    <s v="A0420"/>
    <s v="1996 Population Aged One Year and Over Usually Resident in the State"/>
    <s v="415"/>
    <s v="25 - 34 years"/>
    <s v="-"/>
    <s v="Both sexes"/>
    <s v="05"/>
    <s v="Laois"/>
    <s v="04"/>
    <s v="Usual residence one year previously - Different address, same county"/>
    <s v="1996"/>
    <s v="1996"/>
    <s v="Number"/>
    <n v="504"/>
  </r>
  <r>
    <s v="A0420"/>
    <s v="1996 Population Aged One Year and Over Usually Resident in the State"/>
    <s v="415"/>
    <s v="25 - 34 years"/>
    <s v="-"/>
    <s v="Both sexes"/>
    <s v="05"/>
    <s v="Laois"/>
    <s v="05"/>
    <s v="Usual residence one year previously - Different address, other county"/>
    <s v="1996"/>
    <s v="1996"/>
    <s v="Number"/>
    <n v="252"/>
  </r>
  <r>
    <s v="A0420"/>
    <s v="1996 Population Aged One Year and Over Usually Resident in the State"/>
    <s v="415"/>
    <s v="25 - 34 years"/>
    <s v="-"/>
    <s v="Both sexes"/>
    <s v="05"/>
    <s v="Laois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05"/>
    <s v="Laois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15"/>
    <s v="25 - 34 years"/>
    <s v="-"/>
    <s v="Both sexes"/>
    <s v="06"/>
    <s v="Longford"/>
    <s v="01"/>
    <s v="Usual residence one year previously - All persons"/>
    <s v="1996"/>
    <s v="1996"/>
    <s v="Number"/>
    <n v="3523"/>
  </r>
  <r>
    <s v="A0420"/>
    <s v="1996 Population Aged One Year and Over Usually Resident in the State"/>
    <s v="415"/>
    <s v="25 - 34 years"/>
    <s v="-"/>
    <s v="Both sexes"/>
    <s v="06"/>
    <s v="Longford"/>
    <s v="02"/>
    <s v="Usual residence one year previously - Same address"/>
    <s v="1996"/>
    <s v="1996"/>
    <s v="Number"/>
    <n v="3049"/>
  </r>
  <r>
    <s v="A0420"/>
    <s v="1996 Population Aged One Year and Over Usually Resident in the State"/>
    <s v="415"/>
    <s v="25 - 34 years"/>
    <s v="-"/>
    <s v="Both sexes"/>
    <s v="06"/>
    <s v="Longford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06"/>
    <s v="Longford"/>
    <s v="05"/>
    <s v="Usual residence one year previously - Different address, other county"/>
    <s v="1996"/>
    <s v="1996"/>
    <s v="Number"/>
    <n v="115"/>
  </r>
  <r>
    <s v="A0420"/>
    <s v="1996 Population Aged One Year and Over Usually Resident in the State"/>
    <s v="415"/>
    <s v="25 - 34 years"/>
    <s v="-"/>
    <s v="Both sexes"/>
    <s v="06"/>
    <s v="Longford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415"/>
    <s v="25 - 34 years"/>
    <s v="-"/>
    <s v="Both sexes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-"/>
    <s v="Both sexes"/>
    <s v="07"/>
    <s v="Louth"/>
    <s v="01"/>
    <s v="Usual residence one year previously - All persons"/>
    <s v="1996"/>
    <s v="1996"/>
    <s v="Number"/>
    <n v="13256"/>
  </r>
  <r>
    <s v="A0420"/>
    <s v="1996 Population Aged One Year and Over Usually Resident in the State"/>
    <s v="415"/>
    <s v="25 - 34 years"/>
    <s v="-"/>
    <s v="Both sexes"/>
    <s v="07"/>
    <s v="Louth"/>
    <s v="02"/>
    <s v="Usual residence one year previously - Same address"/>
    <s v="1996"/>
    <s v="1996"/>
    <s v="Number"/>
    <n v="11370"/>
  </r>
  <r>
    <s v="A0420"/>
    <s v="1996 Population Aged One Year and Over Usually Resident in the State"/>
    <s v="415"/>
    <s v="25 - 34 years"/>
    <s v="-"/>
    <s v="Both sexes"/>
    <s v="07"/>
    <s v="Louth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415"/>
    <s v="25 - 34 years"/>
    <s v="-"/>
    <s v="Both sexes"/>
    <s v="07"/>
    <s v="Louth"/>
    <s v="05"/>
    <s v="Usual residence one year previously - Different address, other county"/>
    <s v="1996"/>
    <s v="1996"/>
    <s v="Number"/>
    <n v="389"/>
  </r>
  <r>
    <s v="A0420"/>
    <s v="1996 Population Aged One Year and Over Usually Resident in the State"/>
    <s v="415"/>
    <s v="25 - 34 years"/>
    <s v="-"/>
    <s v="Both sexes"/>
    <s v="07"/>
    <s v="Louth"/>
    <s v="07"/>
    <s v="Usual residence one year previously - Outside State, birthplace in Ireland (Republic)"/>
    <s v="1996"/>
    <s v="1996"/>
    <s v="Number"/>
    <n v="119"/>
  </r>
  <r>
    <s v="A0420"/>
    <s v="1996 Population Aged One Year and Over Usually Resident in the State"/>
    <s v="415"/>
    <s v="25 - 34 years"/>
    <s v="-"/>
    <s v="Both sexes"/>
    <s v="07"/>
    <s v="Louth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-"/>
    <s v="Both sexes"/>
    <s v="08"/>
    <s v="Meath"/>
    <s v="01"/>
    <s v="Usual residence one year previously - All persons"/>
    <s v="1996"/>
    <s v="1996"/>
    <s v="Number"/>
    <n v="14372"/>
  </r>
  <r>
    <s v="A0420"/>
    <s v="1996 Population Aged One Year and Over Usually Resident in the State"/>
    <s v="415"/>
    <s v="25 - 34 years"/>
    <s v="-"/>
    <s v="Both sexes"/>
    <s v="08"/>
    <s v="Meath"/>
    <s v="02"/>
    <s v="Usual residence one year previously - Same address"/>
    <s v="1996"/>
    <s v="1996"/>
    <s v="Number"/>
    <n v="12300"/>
  </r>
  <r>
    <s v="A0420"/>
    <s v="1996 Population Aged One Year and Over Usually Resident in the State"/>
    <s v="415"/>
    <s v="25 - 34 years"/>
    <s v="-"/>
    <s v="Both sexes"/>
    <s v="08"/>
    <s v="Meath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415"/>
    <s v="25 - 34 years"/>
    <s v="-"/>
    <s v="Both sexes"/>
    <s v="08"/>
    <s v="Meath"/>
    <s v="05"/>
    <s v="Usual residence one year previously - Different address, other county"/>
    <s v="1996"/>
    <s v="1996"/>
    <s v="Number"/>
    <n v="881"/>
  </r>
  <r>
    <s v="A0420"/>
    <s v="1996 Population Aged One Year and Over Usually Resident in the State"/>
    <s v="415"/>
    <s v="25 - 34 years"/>
    <s v="-"/>
    <s v="Both sexes"/>
    <s v="08"/>
    <s v="Meath"/>
    <s v="07"/>
    <s v="Usual residence one year previously - Outside State, birthplace in Ireland (Republic)"/>
    <s v="1996"/>
    <s v="1996"/>
    <s v="Number"/>
    <n v="210"/>
  </r>
  <r>
    <s v="A0420"/>
    <s v="1996 Population Aged One Year and Over Usually Resident in the State"/>
    <s v="415"/>
    <s v="25 - 34 years"/>
    <s v="-"/>
    <s v="Both sexes"/>
    <s v="08"/>
    <s v="Meath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415"/>
    <s v="25 - 34 years"/>
    <s v="-"/>
    <s v="Both sexes"/>
    <s v="09"/>
    <s v="Offaly"/>
    <s v="01"/>
    <s v="Usual residence one year previously - All persons"/>
    <s v="1996"/>
    <s v="1996"/>
    <s v="Number"/>
    <n v="7718"/>
  </r>
  <r>
    <s v="A0420"/>
    <s v="1996 Population Aged One Year and Over Usually Resident in the State"/>
    <s v="415"/>
    <s v="25 - 34 years"/>
    <s v="-"/>
    <s v="Both sexes"/>
    <s v="09"/>
    <s v="Offaly"/>
    <s v="02"/>
    <s v="Usual residence one year previously - Same address"/>
    <s v="1996"/>
    <s v="1996"/>
    <s v="Number"/>
    <n v="6824"/>
  </r>
  <r>
    <s v="A0420"/>
    <s v="1996 Population Aged One Year and Over Usually Resident in the State"/>
    <s v="415"/>
    <s v="25 - 34 years"/>
    <s v="-"/>
    <s v="Both sexes"/>
    <s v="09"/>
    <s v="Offaly"/>
    <s v="04"/>
    <s v="Usual residence one year previously - Different address, same county"/>
    <s v="1996"/>
    <s v="1996"/>
    <s v="Number"/>
    <n v="503"/>
  </r>
  <r>
    <s v="A0420"/>
    <s v="1996 Population Aged One Year and Over Usually Resident in the State"/>
    <s v="415"/>
    <s v="25 - 34 years"/>
    <s v="-"/>
    <s v="Both sexes"/>
    <s v="09"/>
    <s v="Offaly"/>
    <s v="05"/>
    <s v="Usual residence one year previously - Different address, other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09"/>
    <s v="Offal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15"/>
    <s v="25 - 34 years"/>
    <s v="-"/>
    <s v="Both sexes"/>
    <s v="09"/>
    <s v="Offal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10"/>
    <s v="Westmeath"/>
    <s v="01"/>
    <s v="Usual residence one year previously - All persons"/>
    <s v="1996"/>
    <s v="1996"/>
    <s v="Number"/>
    <n v="8441"/>
  </r>
  <r>
    <s v="A0420"/>
    <s v="1996 Population Aged One Year and Over Usually Resident in the State"/>
    <s v="415"/>
    <s v="25 - 34 years"/>
    <s v="-"/>
    <s v="Both sexes"/>
    <s v="10"/>
    <s v="Westmeath"/>
    <s v="02"/>
    <s v="Usual residence one year previously - Same address"/>
    <s v="1996"/>
    <s v="1996"/>
    <s v="Number"/>
    <n v="7147"/>
  </r>
  <r>
    <s v="A0420"/>
    <s v="1996 Population Aged One Year and Over Usually Resident in the State"/>
    <s v="415"/>
    <s v="25 - 34 years"/>
    <s v="-"/>
    <s v="Both sexes"/>
    <s v="10"/>
    <s v="Westmeath"/>
    <s v="04"/>
    <s v="Usual residence one year previously - Different address, same county"/>
    <s v="1996"/>
    <s v="1996"/>
    <s v="Number"/>
    <n v="773"/>
  </r>
  <r>
    <s v="A0420"/>
    <s v="1996 Population Aged One Year and Over Usually Resident in the State"/>
    <s v="415"/>
    <s v="25 - 34 years"/>
    <s v="-"/>
    <s v="Both sexes"/>
    <s v="10"/>
    <s v="Westmeath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415"/>
    <s v="25 - 34 years"/>
    <s v="-"/>
    <s v="Both sexes"/>
    <s v="10"/>
    <s v="Westmeath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0"/>
    <s v="Westmeath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11"/>
    <s v="Wexford"/>
    <s v="01"/>
    <s v="Usual residence one year previously - All persons"/>
    <s v="1996"/>
    <s v="1996"/>
    <s v="Number"/>
    <n v="14030"/>
  </r>
  <r>
    <s v="A0420"/>
    <s v="1996 Population Aged One Year and Over Usually Resident in the State"/>
    <s v="415"/>
    <s v="25 - 34 years"/>
    <s v="-"/>
    <s v="Both sexes"/>
    <s v="11"/>
    <s v="Wexford"/>
    <s v="02"/>
    <s v="Usual residence one year previously - Same address"/>
    <s v="1996"/>
    <s v="1996"/>
    <s v="Number"/>
    <n v="12281"/>
  </r>
  <r>
    <s v="A0420"/>
    <s v="1996 Population Aged One Year and Over Usually Resident in the State"/>
    <s v="415"/>
    <s v="25 - 34 years"/>
    <s v="-"/>
    <s v="Both sexes"/>
    <s v="11"/>
    <s v="Wexford"/>
    <s v="04"/>
    <s v="Usual residence one year previously - Different address, same county"/>
    <s v="1996"/>
    <s v="1996"/>
    <s v="Number"/>
    <n v="1253"/>
  </r>
  <r>
    <s v="A0420"/>
    <s v="1996 Population Aged One Year and Over Usually Resident in the State"/>
    <s v="415"/>
    <s v="25 - 34 years"/>
    <s v="-"/>
    <s v="Both sexes"/>
    <s v="11"/>
    <s v="Wexford"/>
    <s v="05"/>
    <s v="Usual residence one year previously - Different address, other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11"/>
    <s v="Wexford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415"/>
    <s v="25 - 34 years"/>
    <s v="-"/>
    <s v="Both sexes"/>
    <s v="11"/>
    <s v="Wexford"/>
    <s v="08"/>
    <s v="Usual residence one year previously - Outside State, birthplace elsewhere"/>
    <s v="1996"/>
    <s v="1996"/>
    <s v="Number"/>
    <n v="89"/>
  </r>
  <r>
    <s v="A0420"/>
    <s v="1996 Population Aged One Year and Over Usually Resident in the State"/>
    <s v="415"/>
    <s v="25 - 34 years"/>
    <s v="-"/>
    <s v="Both sexes"/>
    <s v="12"/>
    <s v="Wicklow"/>
    <s v="01"/>
    <s v="Usual residence one year previously - All persons"/>
    <s v="1996"/>
    <s v="1996"/>
    <s v="Number"/>
    <n v="14381"/>
  </r>
  <r>
    <s v="A0420"/>
    <s v="1996 Population Aged One Year and Over Usually Resident in the State"/>
    <s v="415"/>
    <s v="25 - 34 years"/>
    <s v="-"/>
    <s v="Both sexes"/>
    <s v="12"/>
    <s v="Wicklow"/>
    <s v="02"/>
    <s v="Usual residence one year previously - Same address"/>
    <s v="1996"/>
    <s v="1996"/>
    <s v="Number"/>
    <n v="12123"/>
  </r>
  <r>
    <s v="A0420"/>
    <s v="1996 Population Aged One Year and Over Usually Resident in the State"/>
    <s v="415"/>
    <s v="25 - 34 years"/>
    <s v="-"/>
    <s v="Both sexes"/>
    <s v="12"/>
    <s v="Wicklow"/>
    <s v="04"/>
    <s v="Usual residence one year previously - Different address, same county"/>
    <s v="1996"/>
    <s v="1996"/>
    <s v="Number"/>
    <n v="1159"/>
  </r>
  <r>
    <s v="A0420"/>
    <s v="1996 Population Aged One Year and Over Usually Resident in the State"/>
    <s v="415"/>
    <s v="25 - 34 years"/>
    <s v="-"/>
    <s v="Both sexes"/>
    <s v="12"/>
    <s v="Wicklow"/>
    <s v="05"/>
    <s v="Usual residence one year previously - Different address, other county"/>
    <s v="1996"/>
    <s v="1996"/>
    <s v="Number"/>
    <n v="765"/>
  </r>
  <r>
    <s v="A0420"/>
    <s v="1996 Population Aged One Year and Over Usually Resident in the State"/>
    <s v="415"/>
    <s v="25 - 34 years"/>
    <s v="-"/>
    <s v="Both sexes"/>
    <s v="12"/>
    <s v="Wicklow"/>
    <s v="07"/>
    <s v="Usual residence one year previously - Outside State, birthplace in Ireland (Republic)"/>
    <s v="1996"/>
    <s v="1996"/>
    <s v="Number"/>
    <n v="195"/>
  </r>
  <r>
    <s v="A0420"/>
    <s v="1996 Population Aged One Year and Over Usually Resident in the State"/>
    <s v="415"/>
    <s v="25 - 34 years"/>
    <s v="-"/>
    <s v="Both sexes"/>
    <s v="12"/>
    <s v="Wicklow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-"/>
    <s v="Both sexes"/>
    <s v="13"/>
    <s v="Clare"/>
    <s v="01"/>
    <s v="Usual residence one year previously - All persons"/>
    <s v="1996"/>
    <s v="1996"/>
    <s v="Number"/>
    <n v="11715"/>
  </r>
  <r>
    <s v="A0420"/>
    <s v="1996 Population Aged One Year and Over Usually Resident in the State"/>
    <s v="415"/>
    <s v="25 - 34 years"/>
    <s v="-"/>
    <s v="Both sexes"/>
    <s v="13"/>
    <s v="Clare"/>
    <s v="02"/>
    <s v="Usual residence one year previously - Same address"/>
    <s v="1996"/>
    <s v="1996"/>
    <s v="Number"/>
    <n v="10131"/>
  </r>
  <r>
    <s v="A0420"/>
    <s v="1996 Population Aged One Year and Over Usually Resident in the State"/>
    <s v="415"/>
    <s v="25 - 34 years"/>
    <s v="-"/>
    <s v="Both sexes"/>
    <s v="13"/>
    <s v="Clare"/>
    <s v="04"/>
    <s v="Usual residence one year previously - Different address, same county"/>
    <s v="1996"/>
    <s v="1996"/>
    <s v="Number"/>
    <n v="871"/>
  </r>
  <r>
    <s v="A0420"/>
    <s v="1996 Population Aged One Year and Over Usually Resident in the State"/>
    <s v="415"/>
    <s v="25 - 34 years"/>
    <s v="-"/>
    <s v="Both sexes"/>
    <s v="13"/>
    <s v="Clare"/>
    <s v="05"/>
    <s v="Usual residence one year previously - Different address, other county"/>
    <s v="1996"/>
    <s v="1996"/>
    <s v="Number"/>
    <n v="414"/>
  </r>
  <r>
    <s v="A0420"/>
    <s v="1996 Population Aged One Year and Over Usually Resident in the State"/>
    <s v="415"/>
    <s v="25 - 34 years"/>
    <s v="-"/>
    <s v="Both sexes"/>
    <s v="13"/>
    <s v="Clare"/>
    <s v="07"/>
    <s v="Usual residence one year previously - Outside State, birthplace in Ireland (Republic)"/>
    <s v="1996"/>
    <s v="1996"/>
    <s v="Number"/>
    <n v="156"/>
  </r>
  <r>
    <s v="A0420"/>
    <s v="1996 Population Aged One Year and Over Usually Resident in the State"/>
    <s v="415"/>
    <s v="25 - 34 years"/>
    <s v="-"/>
    <s v="Both sexes"/>
    <s v="13"/>
    <s v="Clare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415"/>
    <s v="25 - 34 years"/>
    <s v="-"/>
    <s v="Both sexes"/>
    <s v="141"/>
    <s v="Cork City"/>
    <s v="01"/>
    <s v="Usual residence one year previously - All persons"/>
    <s v="1996"/>
    <s v="1996"/>
    <s v="Number"/>
    <n v="19421"/>
  </r>
  <r>
    <s v="A0420"/>
    <s v="1996 Population Aged One Year and Over Usually Resident in the State"/>
    <s v="415"/>
    <s v="25 - 34 years"/>
    <s v="-"/>
    <s v="Both sexes"/>
    <s v="141"/>
    <s v="Cork City"/>
    <s v="02"/>
    <s v="Usual residence one year previously - Same address"/>
    <s v="1996"/>
    <s v="1996"/>
    <s v="Number"/>
    <n v="16043"/>
  </r>
  <r>
    <s v="A0420"/>
    <s v="1996 Population Aged One Year and Over Usually Resident in the State"/>
    <s v="415"/>
    <s v="25 - 34 years"/>
    <s v="-"/>
    <s v="Both sexes"/>
    <s v="141"/>
    <s v="Cork City"/>
    <s v="04"/>
    <s v="Usual residence one year previously - Different address, same county"/>
    <s v="1996"/>
    <s v="1996"/>
    <s v="Number"/>
    <n v="1931"/>
  </r>
  <r>
    <s v="A0420"/>
    <s v="1996 Population Aged One Year and Over Usually Resident in the State"/>
    <s v="415"/>
    <s v="25 - 34 years"/>
    <s v="-"/>
    <s v="Both sexes"/>
    <s v="141"/>
    <s v="Cork City"/>
    <s v="05"/>
    <s v="Usual residence one year previously - Different address, other county"/>
    <s v="1996"/>
    <s v="1996"/>
    <s v="Number"/>
    <n v="925"/>
  </r>
  <r>
    <s v="A0420"/>
    <s v="1996 Population Aged One Year and Over Usually Resident in the State"/>
    <s v="415"/>
    <s v="25 - 34 years"/>
    <s v="-"/>
    <s v="Both sexes"/>
    <s v="141"/>
    <s v="Cork City"/>
    <s v="07"/>
    <s v="Usual residence one year previously - Outside State, birthplace in Ireland (Republic)"/>
    <s v="1996"/>
    <s v="1996"/>
    <s v="Number"/>
    <n v="287"/>
  </r>
  <r>
    <s v="A0420"/>
    <s v="1996 Population Aged One Year and Over Usually Resident in the State"/>
    <s v="415"/>
    <s v="25 - 34 years"/>
    <s v="-"/>
    <s v="Both sexes"/>
    <s v="141"/>
    <s v="Cork City"/>
    <s v="08"/>
    <s v="Usual residence one year previously - Outside State, birthplace elsewhere"/>
    <s v="1996"/>
    <s v="1996"/>
    <s v="Number"/>
    <n v="235"/>
  </r>
  <r>
    <s v="A0420"/>
    <s v="1996 Population Aged One Year and Over Usually Resident in the State"/>
    <s v="415"/>
    <s v="25 - 34 years"/>
    <s v="-"/>
    <s v="Both sexes"/>
    <s v="142"/>
    <s v="Cork County"/>
    <s v="01"/>
    <s v="Usual residence one year previously - All persons"/>
    <s v="1996"/>
    <s v="1996"/>
    <s v="Number"/>
    <n v="40225"/>
  </r>
  <r>
    <s v="A0420"/>
    <s v="1996 Population Aged One Year and Over Usually Resident in the State"/>
    <s v="415"/>
    <s v="25 - 34 years"/>
    <s v="-"/>
    <s v="Both sexes"/>
    <s v="142"/>
    <s v="Cork County"/>
    <s v="02"/>
    <s v="Usual residence one year previously - Same address"/>
    <s v="1996"/>
    <s v="1996"/>
    <s v="Number"/>
    <n v="34772"/>
  </r>
  <r>
    <s v="A0420"/>
    <s v="1996 Population Aged One Year and Over Usually Resident in the State"/>
    <s v="415"/>
    <s v="25 - 34 years"/>
    <s v="-"/>
    <s v="Both sexes"/>
    <s v="142"/>
    <s v="Cork County"/>
    <s v="04"/>
    <s v="Usual residence one year previously - Different address, same county"/>
    <s v="1996"/>
    <s v="1996"/>
    <s v="Number"/>
    <n v="3044"/>
  </r>
  <r>
    <s v="A0420"/>
    <s v="1996 Population Aged One Year and Over Usually Resident in the State"/>
    <s v="415"/>
    <s v="25 - 34 years"/>
    <s v="-"/>
    <s v="Both sexes"/>
    <s v="142"/>
    <s v="Cork County"/>
    <s v="05"/>
    <s v="Usual residence one year previously - Different address, other county"/>
    <s v="1996"/>
    <s v="1996"/>
    <s v="Number"/>
    <n v="1716"/>
  </r>
  <r>
    <s v="A0420"/>
    <s v="1996 Population Aged One Year and Over Usually Resident in the State"/>
    <s v="415"/>
    <s v="25 - 34 years"/>
    <s v="-"/>
    <s v="Both sexes"/>
    <s v="142"/>
    <s v="Cork County"/>
    <s v="07"/>
    <s v="Usual residence one year previously - Outside State, birthplace in Ireland (Republic)"/>
    <s v="1996"/>
    <s v="1996"/>
    <s v="Number"/>
    <n v="413"/>
  </r>
  <r>
    <s v="A0420"/>
    <s v="1996 Population Aged One Year and Over Usually Resident in the State"/>
    <s v="415"/>
    <s v="25 - 34 years"/>
    <s v="-"/>
    <s v="Both sexes"/>
    <s v="142"/>
    <s v="Cork County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415"/>
    <s v="25 - 34 years"/>
    <s v="-"/>
    <s v="Both sexes"/>
    <s v="15"/>
    <s v="Kerry"/>
    <s v="01"/>
    <s v="Usual residence one year previously - All persons"/>
    <s v="1996"/>
    <s v="1996"/>
    <s v="Number"/>
    <n v="15222"/>
  </r>
  <r>
    <s v="A0420"/>
    <s v="1996 Population Aged One Year and Over Usually Resident in the State"/>
    <s v="415"/>
    <s v="25 - 34 years"/>
    <s v="-"/>
    <s v="Both sexes"/>
    <s v="15"/>
    <s v="Kerry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15"/>
    <s v="25 - 34 years"/>
    <s v="-"/>
    <s v="Both sexes"/>
    <s v="15"/>
    <s v="Kerry"/>
    <s v="04"/>
    <s v="Usual residence one year previously - Different address, same county"/>
    <s v="1996"/>
    <s v="1996"/>
    <s v="Number"/>
    <n v="1334"/>
  </r>
  <r>
    <s v="A0420"/>
    <s v="1996 Population Aged One Year and Over Usually Resident in the State"/>
    <s v="415"/>
    <s v="25 - 34 years"/>
    <s v="-"/>
    <s v="Both sexes"/>
    <s v="15"/>
    <s v="Kerry"/>
    <s v="05"/>
    <s v="Usual residence one year previously - Different address, other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15"/>
    <s v="Kerry"/>
    <s v="07"/>
    <s v="Usual residence one year previously - Outside State, birthplace in Ireland (Republic)"/>
    <s v="1996"/>
    <s v="1996"/>
    <s v="Number"/>
    <n v="181"/>
  </r>
  <r>
    <s v="A0420"/>
    <s v="1996 Population Aged One Year and Over Usually Resident in the State"/>
    <s v="415"/>
    <s v="25 - 34 years"/>
    <s v="-"/>
    <s v="Both sexes"/>
    <s v="15"/>
    <s v="Kerry"/>
    <s v="08"/>
    <s v="Usual residence one year previously - Outside State, birthplace elsewhere"/>
    <s v="1996"/>
    <s v="1996"/>
    <s v="Number"/>
    <n v="193"/>
  </r>
  <r>
    <s v="A0420"/>
    <s v="1996 Population Aged One Year and Over Usually Resident in the State"/>
    <s v="415"/>
    <s v="25 - 34 years"/>
    <s v="-"/>
    <s v="Both sexes"/>
    <s v="161"/>
    <s v="Limerick City"/>
    <s v="01"/>
    <s v="Usual residence one year previously - All persons"/>
    <s v="1996"/>
    <s v="1996"/>
    <s v="Number"/>
    <n v="8072"/>
  </r>
  <r>
    <s v="A0420"/>
    <s v="1996 Population Aged One Year and Over Usually Resident in the State"/>
    <s v="415"/>
    <s v="25 - 34 years"/>
    <s v="-"/>
    <s v="Both sexes"/>
    <s v="161"/>
    <s v="Limerick City"/>
    <s v="02"/>
    <s v="Usual residence one year previously - Same address"/>
    <s v="1996"/>
    <s v="1996"/>
    <s v="Number"/>
    <n v="6539"/>
  </r>
  <r>
    <s v="A0420"/>
    <s v="1996 Population Aged One Year and Over Usually Resident in the State"/>
    <s v="415"/>
    <s v="25 - 34 years"/>
    <s v="-"/>
    <s v="Both sexes"/>
    <s v="161"/>
    <s v="Limerick Ci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61"/>
    <s v="Limerick City"/>
    <s v="05"/>
    <s v="Usual residence one year previously - Different address, other county"/>
    <s v="1996"/>
    <s v="1996"/>
    <s v="Number"/>
    <n v="538"/>
  </r>
  <r>
    <s v="A0420"/>
    <s v="1996 Population Aged One Year and Over Usually Resident in the State"/>
    <s v="415"/>
    <s v="25 - 34 years"/>
    <s v="-"/>
    <s v="Both sexes"/>
    <s v="161"/>
    <s v="Limerick City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61"/>
    <s v="Limerick City"/>
    <s v="08"/>
    <s v="Usual residence one year previously - Outside State, birthplace elsewhere"/>
    <s v="1996"/>
    <s v="1996"/>
    <s v="Number"/>
    <n v="76"/>
  </r>
  <r>
    <s v="A0420"/>
    <s v="1996 Population Aged One Year and Over Usually Resident in the State"/>
    <s v="415"/>
    <s v="25 - 34 years"/>
    <s v="-"/>
    <s v="Both sexes"/>
    <s v="162"/>
    <s v="Limerick County"/>
    <s v="01"/>
    <s v="Usual residence one year previously - All persons"/>
    <s v="1996"/>
    <s v="1996"/>
    <s v="Number"/>
    <n v="14487"/>
  </r>
  <r>
    <s v="A0420"/>
    <s v="1996 Population Aged One Year and Over Usually Resident in the State"/>
    <s v="415"/>
    <s v="25 - 34 years"/>
    <s v="-"/>
    <s v="Both sexes"/>
    <s v="162"/>
    <s v="Limerick County"/>
    <s v="02"/>
    <s v="Usual residence one year previously - Same address"/>
    <s v="1996"/>
    <s v="1996"/>
    <s v="Number"/>
    <n v="12406"/>
  </r>
  <r>
    <s v="A0420"/>
    <s v="1996 Population Aged One Year and Over Usually Resident in the State"/>
    <s v="415"/>
    <s v="25 - 34 years"/>
    <s v="-"/>
    <s v="Both sexes"/>
    <s v="162"/>
    <s v="Limerick County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415"/>
    <s v="25 - 34 years"/>
    <s v="-"/>
    <s v="Both sexes"/>
    <s v="162"/>
    <s v="Limerick County"/>
    <s v="05"/>
    <s v="Usual residence one year previously - Different address, other county"/>
    <s v="1996"/>
    <s v="1996"/>
    <s v="Number"/>
    <n v="736"/>
  </r>
  <r>
    <s v="A0420"/>
    <s v="1996 Population Aged One Year and Over Usually Resident in the State"/>
    <s v="415"/>
    <s v="25 - 34 years"/>
    <s v="-"/>
    <s v="Both sexes"/>
    <s v="162"/>
    <s v="Limerick County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415"/>
    <s v="25 - 34 years"/>
    <s v="-"/>
    <s v="Both sexes"/>
    <s v="162"/>
    <s v="Limerick County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415"/>
    <s v="25 - 34 years"/>
    <s v="-"/>
    <s v="Both sexes"/>
    <s v="171"/>
    <s v="North Tipperary"/>
    <s v="01"/>
    <s v="Usual residence one year previously - All persons"/>
    <s v="1996"/>
    <s v="1996"/>
    <s v="Number"/>
    <n v="7235"/>
  </r>
  <r>
    <s v="A0420"/>
    <s v="1996 Population Aged One Year and Over Usually Resident in the State"/>
    <s v="415"/>
    <s v="25 - 34 years"/>
    <s v="-"/>
    <s v="Both sexes"/>
    <s v="171"/>
    <s v="North Tipperary"/>
    <s v="02"/>
    <s v="Usual residence one year previously - Same address"/>
    <s v="1996"/>
    <s v="1996"/>
    <s v="Number"/>
    <n v="6327"/>
  </r>
  <r>
    <s v="A0420"/>
    <s v="1996 Population Aged One Year and Over Usually Resident in the State"/>
    <s v="415"/>
    <s v="25 - 34 years"/>
    <s v="-"/>
    <s v="Both sexes"/>
    <s v="171"/>
    <s v="North Tipperary"/>
    <s v="04"/>
    <s v="Usual residence one year previously - Different address, same county"/>
    <s v="1996"/>
    <s v="1996"/>
    <s v="Number"/>
    <n v="523"/>
  </r>
  <r>
    <s v="A0420"/>
    <s v="1996 Population Aged One Year and Over Usually Resident in the State"/>
    <s v="415"/>
    <s v="25 - 34 years"/>
    <s v="-"/>
    <s v="Both sexes"/>
    <s v="171"/>
    <s v="North Tipperary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415"/>
    <s v="25 - 34 years"/>
    <s v="-"/>
    <s v="Both sexes"/>
    <s v="171"/>
    <s v="North Tipperary"/>
    <s v="07"/>
    <s v="Usual residence one year previously - Outside State, birthplace in Ireland (Republic)"/>
    <s v="1996"/>
    <s v="1996"/>
    <s v="Number"/>
    <n v="92"/>
  </r>
  <r>
    <s v="A0420"/>
    <s v="1996 Population Aged One Year and Over Usually Resident in the State"/>
    <s v="415"/>
    <s v="25 - 34 years"/>
    <s v="-"/>
    <s v="Both sexes"/>
    <s v="171"/>
    <s v="North Tipperar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-"/>
    <s v="Both sexes"/>
    <s v="172"/>
    <s v="South Tipperary"/>
    <s v="01"/>
    <s v="Usual residence one year previously - All persons"/>
    <s v="1996"/>
    <s v="1996"/>
    <s v="Number"/>
    <n v="9823"/>
  </r>
  <r>
    <s v="A0420"/>
    <s v="1996 Population Aged One Year and Over Usually Resident in the State"/>
    <s v="415"/>
    <s v="25 - 34 years"/>
    <s v="-"/>
    <s v="Both sexes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415"/>
    <s v="25 - 34 years"/>
    <s v="-"/>
    <s v="Both sexes"/>
    <s v="172"/>
    <s v="South Tipperary"/>
    <s v="04"/>
    <s v="Usual residence one year previously - Different address, same county"/>
    <s v="1996"/>
    <s v="1996"/>
    <s v="Number"/>
    <n v="794"/>
  </r>
  <r>
    <s v="A0420"/>
    <s v="1996 Population Aged One Year and Over Usually Resident in the State"/>
    <s v="415"/>
    <s v="25 - 34 years"/>
    <s v="-"/>
    <s v="Both sexes"/>
    <s v="172"/>
    <s v="South Tipperary"/>
    <s v="05"/>
    <s v="Usual residence one year previously - Different address, other county"/>
    <s v="1996"/>
    <s v="1996"/>
    <s v="Number"/>
    <n v="351"/>
  </r>
  <r>
    <s v="A0420"/>
    <s v="1996 Population Aged One Year and Over Usually Resident in the State"/>
    <s v="415"/>
    <s v="25 - 34 years"/>
    <s v="-"/>
    <s v="Both sexes"/>
    <s v="172"/>
    <s v="South Tipperar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-"/>
    <s v="Both sexes"/>
    <s v="172"/>
    <s v="South Tipperary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415"/>
    <s v="25 - 34 years"/>
    <s v="-"/>
    <s v="Both sexes"/>
    <s v="181"/>
    <s v="Waterford City"/>
    <s v="01"/>
    <s v="Usual residence one year previously - All persons"/>
    <s v="1996"/>
    <s v="1996"/>
    <s v="Number"/>
    <n v="6745"/>
  </r>
  <r>
    <s v="A0420"/>
    <s v="1996 Population Aged One Year and Over Usually Resident in the State"/>
    <s v="415"/>
    <s v="25 - 34 years"/>
    <s v="-"/>
    <s v="Both sexes"/>
    <s v="181"/>
    <s v="Waterford City"/>
    <s v="02"/>
    <s v="Usual residence one year previously - Same address"/>
    <s v="1996"/>
    <s v="1996"/>
    <s v="Number"/>
    <n v="5577"/>
  </r>
  <r>
    <s v="A0420"/>
    <s v="1996 Population Aged One Year and Over Usually Resident in the State"/>
    <s v="415"/>
    <s v="25 - 34 years"/>
    <s v="-"/>
    <s v="Both sexes"/>
    <s v="181"/>
    <s v="Waterford City"/>
    <s v="04"/>
    <s v="Usual residence one year previously - Different address, same county"/>
    <s v="1996"/>
    <s v="1996"/>
    <s v="Number"/>
    <n v="735"/>
  </r>
  <r>
    <s v="A0420"/>
    <s v="1996 Population Aged One Year and Over Usually Resident in the State"/>
    <s v="415"/>
    <s v="25 - 34 years"/>
    <s v="-"/>
    <s v="Both sexes"/>
    <s v="181"/>
    <s v="Waterford City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415"/>
    <s v="25 - 34 years"/>
    <s v="-"/>
    <s v="Both sexes"/>
    <s v="181"/>
    <s v="Waterford City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15"/>
    <s v="25 - 34 years"/>
    <s v="-"/>
    <s v="Both sexes"/>
    <s v="181"/>
    <s v="Waterford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415"/>
    <s v="25 - 34 years"/>
    <s v="-"/>
    <s v="Both sexes"/>
    <s v="182"/>
    <s v="Waterford County"/>
    <s v="01"/>
    <s v="Usual residence one year previously - All persons"/>
    <s v="1996"/>
    <s v="1996"/>
    <s v="Number"/>
    <n v="6476"/>
  </r>
  <r>
    <s v="A0420"/>
    <s v="1996 Population Aged One Year and Over Usually Resident in the State"/>
    <s v="415"/>
    <s v="25 - 34 years"/>
    <s v="-"/>
    <s v="Both sexes"/>
    <s v="182"/>
    <s v="Waterford County"/>
    <s v="02"/>
    <s v="Usual residence one year previously - Same address"/>
    <s v="1996"/>
    <s v="1996"/>
    <s v="Number"/>
    <n v="5700"/>
  </r>
  <r>
    <s v="A0420"/>
    <s v="1996 Population Aged One Year and Over Usually Resident in the State"/>
    <s v="415"/>
    <s v="25 - 34 years"/>
    <s v="-"/>
    <s v="Both sexes"/>
    <s v="182"/>
    <s v="Waterford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415"/>
    <s v="25 - 34 years"/>
    <s v="-"/>
    <s v="Both sexes"/>
    <s v="182"/>
    <s v="Waterford County"/>
    <s v="05"/>
    <s v="Usual residence one year previously - Different address, other county"/>
    <s v="1996"/>
    <s v="1996"/>
    <s v="Number"/>
    <n v="240"/>
  </r>
  <r>
    <s v="A0420"/>
    <s v="1996 Population Aged One Year and Over Usually Resident in the State"/>
    <s v="415"/>
    <s v="25 - 34 years"/>
    <s v="-"/>
    <s v="Both sexes"/>
    <s v="182"/>
    <s v="Waterford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-"/>
    <s v="Both sexes"/>
    <s v="182"/>
    <s v="Waterford Coun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-"/>
    <s v="Both sexes"/>
    <s v="191"/>
    <s v="Galway City"/>
    <s v="01"/>
    <s v="Usual residence one year previously - All persons"/>
    <s v="1996"/>
    <s v="1996"/>
    <s v="Number"/>
    <n v="9477"/>
  </r>
  <r>
    <s v="A0420"/>
    <s v="1996 Population Aged One Year and Over Usually Resident in the State"/>
    <s v="415"/>
    <s v="25 - 34 years"/>
    <s v="-"/>
    <s v="Both sexes"/>
    <s v="191"/>
    <s v="Galway City"/>
    <s v="02"/>
    <s v="Usual residence one year previously - Same address"/>
    <s v="1996"/>
    <s v="1996"/>
    <s v="Number"/>
    <n v="6910"/>
  </r>
  <r>
    <s v="A0420"/>
    <s v="1996 Population Aged One Year and Over Usually Resident in the State"/>
    <s v="415"/>
    <s v="25 - 34 years"/>
    <s v="-"/>
    <s v="Both sexes"/>
    <s v="191"/>
    <s v="Galway City"/>
    <s v="04"/>
    <s v="Usual residence one year previously - Different address, same county"/>
    <s v="1996"/>
    <s v="1996"/>
    <s v="Number"/>
    <n v="1299"/>
  </r>
  <r>
    <s v="A0420"/>
    <s v="1996 Population Aged One Year and Over Usually Resident in the State"/>
    <s v="415"/>
    <s v="25 - 34 years"/>
    <s v="-"/>
    <s v="Both sexes"/>
    <s v="191"/>
    <s v="Galway City"/>
    <s v="05"/>
    <s v="Usual residence one year previously - Different address, other county"/>
    <s v="1996"/>
    <s v="1996"/>
    <s v="Number"/>
    <n v="784"/>
  </r>
  <r>
    <s v="A0420"/>
    <s v="1996 Population Aged One Year and Over Usually Resident in the State"/>
    <s v="415"/>
    <s v="25 - 34 years"/>
    <s v="-"/>
    <s v="Both sexes"/>
    <s v="191"/>
    <s v="Galway City"/>
    <s v="07"/>
    <s v="Usual residence one year previously - Outside State, birthplace in Ireland (Republic)"/>
    <s v="1996"/>
    <s v="1996"/>
    <s v="Number"/>
    <n v="227"/>
  </r>
  <r>
    <s v="A0420"/>
    <s v="1996 Population Aged One Year and Over Usually Resident in the State"/>
    <s v="415"/>
    <s v="25 - 34 years"/>
    <s v="-"/>
    <s v="Both sexes"/>
    <s v="191"/>
    <s v="Galway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415"/>
    <s v="25 - 34 years"/>
    <s v="-"/>
    <s v="Both sexes"/>
    <s v="192"/>
    <s v="Galway County"/>
    <s v="01"/>
    <s v="Usual residence one year previously - All persons"/>
    <s v="1996"/>
    <s v="1996"/>
    <s v="Number"/>
    <n v="14800"/>
  </r>
  <r>
    <s v="A0420"/>
    <s v="1996 Population Aged One Year and Over Usually Resident in the State"/>
    <s v="415"/>
    <s v="25 - 34 years"/>
    <s v="-"/>
    <s v="Both sexes"/>
    <s v="192"/>
    <s v="Galway County"/>
    <s v="02"/>
    <s v="Usual residence one year previously - Same address"/>
    <s v="1996"/>
    <s v="1996"/>
    <s v="Number"/>
    <n v="13052"/>
  </r>
  <r>
    <s v="A0420"/>
    <s v="1996 Population Aged One Year and Over Usually Resident in the State"/>
    <s v="415"/>
    <s v="25 - 34 years"/>
    <s v="-"/>
    <s v="Both sexes"/>
    <s v="192"/>
    <s v="Galway Coun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92"/>
    <s v="Galway County"/>
    <s v="05"/>
    <s v="Usual residence one year previously - Different address, other county"/>
    <s v="1996"/>
    <s v="1996"/>
    <s v="Number"/>
    <n v="603"/>
  </r>
  <r>
    <s v="A0420"/>
    <s v="1996 Population Aged One Year and Over Usually Resident in the State"/>
    <s v="415"/>
    <s v="25 - 34 years"/>
    <s v="-"/>
    <s v="Both sexes"/>
    <s v="192"/>
    <s v="Galway County"/>
    <s v="07"/>
    <s v="Usual residence one year previously - Outside State, birthplace in Ireland (Republic)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192"/>
    <s v="Galway County"/>
    <s v="08"/>
    <s v="Usual residence one year previously - Outside State, birthplace elsewhere"/>
    <s v="1996"/>
    <s v="1996"/>
    <s v="Number"/>
    <n v="136"/>
  </r>
  <r>
    <s v="A0420"/>
    <s v="1996 Population Aged One Year and Over Usually Resident in the State"/>
    <s v="415"/>
    <s v="25 - 34 years"/>
    <s v="-"/>
    <s v="Both sexes"/>
    <s v="20"/>
    <s v="Leitrim"/>
    <s v="01"/>
    <s v="Usual residence one year previously - All persons"/>
    <s v="1996"/>
    <s v="1996"/>
    <s v="Number"/>
    <n v="2540"/>
  </r>
  <r>
    <s v="A0420"/>
    <s v="1996 Population Aged One Year and Over Usually Resident in the State"/>
    <s v="415"/>
    <s v="25 - 34 years"/>
    <s v="-"/>
    <s v="Both sexes"/>
    <s v="20"/>
    <s v="Leitrim"/>
    <s v="02"/>
    <s v="Usual residence one year previously - Same address"/>
    <s v="1996"/>
    <s v="1996"/>
    <s v="Number"/>
    <n v="2267"/>
  </r>
  <r>
    <s v="A0420"/>
    <s v="1996 Population Aged One Year and Over Usually Resident in the State"/>
    <s v="415"/>
    <s v="25 - 34 years"/>
    <s v="-"/>
    <s v="Both sexes"/>
    <s v="20"/>
    <s v="Leitrim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15"/>
    <s v="25 - 34 years"/>
    <s v="-"/>
    <s v="Both sexes"/>
    <s v="20"/>
    <s v="Leitrim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20"/>
    <s v="Leitrim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20"/>
    <s v="Leitrim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-"/>
    <s v="Both sexes"/>
    <s v="21"/>
    <s v="Mayo"/>
    <s v="01"/>
    <s v="Usual residence one year previously - All persons"/>
    <s v="1996"/>
    <s v="1996"/>
    <s v="Number"/>
    <n v="12224"/>
  </r>
  <r>
    <s v="A0420"/>
    <s v="1996 Population Aged One Year and Over Usually Resident in the State"/>
    <s v="415"/>
    <s v="25 - 34 years"/>
    <s v="-"/>
    <s v="Both sexes"/>
    <s v="21"/>
    <s v="Mayo"/>
    <s v="02"/>
    <s v="Usual residence one year previously - Same address"/>
    <s v="1996"/>
    <s v="1996"/>
    <s v="Number"/>
    <n v="10656"/>
  </r>
  <r>
    <s v="A0420"/>
    <s v="1996 Population Aged One Year and Over Usually Resident in the State"/>
    <s v="415"/>
    <s v="25 - 34 years"/>
    <s v="-"/>
    <s v="Both sexes"/>
    <s v="21"/>
    <s v="Mayo"/>
    <s v="04"/>
    <s v="Usual residence one year previously - Different address, same county"/>
    <s v="1996"/>
    <s v="1996"/>
    <s v="Number"/>
    <n v="933"/>
  </r>
  <r>
    <s v="A0420"/>
    <s v="1996 Population Aged One Year and Over Usually Resident in the State"/>
    <s v="415"/>
    <s v="25 - 34 years"/>
    <s v="-"/>
    <s v="Both sexes"/>
    <s v="21"/>
    <s v="Mayo"/>
    <s v="05"/>
    <s v="Usual residence one year previously - Different address, other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1"/>
    <s v="Mayo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15"/>
    <s v="25 - 34 years"/>
    <s v="-"/>
    <s v="Both sexes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22"/>
    <s v="Roscommon"/>
    <s v="01"/>
    <s v="Usual residence one year previously - All persons"/>
    <s v="1996"/>
    <s v="1996"/>
    <s v="Number"/>
    <n v="5551"/>
  </r>
  <r>
    <s v="A0420"/>
    <s v="1996 Population Aged One Year and Over Usually Resident in the State"/>
    <s v="415"/>
    <s v="25 - 34 years"/>
    <s v="-"/>
    <s v="Both sexes"/>
    <s v="22"/>
    <s v="Roscommon"/>
    <s v="02"/>
    <s v="Usual residence one year previously - Same address"/>
    <s v="1996"/>
    <s v="1996"/>
    <s v="Number"/>
    <n v="4931"/>
  </r>
  <r>
    <s v="A0420"/>
    <s v="1996 Population Aged One Year and Over Usually Resident in the State"/>
    <s v="415"/>
    <s v="25 - 34 years"/>
    <s v="-"/>
    <s v="Both sexes"/>
    <s v="22"/>
    <s v="Roscommon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22"/>
    <s v="Roscommon"/>
    <s v="05"/>
    <s v="Usual residence one year previously - Different address, other county"/>
    <s v="1996"/>
    <s v="1996"/>
    <s v="Number"/>
    <n v="218"/>
  </r>
  <r>
    <s v="A0420"/>
    <s v="1996 Population Aged One Year and Over Usually Resident in the State"/>
    <s v="415"/>
    <s v="25 - 34 years"/>
    <s v="-"/>
    <s v="Both sexes"/>
    <s v="22"/>
    <s v="Roscommon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-"/>
    <s v="Both sexes"/>
    <s v="22"/>
    <s v="Roscommon"/>
    <s v="08"/>
    <s v="Usual residence one year previously - Outside State, birthplace elsewhere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23"/>
    <s v="Sligo"/>
    <s v="01"/>
    <s v="Usual residence one year previously - All persons"/>
    <s v="1996"/>
    <s v="1996"/>
    <s v="Number"/>
    <n v="6715"/>
  </r>
  <r>
    <s v="A0420"/>
    <s v="1996 Population Aged One Year and Over Usually Resident in the State"/>
    <s v="415"/>
    <s v="25 - 34 years"/>
    <s v="-"/>
    <s v="Both sexes"/>
    <s v="23"/>
    <s v="Sligo"/>
    <s v="02"/>
    <s v="Usual residence one year previously - Same address"/>
    <s v="1996"/>
    <s v="1996"/>
    <s v="Number"/>
    <n v="5685"/>
  </r>
  <r>
    <s v="A0420"/>
    <s v="1996 Population Aged One Year and Over Usually Resident in the State"/>
    <s v="415"/>
    <s v="25 - 34 years"/>
    <s v="-"/>
    <s v="Both sexes"/>
    <s v="23"/>
    <s v="Sligo"/>
    <s v="04"/>
    <s v="Usual residence one year previously - Different address, same county"/>
    <s v="1996"/>
    <s v="1996"/>
    <s v="Number"/>
    <n v="624"/>
  </r>
  <r>
    <s v="A0420"/>
    <s v="1996 Population Aged One Year and Over Usually Resident in the State"/>
    <s v="415"/>
    <s v="25 - 34 years"/>
    <s v="-"/>
    <s v="Both sexes"/>
    <s v="23"/>
    <s v="Sligo"/>
    <s v="05"/>
    <s v="Usual residence one year previously - Different address, other county"/>
    <s v="1996"/>
    <s v="1996"/>
    <s v="Number"/>
    <n v="237"/>
  </r>
  <r>
    <s v="A0420"/>
    <s v="1996 Population Aged One Year and Over Usually Resident in the State"/>
    <s v="415"/>
    <s v="25 - 34 years"/>
    <s v="-"/>
    <s v="Both sexes"/>
    <s v="23"/>
    <s v="Sligo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23"/>
    <s v="Sligo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15"/>
    <s v="25 - 34 years"/>
    <s v="-"/>
    <s v="Both sexes"/>
    <s v="24"/>
    <s v="Cavan"/>
    <s v="01"/>
    <s v="Usual residence one year previously - All persons"/>
    <s v="1996"/>
    <s v="1996"/>
    <s v="Number"/>
    <n v="6285"/>
  </r>
  <r>
    <s v="A0420"/>
    <s v="1996 Population Aged One Year and Over Usually Resident in the State"/>
    <s v="415"/>
    <s v="25 - 34 years"/>
    <s v="-"/>
    <s v="Both sexes"/>
    <s v="24"/>
    <s v="Cavan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415"/>
    <s v="25 - 34 years"/>
    <s v="-"/>
    <s v="Both sexes"/>
    <s v="24"/>
    <s v="Cavan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4"/>
    <s v="Cavan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-"/>
    <s v="Both sexes"/>
    <s v="24"/>
    <s v="Cavan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15"/>
    <s v="25 - 34 years"/>
    <s v="-"/>
    <s v="Both sexes"/>
    <s v="24"/>
    <s v="Cavan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-"/>
    <s v="Both sexes"/>
    <s v="25"/>
    <s v="Donegal"/>
    <s v="01"/>
    <s v="Usual residence one year previously - All persons"/>
    <s v="1996"/>
    <s v="1996"/>
    <s v="Number"/>
    <n v="16137"/>
  </r>
  <r>
    <s v="A0420"/>
    <s v="1996 Population Aged One Year and Over Usually Resident in the State"/>
    <s v="415"/>
    <s v="25 - 34 years"/>
    <s v="-"/>
    <s v="Both sexes"/>
    <s v="25"/>
    <s v="Donegal"/>
    <s v="02"/>
    <s v="Usual residence one year previously - Same address"/>
    <s v="1996"/>
    <s v="1996"/>
    <s v="Number"/>
    <n v="14194"/>
  </r>
  <r>
    <s v="A0420"/>
    <s v="1996 Population Aged One Year and Over Usually Resident in the State"/>
    <s v="415"/>
    <s v="25 - 34 years"/>
    <s v="-"/>
    <s v="Both sexes"/>
    <s v="25"/>
    <s v="Donegal"/>
    <s v="04"/>
    <s v="Usual residence one year previously - Different address, same county"/>
    <s v="1996"/>
    <s v="1996"/>
    <s v="Number"/>
    <n v="1278"/>
  </r>
  <r>
    <s v="A0420"/>
    <s v="1996 Population Aged One Year and Over Usually Resident in the State"/>
    <s v="415"/>
    <s v="25 - 34 years"/>
    <s v="-"/>
    <s v="Both sexes"/>
    <s v="25"/>
    <s v="Donegal"/>
    <s v="05"/>
    <s v="Usual residence one year previously - Different address, other county"/>
    <s v="1996"/>
    <s v="1996"/>
    <s v="Number"/>
    <n v="225"/>
  </r>
  <r>
    <s v="A0420"/>
    <s v="1996 Population Aged One Year and Over Usually Resident in the State"/>
    <s v="415"/>
    <s v="25 - 34 years"/>
    <s v="-"/>
    <s v="Both sexes"/>
    <s v="25"/>
    <s v="Donegal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-"/>
    <s v="Both sexes"/>
    <s v="25"/>
    <s v="Donegal"/>
    <s v="08"/>
    <s v="Usual residence one year previously - Outside State, birthplace elsewhere"/>
    <s v="1996"/>
    <s v="1996"/>
    <s v="Number"/>
    <n v="241"/>
  </r>
  <r>
    <s v="A0420"/>
    <s v="1996 Population Aged One Year and Over Usually Resident in the State"/>
    <s v="415"/>
    <s v="25 - 34 years"/>
    <s v="-"/>
    <s v="Both sexes"/>
    <s v="26"/>
    <s v="Monaghan"/>
    <s v="01"/>
    <s v="Usual residence one year previously - All persons"/>
    <s v="1996"/>
    <s v="1996"/>
    <s v="Number"/>
    <n v="6469"/>
  </r>
  <r>
    <s v="A0420"/>
    <s v="1996 Population Aged One Year and Over Usually Resident in the State"/>
    <s v="415"/>
    <s v="25 - 34 years"/>
    <s v="-"/>
    <s v="Both sexes"/>
    <s v="26"/>
    <s v="Monaghan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415"/>
    <s v="25 - 34 years"/>
    <s v="-"/>
    <s v="Both sexes"/>
    <s v="26"/>
    <s v="Monaghan"/>
    <s v="04"/>
    <s v="Usual residence one year previously - Different address, same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26"/>
    <s v="Monagha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26"/>
    <s v="Monagha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415"/>
    <s v="25 - 34 years"/>
    <s v="-"/>
    <s v="Both sexes"/>
    <s v="26"/>
    <s v="Monaghan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15"/>
    <s v="25 - 34 years"/>
    <s v="1"/>
    <s v="Male"/>
    <s v="-"/>
    <s v="State"/>
    <s v="01"/>
    <s v="Usual residence one year previously - All persons"/>
    <s v="1996"/>
    <s v="1996"/>
    <s v="Number"/>
    <n v="253986"/>
  </r>
  <r>
    <s v="A0420"/>
    <s v="1996 Population Aged One Year and Over Usually Resident in the State"/>
    <s v="415"/>
    <s v="25 - 34 years"/>
    <s v="1"/>
    <s v="Male"/>
    <s v="-"/>
    <s v="State"/>
    <s v="02"/>
    <s v="Usual residence one year previously - Same address"/>
    <s v="1996"/>
    <s v="1996"/>
    <s v="Number"/>
    <n v="214870"/>
  </r>
  <r>
    <s v="A0420"/>
    <s v="1996 Population Aged One Year and Over Usually Resident in the State"/>
    <s v="415"/>
    <s v="25 - 34 years"/>
    <s v="1"/>
    <s v="Male"/>
    <s v="-"/>
    <s v="State"/>
    <s v="04"/>
    <s v="Usual residence one year previously - Different address, same county"/>
    <s v="1996"/>
    <s v="1996"/>
    <s v="Number"/>
    <n v="20568"/>
  </r>
  <r>
    <s v="A0420"/>
    <s v="1996 Population Aged One Year and Over Usually Resident in the State"/>
    <s v="415"/>
    <s v="25 - 34 years"/>
    <s v="1"/>
    <s v="Male"/>
    <s v="-"/>
    <s v="State"/>
    <s v="05"/>
    <s v="Usual residence one year previously - Different address, other county"/>
    <s v="1996"/>
    <s v="1996"/>
    <s v="Number"/>
    <n v="12002"/>
  </r>
  <r>
    <s v="A0420"/>
    <s v="1996 Population Aged One Year and Over Usually Resident in the State"/>
    <s v="415"/>
    <s v="25 - 34 years"/>
    <s v="1"/>
    <s v="Male"/>
    <s v="-"/>
    <s v="State"/>
    <s v="07"/>
    <s v="Usual residence one year previously - Outside State, birthplace in Ireland (Republic)"/>
    <s v="1996"/>
    <s v="1996"/>
    <s v="Number"/>
    <n v="3469"/>
  </r>
  <r>
    <s v="A0420"/>
    <s v="1996 Population Aged One Year and Over Usually Resident in the State"/>
    <s v="415"/>
    <s v="25 - 34 years"/>
    <s v="1"/>
    <s v="Male"/>
    <s v="-"/>
    <s v="State"/>
    <s v="08"/>
    <s v="Usual residence one year previously - Outside State, birthplace elsewhere"/>
    <s v="1996"/>
    <s v="1996"/>
    <s v="Number"/>
    <n v="3077"/>
  </r>
  <r>
    <s v="A0420"/>
    <s v="1996 Population Aged One Year and Over Usually Resident in the State"/>
    <s v="415"/>
    <s v="25 - 34 years"/>
    <s v="1"/>
    <s v="Male"/>
    <s v="01"/>
    <s v="Carlow"/>
    <s v="01"/>
    <s v="Usual residence one year previously - All persons"/>
    <s v="1996"/>
    <s v="1996"/>
    <s v="Number"/>
    <n v="2751"/>
  </r>
  <r>
    <s v="A0420"/>
    <s v="1996 Population Aged One Year and Over Usually Resident in the State"/>
    <s v="415"/>
    <s v="25 - 34 years"/>
    <s v="1"/>
    <s v="Male"/>
    <s v="01"/>
    <s v="Carlow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15"/>
    <s v="25 - 34 years"/>
    <s v="1"/>
    <s v="Male"/>
    <s v="01"/>
    <s v="Carlow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415"/>
    <s v="25 - 34 years"/>
    <s v="1"/>
    <s v="Male"/>
    <s v="01"/>
    <s v="Carlow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01"/>
    <s v="Carlow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15"/>
    <s v="25 - 34 years"/>
    <s v="1"/>
    <s v="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15"/>
    <s v="25 - 34 years"/>
    <s v="1"/>
    <s v="Male"/>
    <s v="021"/>
    <s v="Dublin City"/>
    <s v="01"/>
    <s v="Usual residence one year previously - All persons"/>
    <s v="1996"/>
    <s v="1996"/>
    <s v="Number"/>
    <n v="42236"/>
  </r>
  <r>
    <s v="A0420"/>
    <s v="1996 Population Aged One Year and Over Usually Resident in the State"/>
    <s v="415"/>
    <s v="25 - 34 years"/>
    <s v="1"/>
    <s v="Male"/>
    <s v="021"/>
    <s v="Dublin City"/>
    <s v="02"/>
    <s v="Usual residence one year previously - Same address"/>
    <s v="1996"/>
    <s v="1996"/>
    <s v="Number"/>
    <n v="33716"/>
  </r>
  <r>
    <s v="A0420"/>
    <s v="1996 Population Aged One Year and Over Usually Resident in the State"/>
    <s v="415"/>
    <s v="25 - 34 years"/>
    <s v="1"/>
    <s v="Male"/>
    <s v="021"/>
    <s v="Dublin City"/>
    <s v="04"/>
    <s v="Usual residence one year previously - Different address, same county"/>
    <s v="1996"/>
    <s v="1996"/>
    <s v="Number"/>
    <n v="4642"/>
  </r>
  <r>
    <s v="A0420"/>
    <s v="1996 Population Aged One Year and Over Usually Resident in the State"/>
    <s v="415"/>
    <s v="25 - 34 years"/>
    <s v="1"/>
    <s v="Male"/>
    <s v="021"/>
    <s v="Dublin City"/>
    <s v="05"/>
    <s v="Usual residence one year previously - Different address, other county"/>
    <s v="1996"/>
    <s v="1996"/>
    <s v="Number"/>
    <n v="2198"/>
  </r>
  <r>
    <s v="A0420"/>
    <s v="1996 Population Aged One Year and Over Usually Resident in the State"/>
    <s v="415"/>
    <s v="25 - 34 years"/>
    <s v="1"/>
    <s v="Male"/>
    <s v="021"/>
    <s v="Dublin City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1"/>
    <s v="Male"/>
    <s v="021"/>
    <s v="Dublin City"/>
    <s v="08"/>
    <s v="Usual residence one year previously - Outside State, birthplace elsewhere"/>
    <s v="1996"/>
    <s v="1996"/>
    <s v="Number"/>
    <n v="976"/>
  </r>
  <r>
    <s v="A0420"/>
    <s v="1996 Population Aged One Year and Over Usually Resident in the State"/>
    <s v="415"/>
    <s v="25 - 34 years"/>
    <s v="1"/>
    <s v="Male"/>
    <s v="024"/>
    <s v="Dún Laoghaire-Rathdown"/>
    <s v="01"/>
    <s v="Usual residence one year previously - All persons"/>
    <s v="1996"/>
    <s v="1996"/>
    <s v="Number"/>
    <n v="13488"/>
  </r>
  <r>
    <s v="A0420"/>
    <s v="1996 Population Aged One Year and Over Usually Resident in the State"/>
    <s v="415"/>
    <s v="25 - 34 years"/>
    <s v="1"/>
    <s v="Male"/>
    <s v="024"/>
    <s v="Dún Laoghaire-Rathdown"/>
    <s v="02"/>
    <s v="Usual residence one year previously - Same address"/>
    <s v="1996"/>
    <s v="1996"/>
    <s v="Number"/>
    <n v="10866"/>
  </r>
  <r>
    <s v="A0420"/>
    <s v="1996 Population Aged One Year and Over Usually Resident in the State"/>
    <s v="415"/>
    <s v="25 - 34 years"/>
    <s v="1"/>
    <s v="Male"/>
    <s v="024"/>
    <s v="Dún Laoghaire-Rathdown"/>
    <s v="04"/>
    <s v="Usual residence one year previously - Different address, same county"/>
    <s v="1996"/>
    <s v="1996"/>
    <s v="Number"/>
    <n v="1111"/>
  </r>
  <r>
    <s v="A0420"/>
    <s v="1996 Population Aged One Year and Over Usually Resident in the State"/>
    <s v="415"/>
    <s v="25 - 34 years"/>
    <s v="1"/>
    <s v="Male"/>
    <s v="024"/>
    <s v="Dún Laoghaire-Rathdown"/>
    <s v="05"/>
    <s v="Usual residence one year previously - Different address, other county"/>
    <s v="1996"/>
    <s v="1996"/>
    <s v="Number"/>
    <n v="918"/>
  </r>
  <r>
    <s v="A0420"/>
    <s v="1996 Population Aged One Year and Over Usually Resident in the State"/>
    <s v="415"/>
    <s v="25 - 34 years"/>
    <s v="1"/>
    <s v="Male"/>
    <s v="024"/>
    <s v="Dún Laoghaire-Rathdown"/>
    <s v="07"/>
    <s v="Usual residence one year previously - Outside State, birthplace in Ireland (Republic)"/>
    <s v="1996"/>
    <s v="1996"/>
    <s v="Number"/>
    <n v="322"/>
  </r>
  <r>
    <s v="A0420"/>
    <s v="1996 Population Aged One Year and Over Usually Resident in the State"/>
    <s v="415"/>
    <s v="25 - 34 years"/>
    <s v="1"/>
    <s v="Male"/>
    <s v="024"/>
    <s v="Dún Laoghaire-Rathdown"/>
    <s v="08"/>
    <s v="Usual residence one year previously - Outside State, birthplace elsewhere"/>
    <s v="1996"/>
    <s v="1996"/>
    <s v="Number"/>
    <n v="271"/>
  </r>
  <r>
    <s v="A0420"/>
    <s v="1996 Population Aged One Year and Over Usually Resident in the State"/>
    <s v="415"/>
    <s v="25 - 34 years"/>
    <s v="1"/>
    <s v="Male"/>
    <s v="023"/>
    <s v="Fingal"/>
    <s v="01"/>
    <s v="Usual residence one year previously - All persons"/>
    <s v="1996"/>
    <s v="1996"/>
    <s v="Number"/>
    <n v="12269"/>
  </r>
  <r>
    <s v="A0420"/>
    <s v="1996 Population Aged One Year and Over Usually Resident in the State"/>
    <s v="415"/>
    <s v="25 - 34 years"/>
    <s v="1"/>
    <s v="Male"/>
    <s v="023"/>
    <s v="Fingal"/>
    <s v="02"/>
    <s v="Usual residence one year previously - Same address"/>
    <s v="1996"/>
    <s v="1996"/>
    <s v="Number"/>
    <n v="10245"/>
  </r>
  <r>
    <s v="A0420"/>
    <s v="1996 Population Aged One Year and Over Usually Resident in the State"/>
    <s v="415"/>
    <s v="25 - 34 years"/>
    <s v="1"/>
    <s v="Male"/>
    <s v="023"/>
    <s v="Fingal"/>
    <s v="04"/>
    <s v="Usual residence one year previously - Different address, same county"/>
    <s v="1996"/>
    <s v="1996"/>
    <s v="Number"/>
    <n v="772"/>
  </r>
  <r>
    <s v="A0420"/>
    <s v="1996 Population Aged One Year and Over Usually Resident in the State"/>
    <s v="415"/>
    <s v="25 - 34 years"/>
    <s v="1"/>
    <s v="Male"/>
    <s v="023"/>
    <s v="Fingal"/>
    <s v="05"/>
    <s v="Usual residence one year previously - Different address, other county"/>
    <s v="1996"/>
    <s v="1996"/>
    <s v="Number"/>
    <n v="974"/>
  </r>
  <r>
    <s v="A0420"/>
    <s v="1996 Population Aged One Year and Over Usually Resident in the State"/>
    <s v="415"/>
    <s v="25 - 34 years"/>
    <s v="1"/>
    <s v="Male"/>
    <s v="023"/>
    <s v="Fingal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415"/>
    <s v="25 - 34 years"/>
    <s v="1"/>
    <s v="Male"/>
    <s v="023"/>
    <s v="Fingal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1"/>
    <s v="Male"/>
    <s v="022"/>
    <s v="South Dublin"/>
    <s v="01"/>
    <s v="Usual residence one year previously - All persons"/>
    <s v="1996"/>
    <s v="1996"/>
    <s v="Number"/>
    <n v="15832"/>
  </r>
  <r>
    <s v="A0420"/>
    <s v="1996 Population Aged One Year and Over Usually Resident in the State"/>
    <s v="415"/>
    <s v="25 - 34 years"/>
    <s v="1"/>
    <s v="Male"/>
    <s v="022"/>
    <s v="South Dublin"/>
    <s v="02"/>
    <s v="Usual residence one year previously - Same address"/>
    <s v="1996"/>
    <s v="1996"/>
    <s v="Number"/>
    <n v="13348"/>
  </r>
  <r>
    <s v="A0420"/>
    <s v="1996 Population Aged One Year and Over Usually Resident in the State"/>
    <s v="415"/>
    <s v="25 - 34 years"/>
    <s v="1"/>
    <s v="Male"/>
    <s v="022"/>
    <s v="South Dublin"/>
    <s v="04"/>
    <s v="Usual residence one year previously - Different address, same county"/>
    <s v="1996"/>
    <s v="1996"/>
    <s v="Number"/>
    <n v="953"/>
  </r>
  <r>
    <s v="A0420"/>
    <s v="1996 Population Aged One Year and Over Usually Resident in the State"/>
    <s v="415"/>
    <s v="25 - 34 years"/>
    <s v="1"/>
    <s v="Male"/>
    <s v="022"/>
    <s v="South Dublin"/>
    <s v="05"/>
    <s v="Usual residence one year previously - Different address, other county"/>
    <s v="1996"/>
    <s v="1996"/>
    <s v="Number"/>
    <n v="1231"/>
  </r>
  <r>
    <s v="A0420"/>
    <s v="1996 Population Aged One Year and Over Usually Resident in the State"/>
    <s v="415"/>
    <s v="25 - 34 years"/>
    <s v="1"/>
    <s v="Male"/>
    <s v="022"/>
    <s v="South Dublin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1"/>
    <s v="Male"/>
    <s v="022"/>
    <s v="South Dublin"/>
    <s v="08"/>
    <s v="Usual residence one year previously - Outside State, birthplace elsewhere"/>
    <s v="1996"/>
    <s v="1996"/>
    <s v="Number"/>
    <n v="101"/>
  </r>
  <r>
    <s v="A0420"/>
    <s v="1996 Population Aged One Year and Over Usually Resident in the State"/>
    <s v="415"/>
    <s v="25 - 34 years"/>
    <s v="1"/>
    <s v="Male"/>
    <s v="03"/>
    <s v="Kildare"/>
    <s v="01"/>
    <s v="Usual residence one year previously - All persons"/>
    <s v="1996"/>
    <s v="1996"/>
    <s v="Number"/>
    <n v="10256"/>
  </r>
  <r>
    <s v="A0420"/>
    <s v="1996 Population Aged One Year and Over Usually Resident in the State"/>
    <s v="415"/>
    <s v="25 - 34 years"/>
    <s v="1"/>
    <s v="Male"/>
    <s v="03"/>
    <s v="Kildare"/>
    <s v="02"/>
    <s v="Usual residence one year previously - Same address"/>
    <s v="1996"/>
    <s v="1996"/>
    <s v="Number"/>
    <n v="8426"/>
  </r>
  <r>
    <s v="A0420"/>
    <s v="1996 Population Aged One Year and Over Usually Resident in the State"/>
    <s v="415"/>
    <s v="25 - 34 years"/>
    <s v="1"/>
    <s v="Male"/>
    <s v="03"/>
    <s v="Kildare"/>
    <s v="04"/>
    <s v="Usual residence one year previously - Different address, same county"/>
    <s v="1996"/>
    <s v="1996"/>
    <s v="Number"/>
    <n v="862"/>
  </r>
  <r>
    <s v="A0420"/>
    <s v="1996 Population Aged One Year and Over Usually Resident in the State"/>
    <s v="415"/>
    <s v="25 - 34 years"/>
    <s v="1"/>
    <s v="Male"/>
    <s v="03"/>
    <s v="Kildare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415"/>
    <s v="25 - 34 years"/>
    <s v="1"/>
    <s v="Male"/>
    <s v="03"/>
    <s v="Kildare"/>
    <s v="07"/>
    <s v="Usual residence one year previously - Outside State, birthplace in Ireland (Republic)"/>
    <s v="1996"/>
    <s v="1996"/>
    <s v="Number"/>
    <n v="123"/>
  </r>
  <r>
    <s v="A0420"/>
    <s v="1996 Population Aged One Year and Over Usually Resident in the State"/>
    <s v="415"/>
    <s v="25 - 34 years"/>
    <s v="1"/>
    <s v="Male"/>
    <s v="03"/>
    <s v="Kildare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415"/>
    <s v="25 - 34 years"/>
    <s v="1"/>
    <s v="Male"/>
    <s v="04"/>
    <s v="Kilkenny"/>
    <s v="01"/>
    <s v="Usual residence one year previously - All persons"/>
    <s v="1996"/>
    <s v="1996"/>
    <s v="Number"/>
    <n v="4885"/>
  </r>
  <r>
    <s v="A0420"/>
    <s v="1996 Population Aged One Year and Over Usually Resident in the State"/>
    <s v="415"/>
    <s v="25 - 34 years"/>
    <s v="1"/>
    <s v="Male"/>
    <s v="04"/>
    <s v="Kilkenny"/>
    <s v="02"/>
    <s v="Usual residence one year previously - Same address"/>
    <s v="1996"/>
    <s v="1996"/>
    <s v="Number"/>
    <n v="4251"/>
  </r>
  <r>
    <s v="A0420"/>
    <s v="1996 Population Aged One Year and Over Usually Resident in the State"/>
    <s v="415"/>
    <s v="25 - 34 years"/>
    <s v="1"/>
    <s v="Male"/>
    <s v="04"/>
    <s v="Kilkenn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415"/>
    <s v="25 - 34 years"/>
    <s v="1"/>
    <s v="Male"/>
    <s v="04"/>
    <s v="Kilkenny"/>
    <s v="05"/>
    <s v="Usual residence one year previously - Different address, other county"/>
    <s v="1996"/>
    <s v="1996"/>
    <s v="Number"/>
    <n v="182"/>
  </r>
  <r>
    <s v="A0420"/>
    <s v="1996 Population Aged One Year and Over Usually Resident in the State"/>
    <s v="415"/>
    <s v="25 - 34 years"/>
    <s v="1"/>
    <s v="Male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15"/>
    <s v="25 - 34 years"/>
    <s v="1"/>
    <s v="Male"/>
    <s v="05"/>
    <s v="Laois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15"/>
    <s v="25 - 34 years"/>
    <s v="1"/>
    <s v="Male"/>
    <s v="05"/>
    <s v="Laois"/>
    <s v="02"/>
    <s v="Usual residence one year previously - Same address"/>
    <s v="1996"/>
    <s v="1996"/>
    <s v="Number"/>
    <n v="3223"/>
  </r>
  <r>
    <s v="A0420"/>
    <s v="1996 Population Aged One Year and Over Usually Resident in the State"/>
    <s v="415"/>
    <s v="25 - 34 years"/>
    <s v="1"/>
    <s v="Male"/>
    <s v="05"/>
    <s v="Laois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415"/>
    <s v="25 - 34 years"/>
    <s v="1"/>
    <s v="Male"/>
    <s v="05"/>
    <s v="Laois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415"/>
    <s v="25 - 34 years"/>
    <s v="1"/>
    <s v="Male"/>
    <s v="05"/>
    <s v="Laois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15"/>
    <s v="25 - 34 years"/>
    <s v="1"/>
    <s v="Male"/>
    <s v="05"/>
    <s v="Laois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06"/>
    <s v="Longford"/>
    <s v="01"/>
    <s v="Usual residence one year previously - All persons"/>
    <s v="1996"/>
    <s v="1996"/>
    <s v="Number"/>
    <n v="1863"/>
  </r>
  <r>
    <s v="A0420"/>
    <s v="1996 Population Aged One Year and Over Usually Resident in the State"/>
    <s v="415"/>
    <s v="25 - 34 years"/>
    <s v="1"/>
    <s v="Male"/>
    <s v="06"/>
    <s v="Longford"/>
    <s v="02"/>
    <s v="Usual residence one year previously - Same address"/>
    <s v="1996"/>
    <s v="1996"/>
    <s v="Number"/>
    <n v="1626"/>
  </r>
  <r>
    <s v="A0420"/>
    <s v="1996 Population Aged One Year and Over Usually Resident in the State"/>
    <s v="415"/>
    <s v="25 - 34 years"/>
    <s v="1"/>
    <s v="Male"/>
    <s v="06"/>
    <s v="Longford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15"/>
    <s v="25 - 34 years"/>
    <s v="1"/>
    <s v="Male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15"/>
    <s v="25 - 34 years"/>
    <s v="1"/>
    <s v="Male"/>
    <s v="06"/>
    <s v="Longford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1"/>
    <s v="Male"/>
    <s v="07"/>
    <s v="Louth"/>
    <s v="01"/>
    <s v="Usual residence one year previously - All persons"/>
    <s v="1996"/>
    <s v="1996"/>
    <s v="Number"/>
    <n v="6595"/>
  </r>
  <r>
    <s v="A0420"/>
    <s v="1996 Population Aged One Year and Over Usually Resident in the State"/>
    <s v="415"/>
    <s v="25 - 34 years"/>
    <s v="1"/>
    <s v="Male"/>
    <s v="07"/>
    <s v="Louth"/>
    <s v="02"/>
    <s v="Usual residence one year previously - Same address"/>
    <s v="1996"/>
    <s v="1996"/>
    <s v="Number"/>
    <n v="5667"/>
  </r>
  <r>
    <s v="A0420"/>
    <s v="1996 Population Aged One Year and Over Usually Resident in the State"/>
    <s v="415"/>
    <s v="25 - 34 years"/>
    <s v="1"/>
    <s v="Male"/>
    <s v="07"/>
    <s v="Louth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415"/>
    <s v="25 - 34 years"/>
    <s v="1"/>
    <s v="Male"/>
    <s v="07"/>
    <s v="Louth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1"/>
    <s v="Male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07"/>
    <s v="Louth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1"/>
    <s v="Male"/>
    <s v="08"/>
    <s v="Meath"/>
    <s v="01"/>
    <s v="Usual residence one year previously - All persons"/>
    <s v="1996"/>
    <s v="1996"/>
    <s v="Number"/>
    <n v="7189"/>
  </r>
  <r>
    <s v="A0420"/>
    <s v="1996 Population Aged One Year and Over Usually Resident in the State"/>
    <s v="415"/>
    <s v="25 - 34 years"/>
    <s v="1"/>
    <s v="Male"/>
    <s v="08"/>
    <s v="Meath"/>
    <s v="02"/>
    <s v="Usual residence one year previously - Same address"/>
    <s v="1996"/>
    <s v="1996"/>
    <s v="Number"/>
    <n v="6208"/>
  </r>
  <r>
    <s v="A0420"/>
    <s v="1996 Population Aged One Year and Over Usually Resident in the State"/>
    <s v="415"/>
    <s v="25 - 34 years"/>
    <s v="1"/>
    <s v="Male"/>
    <s v="08"/>
    <s v="Meath"/>
    <s v="04"/>
    <s v="Usual residence one year previously - Different address, same county"/>
    <s v="1996"/>
    <s v="1996"/>
    <s v="Number"/>
    <n v="438"/>
  </r>
  <r>
    <s v="A0420"/>
    <s v="1996 Population Aged One Year and Over Usually Resident in the State"/>
    <s v="415"/>
    <s v="25 - 34 years"/>
    <s v="1"/>
    <s v="Male"/>
    <s v="08"/>
    <s v="Meath"/>
    <s v="05"/>
    <s v="Usual residence one year previously - Different address, other county"/>
    <s v="1996"/>
    <s v="1996"/>
    <s v="Number"/>
    <n v="405"/>
  </r>
  <r>
    <s v="A0420"/>
    <s v="1996 Population Aged One Year and Over Usually Resident in the State"/>
    <s v="415"/>
    <s v="25 - 34 years"/>
    <s v="1"/>
    <s v="Male"/>
    <s v="08"/>
    <s v="Meath"/>
    <s v="07"/>
    <s v="Usual residence one year previously - Outside State, birthplace in Ireland (Republic)"/>
    <s v="1996"/>
    <s v="1996"/>
    <s v="Number"/>
    <n v="94"/>
  </r>
  <r>
    <s v="A0420"/>
    <s v="1996 Population Aged One Year and Over Usually Resident in the State"/>
    <s v="415"/>
    <s v="25 - 34 years"/>
    <s v="1"/>
    <s v="Male"/>
    <s v="08"/>
    <s v="Mea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1"/>
    <s v="Male"/>
    <s v="09"/>
    <s v="Offaly"/>
    <s v="01"/>
    <s v="Usual residence one year previously - All persons"/>
    <s v="1996"/>
    <s v="1996"/>
    <s v="Number"/>
    <n v="3946"/>
  </r>
  <r>
    <s v="A0420"/>
    <s v="1996 Population Aged One Year and Over Usually Resident in the State"/>
    <s v="415"/>
    <s v="25 - 34 years"/>
    <s v="1"/>
    <s v="Male"/>
    <s v="09"/>
    <s v="Offal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415"/>
    <s v="25 - 34 years"/>
    <s v="1"/>
    <s v="Male"/>
    <s v="09"/>
    <s v="Offal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09"/>
    <s v="Offal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09"/>
    <s v="Offal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1"/>
    <s v="Male"/>
    <s v="09"/>
    <s v="Offal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10"/>
    <s v="Westmeath"/>
    <s v="01"/>
    <s v="Usual residence one year previously - All persons"/>
    <s v="1996"/>
    <s v="1996"/>
    <s v="Number"/>
    <n v="4218"/>
  </r>
  <r>
    <s v="A0420"/>
    <s v="1996 Population Aged One Year and Over Usually Resident in the State"/>
    <s v="415"/>
    <s v="25 - 34 years"/>
    <s v="1"/>
    <s v="Male"/>
    <s v="10"/>
    <s v="Westmeath"/>
    <s v="02"/>
    <s v="Usual residence one year previously - Same address"/>
    <s v="1996"/>
    <s v="1996"/>
    <s v="Number"/>
    <n v="3579"/>
  </r>
  <r>
    <s v="A0420"/>
    <s v="1996 Population Aged One Year and Over Usually Resident in the State"/>
    <s v="415"/>
    <s v="25 - 34 years"/>
    <s v="1"/>
    <s v="Male"/>
    <s v="10"/>
    <s v="Westmeath"/>
    <s v="04"/>
    <s v="Usual residence one year previously - Different address, same county"/>
    <s v="1996"/>
    <s v="1996"/>
    <s v="Number"/>
    <n v="382"/>
  </r>
  <r>
    <s v="A0420"/>
    <s v="1996 Population Aged One Year and Over Usually Resident in the State"/>
    <s v="415"/>
    <s v="25 - 34 years"/>
    <s v="1"/>
    <s v="Male"/>
    <s v="10"/>
    <s v="Westmeath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1"/>
    <s v="Male"/>
    <s v="10"/>
    <s v="Westmeath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1"/>
    <s v="Male"/>
    <s v="10"/>
    <s v="Westmeath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1"/>
    <s v="Male"/>
    <s v="11"/>
    <s v="Wexford"/>
    <s v="01"/>
    <s v="Usual residence one year previously - All persons"/>
    <s v="1996"/>
    <s v="1996"/>
    <s v="Number"/>
    <n v="7102"/>
  </r>
  <r>
    <s v="A0420"/>
    <s v="1996 Population Aged One Year and Over Usually Resident in the State"/>
    <s v="415"/>
    <s v="25 - 34 years"/>
    <s v="1"/>
    <s v="Male"/>
    <s v="11"/>
    <s v="Wexford"/>
    <s v="02"/>
    <s v="Usual residence one year previously - Same address"/>
    <s v="1996"/>
    <s v="1996"/>
    <s v="Number"/>
    <n v="6258"/>
  </r>
  <r>
    <s v="A0420"/>
    <s v="1996 Population Aged One Year and Over Usually Resident in the State"/>
    <s v="415"/>
    <s v="25 - 34 years"/>
    <s v="1"/>
    <s v="Male"/>
    <s v="11"/>
    <s v="Wexford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415"/>
    <s v="25 - 34 years"/>
    <s v="1"/>
    <s v="Male"/>
    <s v="11"/>
    <s v="Wexford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15"/>
    <s v="25 - 34 years"/>
    <s v="1"/>
    <s v="Male"/>
    <s v="11"/>
    <s v="Wexford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415"/>
    <s v="25 - 34 years"/>
    <s v="1"/>
    <s v="Male"/>
    <s v="11"/>
    <s v="Wexford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15"/>
    <s v="25 - 34 years"/>
    <s v="1"/>
    <s v="Male"/>
    <s v="12"/>
    <s v="Wicklow"/>
    <s v="01"/>
    <s v="Usual residence one year previously - All persons"/>
    <s v="1996"/>
    <s v="1996"/>
    <s v="Number"/>
    <n v="7002"/>
  </r>
  <r>
    <s v="A0420"/>
    <s v="1996 Population Aged One Year and Over Usually Resident in the State"/>
    <s v="415"/>
    <s v="25 - 34 years"/>
    <s v="1"/>
    <s v="Male"/>
    <s v="12"/>
    <s v="Wicklow"/>
    <s v="02"/>
    <s v="Usual residence one year previously - Same address"/>
    <s v="1996"/>
    <s v="1996"/>
    <s v="Number"/>
    <n v="5930"/>
  </r>
  <r>
    <s v="A0420"/>
    <s v="1996 Population Aged One Year and Over Usually Resident in the State"/>
    <s v="415"/>
    <s v="25 - 34 years"/>
    <s v="1"/>
    <s v="Male"/>
    <s v="12"/>
    <s v="Wicklow"/>
    <s v="04"/>
    <s v="Usual residence one year previously - Different address, same county"/>
    <s v="1996"/>
    <s v="1996"/>
    <s v="Number"/>
    <n v="550"/>
  </r>
  <r>
    <s v="A0420"/>
    <s v="1996 Population Aged One Year and Over Usually Resident in the State"/>
    <s v="415"/>
    <s v="25 - 34 years"/>
    <s v="1"/>
    <s v="Male"/>
    <s v="12"/>
    <s v="Wicklow"/>
    <s v="05"/>
    <s v="Usual residence one year previously - Different address, other county"/>
    <s v="1996"/>
    <s v="1996"/>
    <s v="Number"/>
    <n v="371"/>
  </r>
  <r>
    <s v="A0420"/>
    <s v="1996 Population Aged One Year and Over Usually Resident in the State"/>
    <s v="415"/>
    <s v="25 - 34 years"/>
    <s v="1"/>
    <s v="Male"/>
    <s v="12"/>
    <s v="Wicklow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415"/>
    <s v="25 - 34 years"/>
    <s v="1"/>
    <s v="Male"/>
    <s v="12"/>
    <s v="Wicklow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13"/>
    <s v="Clare"/>
    <s v="01"/>
    <s v="Usual residence one year previously - All persons"/>
    <s v="1996"/>
    <s v="1996"/>
    <s v="Number"/>
    <n v="5899"/>
  </r>
  <r>
    <s v="A0420"/>
    <s v="1996 Population Aged One Year and Over Usually Resident in the State"/>
    <s v="415"/>
    <s v="25 - 34 years"/>
    <s v="1"/>
    <s v="Male"/>
    <s v="13"/>
    <s v="Clare"/>
    <s v="02"/>
    <s v="Usual residence one year previously - Same address"/>
    <s v="1996"/>
    <s v="1996"/>
    <s v="Number"/>
    <n v="5151"/>
  </r>
  <r>
    <s v="A0420"/>
    <s v="1996 Population Aged One Year and Over Usually Resident in the State"/>
    <s v="415"/>
    <s v="25 - 34 years"/>
    <s v="1"/>
    <s v="Male"/>
    <s v="13"/>
    <s v="Clare"/>
    <s v="04"/>
    <s v="Usual residence one year previously - Different address, same county"/>
    <s v="1996"/>
    <s v="1996"/>
    <s v="Number"/>
    <n v="408"/>
  </r>
  <r>
    <s v="A0420"/>
    <s v="1996 Population Aged One Year and Over Usually Resident in the State"/>
    <s v="415"/>
    <s v="25 - 34 years"/>
    <s v="1"/>
    <s v="Male"/>
    <s v="13"/>
    <s v="Clare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15"/>
    <s v="25 - 34 years"/>
    <s v="1"/>
    <s v="Male"/>
    <s v="13"/>
    <s v="Clare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1"/>
    <s v="Male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415"/>
    <s v="25 - 34 years"/>
    <s v="1"/>
    <s v="Male"/>
    <s v="141"/>
    <s v="Cork City"/>
    <s v="01"/>
    <s v="Usual residence one year previously - All persons"/>
    <s v="1996"/>
    <s v="1996"/>
    <s v="Number"/>
    <n v="9497"/>
  </r>
  <r>
    <s v="A0420"/>
    <s v="1996 Population Aged One Year and Over Usually Resident in the State"/>
    <s v="415"/>
    <s v="25 - 34 years"/>
    <s v="1"/>
    <s v="Male"/>
    <s v="141"/>
    <s v="Cork City"/>
    <s v="02"/>
    <s v="Usual residence one year previously - Same address"/>
    <s v="1996"/>
    <s v="1996"/>
    <s v="Number"/>
    <n v="7791"/>
  </r>
  <r>
    <s v="A0420"/>
    <s v="1996 Population Aged One Year and Over Usually Resident in the State"/>
    <s v="415"/>
    <s v="25 - 34 years"/>
    <s v="1"/>
    <s v="Male"/>
    <s v="141"/>
    <s v="Cork City"/>
    <s v="04"/>
    <s v="Usual residence one year previously - Different address, same county"/>
    <s v="1996"/>
    <s v="1996"/>
    <s v="Number"/>
    <n v="962"/>
  </r>
  <r>
    <s v="A0420"/>
    <s v="1996 Population Aged One Year and Over Usually Resident in the State"/>
    <s v="415"/>
    <s v="25 - 34 years"/>
    <s v="1"/>
    <s v="Male"/>
    <s v="141"/>
    <s v="Cork City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415"/>
    <s v="25 - 34 years"/>
    <s v="1"/>
    <s v="Male"/>
    <s v="141"/>
    <s v="Cork City"/>
    <s v="07"/>
    <s v="Usual residence one year previously - Outside State, birthplace in Ireland (Republic)"/>
    <s v="1996"/>
    <s v="1996"/>
    <s v="Number"/>
    <n v="133"/>
  </r>
  <r>
    <s v="A0420"/>
    <s v="1996 Population Aged One Year and Over Usually Resident in the State"/>
    <s v="415"/>
    <s v="25 - 34 years"/>
    <s v="1"/>
    <s v="Male"/>
    <s v="141"/>
    <s v="Cork City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415"/>
    <s v="25 - 34 years"/>
    <s v="1"/>
    <s v="Male"/>
    <s v="142"/>
    <s v="Cork County"/>
    <s v="01"/>
    <s v="Usual residence one year previously - All persons"/>
    <s v="1996"/>
    <s v="1996"/>
    <s v="Number"/>
    <n v="20421"/>
  </r>
  <r>
    <s v="A0420"/>
    <s v="1996 Population Aged One Year and Over Usually Resident in the State"/>
    <s v="415"/>
    <s v="25 - 34 years"/>
    <s v="1"/>
    <s v="Male"/>
    <s v="142"/>
    <s v="Cork County"/>
    <s v="02"/>
    <s v="Usual residence one year previously - Same address"/>
    <s v="1996"/>
    <s v="1996"/>
    <s v="Number"/>
    <n v="17815"/>
  </r>
  <r>
    <s v="A0420"/>
    <s v="1996 Population Aged One Year and Over Usually Resident in the State"/>
    <s v="415"/>
    <s v="25 - 34 years"/>
    <s v="1"/>
    <s v="Male"/>
    <s v="142"/>
    <s v="Cork County"/>
    <s v="04"/>
    <s v="Usual residence one year previously - Different address, same county"/>
    <s v="1996"/>
    <s v="1996"/>
    <s v="Number"/>
    <n v="1439"/>
  </r>
  <r>
    <s v="A0420"/>
    <s v="1996 Population Aged One Year and Over Usually Resident in the State"/>
    <s v="415"/>
    <s v="25 - 34 years"/>
    <s v="1"/>
    <s v="Male"/>
    <s v="142"/>
    <s v="Cork County"/>
    <s v="05"/>
    <s v="Usual residence one year previously - Different address, other county"/>
    <s v="1996"/>
    <s v="1996"/>
    <s v="Number"/>
    <n v="838"/>
  </r>
  <r>
    <s v="A0420"/>
    <s v="1996 Population Aged One Year and Over Usually Resident in the State"/>
    <s v="415"/>
    <s v="25 - 34 years"/>
    <s v="1"/>
    <s v="Male"/>
    <s v="142"/>
    <s v="Cork County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415"/>
    <s v="25 - 34 years"/>
    <s v="1"/>
    <s v="Male"/>
    <s v="142"/>
    <s v="Cork Coun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1"/>
    <s v="Male"/>
    <s v="15"/>
    <s v="Kerry"/>
    <s v="01"/>
    <s v="Usual residence one year previously - All persons"/>
    <s v="1996"/>
    <s v="1996"/>
    <s v="Number"/>
    <n v="7754"/>
  </r>
  <r>
    <s v="A0420"/>
    <s v="1996 Population Aged One Year and Over Usually Resident in the State"/>
    <s v="415"/>
    <s v="25 - 34 years"/>
    <s v="1"/>
    <s v="Male"/>
    <s v="15"/>
    <s v="Kerry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15"/>
    <s v="25 - 34 years"/>
    <s v="1"/>
    <s v="Male"/>
    <s v="15"/>
    <s v="Kerry"/>
    <s v="04"/>
    <s v="Usual residence one year previously - Different address, same county"/>
    <s v="1996"/>
    <s v="1996"/>
    <s v="Number"/>
    <n v="626"/>
  </r>
  <r>
    <s v="A0420"/>
    <s v="1996 Population Aged One Year and Over Usually Resident in the State"/>
    <s v="415"/>
    <s v="25 - 34 years"/>
    <s v="1"/>
    <s v="Male"/>
    <s v="15"/>
    <s v="Kerry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415"/>
    <s v="25 - 34 years"/>
    <s v="1"/>
    <s v="Male"/>
    <s v="15"/>
    <s v="Kerr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15"/>
    <s v="25 - 3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415"/>
    <s v="25 - 34 years"/>
    <s v="1"/>
    <s v="Male"/>
    <s v="161"/>
    <s v="Limerick City"/>
    <s v="01"/>
    <s v="Usual residence one year previously - All persons"/>
    <s v="1996"/>
    <s v="1996"/>
    <s v="Number"/>
    <n v="3990"/>
  </r>
  <r>
    <s v="A0420"/>
    <s v="1996 Population Aged One Year and Over Usually Resident in the State"/>
    <s v="415"/>
    <s v="25 - 34 years"/>
    <s v="1"/>
    <s v="Male"/>
    <s v="161"/>
    <s v="Limerick City"/>
    <s v="02"/>
    <s v="Usual residence one year previously - Same address"/>
    <s v="1996"/>
    <s v="1996"/>
    <s v="Number"/>
    <n v="3216"/>
  </r>
  <r>
    <s v="A0420"/>
    <s v="1996 Population Aged One Year and Over Usually Resident in the State"/>
    <s v="415"/>
    <s v="25 - 34 years"/>
    <s v="1"/>
    <s v="Male"/>
    <s v="161"/>
    <s v="Limerick City"/>
    <s v="04"/>
    <s v="Usual residence one year previously - Different address, same county"/>
    <s v="1996"/>
    <s v="1996"/>
    <s v="Number"/>
    <n v="423"/>
  </r>
  <r>
    <s v="A0420"/>
    <s v="1996 Population Aged One Year and Over Usually Resident in the State"/>
    <s v="415"/>
    <s v="25 - 34 years"/>
    <s v="1"/>
    <s v="Male"/>
    <s v="161"/>
    <s v="Limerick City"/>
    <s v="05"/>
    <s v="Usual residence one year previously - Different address, other county"/>
    <s v="1996"/>
    <s v="1996"/>
    <s v="Number"/>
    <n v="250"/>
  </r>
  <r>
    <s v="A0420"/>
    <s v="1996 Population Aged One Year and Over Usually Resident in the State"/>
    <s v="415"/>
    <s v="25 - 34 years"/>
    <s v="1"/>
    <s v="Male"/>
    <s v="161"/>
    <s v="Limerick Cit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161"/>
    <s v="Limerick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1"/>
    <s v="Male"/>
    <s v="162"/>
    <s v="Limerick County"/>
    <s v="01"/>
    <s v="Usual residence one year previously - All persons"/>
    <s v="1996"/>
    <s v="1996"/>
    <s v="Number"/>
    <n v="7317"/>
  </r>
  <r>
    <s v="A0420"/>
    <s v="1996 Population Aged One Year and Over Usually Resident in the State"/>
    <s v="415"/>
    <s v="25 - 34 years"/>
    <s v="1"/>
    <s v="Male"/>
    <s v="162"/>
    <s v="Limerick County"/>
    <s v="02"/>
    <s v="Usual residence one year previously - Same address"/>
    <s v="1996"/>
    <s v="1996"/>
    <s v="Number"/>
    <n v="6267"/>
  </r>
  <r>
    <s v="A0420"/>
    <s v="1996 Population Aged One Year and Over Usually Resident in the State"/>
    <s v="415"/>
    <s v="25 - 34 years"/>
    <s v="1"/>
    <s v="Male"/>
    <s v="162"/>
    <s v="Limerick County"/>
    <s v="04"/>
    <s v="Usual residence one year previously - Different address, same county"/>
    <s v="1996"/>
    <s v="1996"/>
    <s v="Number"/>
    <n v="500"/>
  </r>
  <r>
    <s v="A0420"/>
    <s v="1996 Population Aged One Year and Over Usually Resident in the State"/>
    <s v="415"/>
    <s v="25 - 34 years"/>
    <s v="1"/>
    <s v="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1"/>
    <s v="Male"/>
    <s v="162"/>
    <s v="Limerick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62"/>
    <s v="Limerick County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415"/>
    <s v="25 - 34 years"/>
    <s v="1"/>
    <s v="Male"/>
    <s v="171"/>
    <s v="North Tipperary"/>
    <s v="01"/>
    <s v="Usual residence one year previously - All persons"/>
    <s v="1996"/>
    <s v="1996"/>
    <s v="Number"/>
    <n v="3747"/>
  </r>
  <r>
    <s v="A0420"/>
    <s v="1996 Population Aged One Year and Over Usually Resident in the State"/>
    <s v="415"/>
    <s v="25 - 34 years"/>
    <s v="1"/>
    <s v="Male"/>
    <s v="171"/>
    <s v="North Tipperary"/>
    <s v="02"/>
    <s v="Usual residence one year previously - Same address"/>
    <s v="1996"/>
    <s v="1996"/>
    <s v="Number"/>
    <n v="3318"/>
  </r>
  <r>
    <s v="A0420"/>
    <s v="1996 Population Aged One Year and Over Usually Resident in the State"/>
    <s v="415"/>
    <s v="25 - 34 years"/>
    <s v="1"/>
    <s v="Male"/>
    <s v="171"/>
    <s v="North Tipperar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171"/>
    <s v="North Tipperar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171"/>
    <s v="North Tipperary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1"/>
    <s v="Male"/>
    <s v="171"/>
    <s v="Nor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172"/>
    <s v="South Tipperary"/>
    <s v="01"/>
    <s v="Usual residence one year previously - All persons"/>
    <s v="1996"/>
    <s v="1996"/>
    <s v="Number"/>
    <n v="5041"/>
  </r>
  <r>
    <s v="A0420"/>
    <s v="1996 Population Aged One Year and Over Usually Resident in the State"/>
    <s v="415"/>
    <s v="25 - 34 years"/>
    <s v="1"/>
    <s v="Male"/>
    <s v="172"/>
    <s v="South Tipperary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415"/>
    <s v="25 - 34 years"/>
    <s v="1"/>
    <s v="Male"/>
    <s v="172"/>
    <s v="South Tipperary"/>
    <s v="04"/>
    <s v="Usual residence one year previously - Different address, same county"/>
    <s v="1996"/>
    <s v="1996"/>
    <s v="Number"/>
    <n v="367"/>
  </r>
  <r>
    <s v="A0420"/>
    <s v="1996 Population Aged One Year and Over Usually Resident in the State"/>
    <s v="415"/>
    <s v="25 - 34 years"/>
    <s v="1"/>
    <s v="Male"/>
    <s v="172"/>
    <s v="South Tipperar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415"/>
    <s v="25 - 34 years"/>
    <s v="1"/>
    <s v="Male"/>
    <s v="172"/>
    <s v="South Tipperary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1"/>
    <s v="Male"/>
    <s v="181"/>
    <s v="Waterford City"/>
    <s v="01"/>
    <s v="Usual residence one year previously - All persons"/>
    <s v="1996"/>
    <s v="1996"/>
    <s v="Number"/>
    <n v="3333"/>
  </r>
  <r>
    <s v="A0420"/>
    <s v="1996 Population Aged One Year and Over Usually Resident in the State"/>
    <s v="415"/>
    <s v="25 - 34 years"/>
    <s v="1"/>
    <s v="Male"/>
    <s v="181"/>
    <s v="Waterford City"/>
    <s v="02"/>
    <s v="Usual residence one year previously - Same address"/>
    <s v="1996"/>
    <s v="1996"/>
    <s v="Number"/>
    <n v="2737"/>
  </r>
  <r>
    <s v="A0420"/>
    <s v="1996 Population Aged One Year and Over Usually Resident in the State"/>
    <s v="415"/>
    <s v="25 - 34 years"/>
    <s v="1"/>
    <s v="Male"/>
    <s v="181"/>
    <s v="Waterford City"/>
    <s v="04"/>
    <s v="Usual residence one year previously - Different address, same county"/>
    <s v="1996"/>
    <s v="1996"/>
    <s v="Number"/>
    <n v="374"/>
  </r>
  <r>
    <s v="A0420"/>
    <s v="1996 Population Aged One Year and Over Usually Resident in the State"/>
    <s v="415"/>
    <s v="25 - 34 years"/>
    <s v="1"/>
    <s v="Male"/>
    <s v="181"/>
    <s v="Waterford City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415"/>
    <s v="25 - 34 years"/>
    <s v="1"/>
    <s v="Male"/>
    <s v="181"/>
    <s v="Waterford Ci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15"/>
    <s v="25 - 34 years"/>
    <s v="1"/>
    <s v="Male"/>
    <s v="181"/>
    <s v="Waterford Ci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15"/>
    <s v="25 - 34 years"/>
    <s v="1"/>
    <s v="Male"/>
    <s v="182"/>
    <s v="Waterford County"/>
    <s v="01"/>
    <s v="Usual residence one year previously - All persons"/>
    <s v="1996"/>
    <s v="1996"/>
    <s v="Number"/>
    <n v="3265"/>
  </r>
  <r>
    <s v="A0420"/>
    <s v="1996 Population Aged One Year and Over Usually Resident in the State"/>
    <s v="415"/>
    <s v="25 - 34 years"/>
    <s v="1"/>
    <s v="Male"/>
    <s v="182"/>
    <s v="Waterford County"/>
    <s v="02"/>
    <s v="Usual residence one year previously - Same address"/>
    <s v="1996"/>
    <s v="1996"/>
    <s v="Number"/>
    <n v="2887"/>
  </r>
  <r>
    <s v="A0420"/>
    <s v="1996 Population Aged One Year and Over Usually Resident in the State"/>
    <s v="415"/>
    <s v="25 - 34 years"/>
    <s v="1"/>
    <s v="Male"/>
    <s v="182"/>
    <s v="Waterford County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415"/>
    <s v="25 - 34 years"/>
    <s v="1"/>
    <s v="Male"/>
    <s v="182"/>
    <s v="Waterford County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415"/>
    <s v="25 - 34 years"/>
    <s v="1"/>
    <s v="Male"/>
    <s v="182"/>
    <s v="Waterford County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1"/>
    <s v="Male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1"/>
    <s v="Male"/>
    <s v="191"/>
    <s v="Galway City"/>
    <s v="01"/>
    <s v="Usual residence one year previously - All persons"/>
    <s v="1996"/>
    <s v="1996"/>
    <s v="Number"/>
    <n v="4354"/>
  </r>
  <r>
    <s v="A0420"/>
    <s v="1996 Population Aged One Year and Over Usually Resident in the State"/>
    <s v="415"/>
    <s v="25 - 34 years"/>
    <s v="1"/>
    <s v="Male"/>
    <s v="191"/>
    <s v="Galway City"/>
    <s v="02"/>
    <s v="Usual residence one year previously - Same address"/>
    <s v="1996"/>
    <s v="1996"/>
    <s v="Number"/>
    <n v="3168"/>
  </r>
  <r>
    <s v="A0420"/>
    <s v="1996 Population Aged One Year and Over Usually Resident in the State"/>
    <s v="415"/>
    <s v="25 - 34 years"/>
    <s v="1"/>
    <s v="Male"/>
    <s v="191"/>
    <s v="Galway City"/>
    <s v="04"/>
    <s v="Usual residence one year previously - Different address, same county"/>
    <s v="1996"/>
    <s v="1996"/>
    <s v="Number"/>
    <n v="603"/>
  </r>
  <r>
    <s v="A0420"/>
    <s v="1996 Population Aged One Year and Over Usually Resident in the State"/>
    <s v="415"/>
    <s v="25 - 34 years"/>
    <s v="1"/>
    <s v="Male"/>
    <s v="191"/>
    <s v="Galway City"/>
    <s v="05"/>
    <s v="Usual residence one year previously - Different address, other county"/>
    <s v="1996"/>
    <s v="1996"/>
    <s v="Number"/>
    <n v="366"/>
  </r>
  <r>
    <s v="A0420"/>
    <s v="1996 Population Aged One Year and Over Usually Resident in the State"/>
    <s v="415"/>
    <s v="25 - 34 years"/>
    <s v="1"/>
    <s v="Male"/>
    <s v="191"/>
    <s v="Galway Ci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91"/>
    <s v="Galway City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415"/>
    <s v="25 - 34 years"/>
    <s v="1"/>
    <s v="Male"/>
    <s v="192"/>
    <s v="Galway County"/>
    <s v="01"/>
    <s v="Usual residence one year previously - All persons"/>
    <s v="1996"/>
    <s v="1996"/>
    <s v="Number"/>
    <n v="7695"/>
  </r>
  <r>
    <s v="A0420"/>
    <s v="1996 Population Aged One Year and Over Usually Resident in the State"/>
    <s v="415"/>
    <s v="25 - 34 years"/>
    <s v="1"/>
    <s v="Male"/>
    <s v="192"/>
    <s v="Galway County"/>
    <s v="02"/>
    <s v="Usual residence one year previously - Same address"/>
    <s v="1996"/>
    <s v="1996"/>
    <s v="Number"/>
    <n v="6863"/>
  </r>
  <r>
    <s v="A0420"/>
    <s v="1996 Population Aged One Year and Over Usually Resident in the State"/>
    <s v="415"/>
    <s v="25 - 34 years"/>
    <s v="1"/>
    <s v="Male"/>
    <s v="192"/>
    <s v="Galway County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15"/>
    <s v="25 - 34 years"/>
    <s v="1"/>
    <s v="Male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15"/>
    <s v="25 - 34 years"/>
    <s v="1"/>
    <s v="Male"/>
    <s v="192"/>
    <s v="Galway Count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1"/>
    <s v="Male"/>
    <s v="192"/>
    <s v="Galway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20"/>
    <s v="Leitrim"/>
    <s v="01"/>
    <s v="Usual residence one year previously - All persons"/>
    <s v="1996"/>
    <s v="1996"/>
    <s v="Number"/>
    <n v="1358"/>
  </r>
  <r>
    <s v="A0420"/>
    <s v="1996 Population Aged One Year and Over Usually Resident in the State"/>
    <s v="415"/>
    <s v="25 - 34 years"/>
    <s v="1"/>
    <s v="Male"/>
    <s v="20"/>
    <s v="Leitrim"/>
    <s v="02"/>
    <s v="Usual residence one year previously - Same address"/>
    <s v="1996"/>
    <s v="1996"/>
    <s v="Number"/>
    <n v="1238"/>
  </r>
  <r>
    <s v="A0420"/>
    <s v="1996 Population Aged One Year and Over Usually Resident in the State"/>
    <s v="415"/>
    <s v="25 - 34 years"/>
    <s v="1"/>
    <s v="Male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415"/>
    <s v="25 - 34 years"/>
    <s v="1"/>
    <s v="Male"/>
    <s v="20"/>
    <s v="Leitrim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15"/>
    <s v="25 - 34 years"/>
    <s v="1"/>
    <s v="Male"/>
    <s v="20"/>
    <s v="Leitrim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1"/>
    <s v="Male"/>
    <s v="20"/>
    <s v="Leitrim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15"/>
    <s v="25 - 34 years"/>
    <s v="1"/>
    <s v="Male"/>
    <s v="21"/>
    <s v="Mayo"/>
    <s v="01"/>
    <s v="Usual residence one year previously - All persons"/>
    <s v="1996"/>
    <s v="1996"/>
    <s v="Number"/>
    <n v="6159"/>
  </r>
  <r>
    <s v="A0420"/>
    <s v="1996 Population Aged One Year and Over Usually Resident in the State"/>
    <s v="415"/>
    <s v="25 - 34 years"/>
    <s v="1"/>
    <s v="Male"/>
    <s v="21"/>
    <s v="Mayo"/>
    <s v="02"/>
    <s v="Usual residence one year previously - Same address"/>
    <s v="1996"/>
    <s v="1996"/>
    <s v="Number"/>
    <n v="5415"/>
  </r>
  <r>
    <s v="A0420"/>
    <s v="1996 Population Aged One Year and Over Usually Resident in the State"/>
    <s v="415"/>
    <s v="25 - 34 years"/>
    <s v="1"/>
    <s v="Male"/>
    <s v="21"/>
    <s v="Mayo"/>
    <s v="04"/>
    <s v="Usual residence one year previously - Different address, same county"/>
    <s v="1996"/>
    <s v="1996"/>
    <s v="Number"/>
    <n v="451"/>
  </r>
  <r>
    <s v="A0420"/>
    <s v="1996 Population Aged One Year and Over Usually Resident in the State"/>
    <s v="415"/>
    <s v="25 - 34 years"/>
    <s v="1"/>
    <s v="Male"/>
    <s v="21"/>
    <s v="Mayo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415"/>
    <s v="25 - 34 years"/>
    <s v="1"/>
    <s v="Male"/>
    <s v="21"/>
    <s v="Mayo"/>
    <s v="07"/>
    <s v="Usual residence one year previously - Outside State, birthplace in Ireland (Republic)"/>
    <s v="1996"/>
    <s v="1996"/>
    <s v="Number"/>
    <n v="91"/>
  </r>
  <r>
    <s v="A0420"/>
    <s v="1996 Population Aged One Year and Over Usually Resident in the State"/>
    <s v="415"/>
    <s v="25 - 34 years"/>
    <s v="1"/>
    <s v="Male"/>
    <s v="21"/>
    <s v="Mayo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15"/>
    <s v="25 - 34 years"/>
    <s v="1"/>
    <s v="Male"/>
    <s v="22"/>
    <s v="Roscommon"/>
    <s v="01"/>
    <s v="Usual residence one year previously - All persons"/>
    <s v="1996"/>
    <s v="1996"/>
    <s v="Number"/>
    <n v="2955"/>
  </r>
  <r>
    <s v="A0420"/>
    <s v="1996 Population Aged One Year and Over Usually Resident in the State"/>
    <s v="415"/>
    <s v="25 - 34 years"/>
    <s v="1"/>
    <s v="Male"/>
    <s v="22"/>
    <s v="Roscommon"/>
    <s v="02"/>
    <s v="Usual residence one year previously - Same address"/>
    <s v="1996"/>
    <s v="1996"/>
    <s v="Number"/>
    <n v="2670"/>
  </r>
  <r>
    <s v="A0420"/>
    <s v="1996 Population Aged One Year and Over Usually Resident in the State"/>
    <s v="415"/>
    <s v="25 - 34 years"/>
    <s v="1"/>
    <s v="Male"/>
    <s v="22"/>
    <s v="Roscommon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1"/>
    <s v="Male"/>
    <s v="22"/>
    <s v="Roscommo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1"/>
    <s v="Male"/>
    <s v="22"/>
    <s v="Roscommo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1"/>
    <s v="Male"/>
    <s v="22"/>
    <s v="Roscommon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23"/>
    <s v="Sligo"/>
    <s v="01"/>
    <s v="Usual residence one year previously - All persons"/>
    <s v="1996"/>
    <s v="1996"/>
    <s v="Number"/>
    <n v="3304"/>
  </r>
  <r>
    <s v="A0420"/>
    <s v="1996 Population Aged One Year and Over Usually Resident in the State"/>
    <s v="415"/>
    <s v="25 - 34 years"/>
    <s v="1"/>
    <s v="Male"/>
    <s v="23"/>
    <s v="Sligo"/>
    <s v="02"/>
    <s v="Usual residence one year previously - Same address"/>
    <s v="1996"/>
    <s v="1996"/>
    <s v="Number"/>
    <n v="2819"/>
  </r>
  <r>
    <s v="A0420"/>
    <s v="1996 Population Aged One Year and Over Usually Resident in the State"/>
    <s v="415"/>
    <s v="25 - 34 years"/>
    <s v="1"/>
    <s v="Male"/>
    <s v="23"/>
    <s v="Sligo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15"/>
    <s v="25 - 34 years"/>
    <s v="1"/>
    <s v="Male"/>
    <s v="23"/>
    <s v="Sligo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1"/>
    <s v="Male"/>
    <s v="23"/>
    <s v="Sligo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415"/>
    <s v="25 - 34 years"/>
    <s v="1"/>
    <s v="Male"/>
    <s v="23"/>
    <s v="Slig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1"/>
    <s v="Male"/>
    <s v="24"/>
    <s v="Cavan"/>
    <s v="01"/>
    <s v="Usual residence one year previously - All persons"/>
    <s v="1996"/>
    <s v="1996"/>
    <s v="Number"/>
    <n v="3288"/>
  </r>
  <r>
    <s v="A0420"/>
    <s v="1996 Population Aged One Year and Over Usually Resident in the State"/>
    <s v="415"/>
    <s v="25 - 34 years"/>
    <s v="1"/>
    <s v="Male"/>
    <s v="24"/>
    <s v="Cavan"/>
    <s v="02"/>
    <s v="Usual residence one year previously - Same address"/>
    <s v="1996"/>
    <s v="1996"/>
    <s v="Number"/>
    <n v="2981"/>
  </r>
  <r>
    <s v="A0420"/>
    <s v="1996 Population Aged One Year and Over Usually Resident in the State"/>
    <s v="415"/>
    <s v="25 - 34 years"/>
    <s v="1"/>
    <s v="Male"/>
    <s v="24"/>
    <s v="Cavan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415"/>
    <s v="25 - 34 years"/>
    <s v="1"/>
    <s v="Male"/>
    <s v="24"/>
    <s v="Cavan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24"/>
    <s v="Cava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1"/>
    <s v="Male"/>
    <s v="25"/>
    <s v="Donegal"/>
    <s v="01"/>
    <s v="Usual residence one year previously - All persons"/>
    <s v="1996"/>
    <s v="1996"/>
    <s v="Number"/>
    <n v="8040"/>
  </r>
  <r>
    <s v="A0420"/>
    <s v="1996 Population Aged One Year and Over Usually Resident in the State"/>
    <s v="415"/>
    <s v="25 - 34 years"/>
    <s v="1"/>
    <s v="Male"/>
    <s v="25"/>
    <s v="Donegal"/>
    <s v="02"/>
    <s v="Usual residence one year previously - Same address"/>
    <s v="1996"/>
    <s v="1996"/>
    <s v="Number"/>
    <n v="7131"/>
  </r>
  <r>
    <s v="A0420"/>
    <s v="1996 Population Aged One Year and Over Usually Resident in the State"/>
    <s v="415"/>
    <s v="25 - 34 years"/>
    <s v="1"/>
    <s v="Male"/>
    <s v="25"/>
    <s v="Donegal"/>
    <s v="04"/>
    <s v="Usual residence one year previously - Different address, same county"/>
    <s v="1996"/>
    <s v="1996"/>
    <s v="Number"/>
    <n v="586"/>
  </r>
  <r>
    <s v="A0420"/>
    <s v="1996 Population Aged One Year and Over Usually Resident in the State"/>
    <s v="415"/>
    <s v="25 - 34 years"/>
    <s v="1"/>
    <s v="Male"/>
    <s v="25"/>
    <s v="Donegal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415"/>
    <s v="25 - 34 years"/>
    <s v="1"/>
    <s v="Male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415"/>
    <s v="25 - 34 years"/>
    <s v="1"/>
    <s v="Male"/>
    <s v="25"/>
    <s v="Donegal"/>
    <s v="08"/>
    <s v="Usual residence one year previously - Outside State, birthplace elsewhere"/>
    <s v="1996"/>
    <s v="1996"/>
    <s v="Number"/>
    <n v="119"/>
  </r>
  <r>
    <s v="A0420"/>
    <s v="1996 Population Aged One Year and Over Usually Resident in the State"/>
    <s v="415"/>
    <s v="25 - 34 years"/>
    <s v="1"/>
    <s v="Male"/>
    <s v="26"/>
    <s v="Monaghan"/>
    <s v="01"/>
    <s v="Usual residence one year previously - All persons"/>
    <s v="1996"/>
    <s v="1996"/>
    <s v="Number"/>
    <n v="3289"/>
  </r>
  <r>
    <s v="A0420"/>
    <s v="1996 Population Aged One Year and Over Usually Resident in the State"/>
    <s v="415"/>
    <s v="25 - 34 years"/>
    <s v="1"/>
    <s v="Male"/>
    <s v="26"/>
    <s v="Monaghan"/>
    <s v="02"/>
    <s v="Usual residence one year previously - Same address"/>
    <s v="1996"/>
    <s v="1996"/>
    <s v="Number"/>
    <n v="2961"/>
  </r>
  <r>
    <s v="A0420"/>
    <s v="1996 Population Aged One Year and Over Usually Resident in the State"/>
    <s v="415"/>
    <s v="25 - 34 years"/>
    <s v="1"/>
    <s v="Male"/>
    <s v="26"/>
    <s v="Monaghan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15"/>
    <s v="25 - 34 years"/>
    <s v="1"/>
    <s v="Male"/>
    <s v="26"/>
    <s v="Monagh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15"/>
    <s v="25 - 34 years"/>
    <s v="1"/>
    <s v="Male"/>
    <s v="26"/>
    <s v="Monaghan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415"/>
    <s v="25 - 3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15"/>
    <s v="25 - 34 years"/>
    <s v="2"/>
    <s v="Female"/>
    <s v="-"/>
    <s v="State"/>
    <s v="01"/>
    <s v="Usual residence one year previously - All persons"/>
    <s v="1996"/>
    <s v="1996"/>
    <s v="Number"/>
    <n v="259995"/>
  </r>
  <r>
    <s v="A0420"/>
    <s v="1996 Population Aged One Year and Over Usually Resident in the State"/>
    <s v="415"/>
    <s v="25 - 34 years"/>
    <s v="2"/>
    <s v="Female"/>
    <s v="-"/>
    <s v="State"/>
    <s v="02"/>
    <s v="Usual residence one year previously - Same address"/>
    <s v="1996"/>
    <s v="1996"/>
    <s v="Number"/>
    <n v="217478"/>
  </r>
  <r>
    <s v="A0420"/>
    <s v="1996 Population Aged One Year and Over Usually Resident in the State"/>
    <s v="415"/>
    <s v="25 - 34 years"/>
    <s v="2"/>
    <s v="Female"/>
    <s v="-"/>
    <s v="State"/>
    <s v="04"/>
    <s v="Usual residence one year previously - Different address, same county"/>
    <s v="1996"/>
    <s v="1996"/>
    <s v="Number"/>
    <n v="22518"/>
  </r>
  <r>
    <s v="A0420"/>
    <s v="1996 Population Aged One Year and Over Usually Resident in the State"/>
    <s v="415"/>
    <s v="25 - 34 years"/>
    <s v="2"/>
    <s v="Female"/>
    <s v="-"/>
    <s v="State"/>
    <s v="05"/>
    <s v="Usual residence one year previously - Different address, other county"/>
    <s v="1996"/>
    <s v="1996"/>
    <s v="Number"/>
    <n v="13001"/>
  </r>
  <r>
    <s v="A0420"/>
    <s v="1996 Population Aged One Year and Over Usually Resident in the State"/>
    <s v="415"/>
    <s v="25 - 34 years"/>
    <s v="2"/>
    <s v="Female"/>
    <s v="-"/>
    <s v="State"/>
    <s v="07"/>
    <s v="Usual residence one year previously - Outside State, birthplace in Ireland (Republic)"/>
    <s v="1996"/>
    <s v="1996"/>
    <s v="Number"/>
    <n v="3909"/>
  </r>
  <r>
    <s v="A0420"/>
    <s v="1996 Population Aged One Year and Over Usually Resident in the State"/>
    <s v="415"/>
    <s v="25 - 34 years"/>
    <s v="2"/>
    <s v="Female"/>
    <s v="-"/>
    <s v="State"/>
    <s v="08"/>
    <s v="Usual residence one year previously - Outside State, birthplace elsewhere"/>
    <s v="1996"/>
    <s v="1996"/>
    <s v="Number"/>
    <n v="3089"/>
  </r>
  <r>
    <s v="A0420"/>
    <s v="1996 Population Aged One Year and Over Usually Resident in the State"/>
    <s v="415"/>
    <s v="25 - 34 years"/>
    <s v="2"/>
    <s v="Female"/>
    <s v="01"/>
    <s v="Carlow"/>
    <s v="01"/>
    <s v="Usual residence one year previously - All persons"/>
    <s v="1996"/>
    <s v="1996"/>
    <s v="Number"/>
    <n v="2792"/>
  </r>
  <r>
    <s v="A0420"/>
    <s v="1996 Population Aged One Year and Over Usually Resident in the State"/>
    <s v="415"/>
    <s v="25 - 34 years"/>
    <s v="2"/>
    <s v="Female"/>
    <s v="01"/>
    <s v="Carlow"/>
    <s v="02"/>
    <s v="Usual residence one year previously - Same address"/>
    <s v="1996"/>
    <s v="1996"/>
    <s v="Number"/>
    <n v="2405"/>
  </r>
  <r>
    <s v="A0420"/>
    <s v="1996 Population Aged One Year and Over Usually Resident in the State"/>
    <s v="415"/>
    <s v="25 - 34 years"/>
    <s v="2"/>
    <s v="Female"/>
    <s v="01"/>
    <s v="Carlow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415"/>
    <s v="25 - 34 years"/>
    <s v="2"/>
    <s v="Female"/>
    <s v="01"/>
    <s v="Carlow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15"/>
    <s v="25 - 34 years"/>
    <s v="2"/>
    <s v="Female"/>
    <s v="01"/>
    <s v="Carlow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21"/>
    <s v="Dublin City"/>
    <s v="01"/>
    <s v="Usual residence one year previously - All persons"/>
    <s v="1996"/>
    <s v="1996"/>
    <s v="Number"/>
    <n v="45182"/>
  </r>
  <r>
    <s v="A0420"/>
    <s v="1996 Population Aged One Year and Over Usually Resident in the State"/>
    <s v="415"/>
    <s v="25 - 34 years"/>
    <s v="2"/>
    <s v="Female"/>
    <s v="021"/>
    <s v="Dublin City"/>
    <s v="02"/>
    <s v="Usual residence one year previously - Same address"/>
    <s v="1996"/>
    <s v="1996"/>
    <s v="Number"/>
    <n v="35812"/>
  </r>
  <r>
    <s v="A0420"/>
    <s v="1996 Population Aged One Year and Over Usually Resident in the State"/>
    <s v="415"/>
    <s v="25 - 34 years"/>
    <s v="2"/>
    <s v="Female"/>
    <s v="021"/>
    <s v="Dublin City"/>
    <s v="04"/>
    <s v="Usual residence one year previously - Different address, same county"/>
    <s v="1996"/>
    <s v="1996"/>
    <s v="Number"/>
    <n v="5376"/>
  </r>
  <r>
    <s v="A0420"/>
    <s v="1996 Population Aged One Year and Over Usually Resident in the State"/>
    <s v="415"/>
    <s v="25 - 34 years"/>
    <s v="2"/>
    <s v="Female"/>
    <s v="021"/>
    <s v="Dublin City"/>
    <s v="05"/>
    <s v="Usual residence one year previously - Different address, other county"/>
    <s v="1996"/>
    <s v="1996"/>
    <s v="Number"/>
    <n v="2256"/>
  </r>
  <r>
    <s v="A0420"/>
    <s v="1996 Population Aged One Year and Over Usually Resident in the State"/>
    <s v="415"/>
    <s v="25 - 34 years"/>
    <s v="2"/>
    <s v="Female"/>
    <s v="021"/>
    <s v="Dublin City"/>
    <s v="07"/>
    <s v="Usual residence one year previously - Outside State, birthplace in Ireland (Republic)"/>
    <s v="1996"/>
    <s v="1996"/>
    <s v="Number"/>
    <n v="928"/>
  </r>
  <r>
    <s v="A0420"/>
    <s v="1996 Population Aged One Year and Over Usually Resident in the State"/>
    <s v="415"/>
    <s v="25 - 34 years"/>
    <s v="2"/>
    <s v="Female"/>
    <s v="021"/>
    <s v="Dublin City"/>
    <s v="08"/>
    <s v="Usual residence one year previously - Outside State, birthplace elsewhere"/>
    <s v="1996"/>
    <s v="1996"/>
    <s v="Number"/>
    <n v="810"/>
  </r>
  <r>
    <s v="A0420"/>
    <s v="1996 Population Aged One Year and Over Usually Resident in the State"/>
    <s v="415"/>
    <s v="25 - 34 years"/>
    <s v="2"/>
    <s v="Female"/>
    <s v="024"/>
    <s v="Dún Laoghaire-Rathdown"/>
    <s v="01"/>
    <s v="Usual residence one year previously - All persons"/>
    <s v="1996"/>
    <s v="1996"/>
    <s v="Number"/>
    <n v="15364"/>
  </r>
  <r>
    <s v="A0420"/>
    <s v="1996 Population Aged One Year and Over Usually Resident in the State"/>
    <s v="415"/>
    <s v="25 - 34 years"/>
    <s v="2"/>
    <s v="Female"/>
    <s v="024"/>
    <s v="Dún Laoghaire-Rathdown"/>
    <s v="02"/>
    <s v="Usual residence one year previously - Same address"/>
    <s v="1996"/>
    <s v="1996"/>
    <s v="Number"/>
    <n v="12225"/>
  </r>
  <r>
    <s v="A0420"/>
    <s v="1996 Population Aged One Year and Over Usually Resident in the State"/>
    <s v="415"/>
    <s v="25 - 34 years"/>
    <s v="2"/>
    <s v="Female"/>
    <s v="024"/>
    <s v="Dún Laoghaire-Rathdown"/>
    <s v="04"/>
    <s v="Usual residence one year previously - Different address, same county"/>
    <s v="1996"/>
    <s v="1996"/>
    <s v="Number"/>
    <n v="1308"/>
  </r>
  <r>
    <s v="A0420"/>
    <s v="1996 Population Aged One Year and Over Usually Resident in the State"/>
    <s v="415"/>
    <s v="25 - 34 years"/>
    <s v="2"/>
    <s v="Female"/>
    <s v="024"/>
    <s v="Dún Laoghaire-Rathdown"/>
    <s v="05"/>
    <s v="Usual residence one year previously - Different address, other county"/>
    <s v="1996"/>
    <s v="1996"/>
    <s v="Number"/>
    <n v="1107"/>
  </r>
  <r>
    <s v="A0420"/>
    <s v="1996 Population Aged One Year and Over Usually Resident in the State"/>
    <s v="415"/>
    <s v="25 - 3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382"/>
  </r>
  <r>
    <s v="A0420"/>
    <s v="1996 Population Aged One Year and Over Usually Resident in the State"/>
    <s v="415"/>
    <s v="25 - 34 years"/>
    <s v="2"/>
    <s v="Female"/>
    <s v="024"/>
    <s v="Dún Laoghaire-Rathdown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415"/>
    <s v="25 - 34 years"/>
    <s v="2"/>
    <s v="Female"/>
    <s v="023"/>
    <s v="Fingal"/>
    <s v="01"/>
    <s v="Usual residence one year previously - All persons"/>
    <s v="1996"/>
    <s v="1996"/>
    <s v="Number"/>
    <n v="13711"/>
  </r>
  <r>
    <s v="A0420"/>
    <s v="1996 Population Aged One Year and Over Usually Resident in the State"/>
    <s v="415"/>
    <s v="25 - 34 years"/>
    <s v="2"/>
    <s v="Female"/>
    <s v="023"/>
    <s v="Fingal"/>
    <s v="02"/>
    <s v="Usual residence one year previously - Same address"/>
    <s v="1996"/>
    <s v="1996"/>
    <s v="Number"/>
    <n v="11459"/>
  </r>
  <r>
    <s v="A0420"/>
    <s v="1996 Population Aged One Year and Over Usually Resident in the State"/>
    <s v="415"/>
    <s v="25 - 34 years"/>
    <s v="2"/>
    <s v="Female"/>
    <s v="023"/>
    <s v="Fingal"/>
    <s v="04"/>
    <s v="Usual residence one year previously - Different address, same county"/>
    <s v="1996"/>
    <s v="1996"/>
    <s v="Number"/>
    <n v="883"/>
  </r>
  <r>
    <s v="A0420"/>
    <s v="1996 Population Aged One Year and Over Usually Resident in the State"/>
    <s v="415"/>
    <s v="25 - 34 years"/>
    <s v="2"/>
    <s v="Female"/>
    <s v="023"/>
    <s v="Fingal"/>
    <s v="05"/>
    <s v="Usual residence one year previously - Different address, other county"/>
    <s v="1996"/>
    <s v="1996"/>
    <s v="Number"/>
    <n v="1049"/>
  </r>
  <r>
    <s v="A0420"/>
    <s v="1996 Population Aged One Year and Over Usually Resident in the State"/>
    <s v="415"/>
    <s v="25 - 34 years"/>
    <s v="2"/>
    <s v="Female"/>
    <s v="023"/>
    <s v="Fingal"/>
    <s v="07"/>
    <s v="Usual residence one year previously - Outside State, birthplace in Ireland (Republic)"/>
    <s v="1996"/>
    <s v="1996"/>
    <s v="Number"/>
    <n v="192"/>
  </r>
  <r>
    <s v="A0420"/>
    <s v="1996 Population Aged One Year and Over Usually Resident in the State"/>
    <s v="415"/>
    <s v="25 - 34 years"/>
    <s v="2"/>
    <s v="Female"/>
    <s v="023"/>
    <s v="Fingal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22"/>
    <s v="South Dublin"/>
    <s v="01"/>
    <s v="Usual residence one year previously - All persons"/>
    <s v="1996"/>
    <s v="1996"/>
    <s v="Number"/>
    <n v="17704"/>
  </r>
  <r>
    <s v="A0420"/>
    <s v="1996 Population Aged One Year and Over Usually Resident in the State"/>
    <s v="415"/>
    <s v="25 - 34 years"/>
    <s v="2"/>
    <s v="Female"/>
    <s v="022"/>
    <s v="South Dublin"/>
    <s v="02"/>
    <s v="Usual residence one year previously - Same address"/>
    <s v="1996"/>
    <s v="1996"/>
    <s v="Number"/>
    <n v="15079"/>
  </r>
  <r>
    <s v="A0420"/>
    <s v="1996 Population Aged One Year and Over Usually Resident in the State"/>
    <s v="415"/>
    <s v="25 - 34 years"/>
    <s v="2"/>
    <s v="Female"/>
    <s v="022"/>
    <s v="South Dublin"/>
    <s v="04"/>
    <s v="Usual residence one year previously - Different address, same county"/>
    <s v="1996"/>
    <s v="1996"/>
    <s v="Number"/>
    <n v="1030"/>
  </r>
  <r>
    <s v="A0420"/>
    <s v="1996 Population Aged One Year and Over Usually Resident in the State"/>
    <s v="415"/>
    <s v="25 - 34 years"/>
    <s v="2"/>
    <s v="Female"/>
    <s v="022"/>
    <s v="South Dublin"/>
    <s v="05"/>
    <s v="Usual residence one year previously - Different address, other county"/>
    <s v="1996"/>
    <s v="1996"/>
    <s v="Number"/>
    <n v="1264"/>
  </r>
  <r>
    <s v="A0420"/>
    <s v="1996 Population Aged One Year and Over Usually Resident in the State"/>
    <s v="415"/>
    <s v="25 - 34 years"/>
    <s v="2"/>
    <s v="Female"/>
    <s v="022"/>
    <s v="South Dublin"/>
    <s v="07"/>
    <s v="Usual residence one year previously - Outside State, birthplace in Ireland (Republic)"/>
    <s v="1996"/>
    <s v="1996"/>
    <s v="Number"/>
    <n v="224"/>
  </r>
  <r>
    <s v="A0420"/>
    <s v="1996 Population Aged One Year and Over Usually Resident in the State"/>
    <s v="415"/>
    <s v="25 - 34 years"/>
    <s v="2"/>
    <s v="Female"/>
    <s v="022"/>
    <s v="South Dublin"/>
    <s v="08"/>
    <s v="Usual residence one year previously - Outside State, birthplace elsewhere"/>
    <s v="1996"/>
    <s v="1996"/>
    <s v="Number"/>
    <n v="107"/>
  </r>
  <r>
    <s v="A0420"/>
    <s v="1996 Population Aged One Year and Over Usually Resident in the State"/>
    <s v="415"/>
    <s v="25 - 34 years"/>
    <s v="2"/>
    <s v="Female"/>
    <s v="03"/>
    <s v="Kildare"/>
    <s v="01"/>
    <s v="Usual residence one year previously - All persons"/>
    <s v="1996"/>
    <s v="1996"/>
    <s v="Number"/>
    <n v="10344"/>
  </r>
  <r>
    <s v="A0420"/>
    <s v="1996 Population Aged One Year and Over Usually Resident in the State"/>
    <s v="415"/>
    <s v="25 - 34 years"/>
    <s v="2"/>
    <s v="Female"/>
    <s v="03"/>
    <s v="Kildare"/>
    <s v="02"/>
    <s v="Usual residence one year previously - Same address"/>
    <s v="1996"/>
    <s v="1996"/>
    <s v="Number"/>
    <n v="8546"/>
  </r>
  <r>
    <s v="A0420"/>
    <s v="1996 Population Aged One Year and Over Usually Resident in the State"/>
    <s v="415"/>
    <s v="25 - 34 years"/>
    <s v="2"/>
    <s v="Female"/>
    <s v="03"/>
    <s v="Kildare"/>
    <s v="04"/>
    <s v="Usual residence one year previously - Different address, same county"/>
    <s v="1996"/>
    <s v="1996"/>
    <s v="Number"/>
    <n v="824"/>
  </r>
  <r>
    <s v="A0420"/>
    <s v="1996 Population Aged One Year and Over Usually Resident in the State"/>
    <s v="415"/>
    <s v="25 - 34 years"/>
    <s v="2"/>
    <s v="Female"/>
    <s v="03"/>
    <s v="Kildare"/>
    <s v="05"/>
    <s v="Usual residence one year previously - Different address, other county"/>
    <s v="1996"/>
    <s v="1996"/>
    <s v="Number"/>
    <n v="751"/>
  </r>
  <r>
    <s v="A0420"/>
    <s v="1996 Population Aged One Year and Over Usually Resident in the State"/>
    <s v="415"/>
    <s v="25 - 34 years"/>
    <s v="2"/>
    <s v="Female"/>
    <s v="03"/>
    <s v="Kildare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415"/>
    <s v="25 - 34 years"/>
    <s v="2"/>
    <s v="Female"/>
    <s v="03"/>
    <s v="Kild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15"/>
    <s v="25 - 34 years"/>
    <s v="2"/>
    <s v="Female"/>
    <s v="04"/>
    <s v="Kilkenny"/>
    <s v="01"/>
    <s v="Usual residence one year previously - All persons"/>
    <s v="1996"/>
    <s v="1996"/>
    <s v="Number"/>
    <n v="4789"/>
  </r>
  <r>
    <s v="A0420"/>
    <s v="1996 Population Aged One Year and Over Usually Resident in the State"/>
    <s v="415"/>
    <s v="25 - 34 years"/>
    <s v="2"/>
    <s v="Female"/>
    <s v="04"/>
    <s v="Kilkenny"/>
    <s v="02"/>
    <s v="Usual residence one year previously - Same address"/>
    <s v="1996"/>
    <s v="1996"/>
    <s v="Number"/>
    <n v="4096"/>
  </r>
  <r>
    <s v="A0420"/>
    <s v="1996 Population Aged One Year and Over Usually Resident in the State"/>
    <s v="415"/>
    <s v="25 - 34 years"/>
    <s v="2"/>
    <s v="Female"/>
    <s v="04"/>
    <s v="Kilkenn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415"/>
    <s v="25 - 34 years"/>
    <s v="2"/>
    <s v="Female"/>
    <s v="04"/>
    <s v="Kilkenny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415"/>
    <s v="25 - 34 years"/>
    <s v="2"/>
    <s v="Female"/>
    <s v="04"/>
    <s v="Kilkenny"/>
    <s v="07"/>
    <s v="Usual residence one year previously - Outside State, birthplace in Ireland (Republic)"/>
    <s v="1996"/>
    <s v="1996"/>
    <s v="Number"/>
    <n v="68"/>
  </r>
  <r>
    <s v="A0420"/>
    <s v="1996 Population Aged One Year and Over Usually Resident in the State"/>
    <s v="415"/>
    <s v="25 - 34 years"/>
    <s v="2"/>
    <s v="Female"/>
    <s v="04"/>
    <s v="Kilkenn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415"/>
    <s v="25 - 34 years"/>
    <s v="2"/>
    <s v="Female"/>
    <s v="05"/>
    <s v="Laois"/>
    <s v="01"/>
    <s v="Usual residence one year previously - All persons"/>
    <s v="1996"/>
    <s v="1996"/>
    <s v="Number"/>
    <n v="3390"/>
  </r>
  <r>
    <s v="A0420"/>
    <s v="1996 Population Aged One Year and Over Usually Resident in the State"/>
    <s v="415"/>
    <s v="25 - 34 years"/>
    <s v="2"/>
    <s v="Female"/>
    <s v="05"/>
    <s v="Laois"/>
    <s v="02"/>
    <s v="Usual residence one year previously - Same address"/>
    <s v="1996"/>
    <s v="1996"/>
    <s v="Number"/>
    <n v="2938"/>
  </r>
  <r>
    <s v="A0420"/>
    <s v="1996 Population Aged One Year and Over Usually Resident in the State"/>
    <s v="415"/>
    <s v="25 - 34 years"/>
    <s v="2"/>
    <s v="Female"/>
    <s v="05"/>
    <s v="Laois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415"/>
    <s v="25 - 34 years"/>
    <s v="2"/>
    <s v="Female"/>
    <s v="05"/>
    <s v="Laois"/>
    <s v="05"/>
    <s v="Usual residence one year previously - Different address, other county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5"/>
    <s v="Laois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2"/>
    <s v="Female"/>
    <s v="05"/>
    <s v="Laois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2"/>
    <s v="Female"/>
    <s v="06"/>
    <s v="Longford"/>
    <s v="01"/>
    <s v="Usual residence one year previously - All persons"/>
    <s v="1996"/>
    <s v="1996"/>
    <s v="Number"/>
    <n v="1660"/>
  </r>
  <r>
    <s v="A0420"/>
    <s v="1996 Population Aged One Year and Over Usually Resident in the State"/>
    <s v="415"/>
    <s v="25 - 34 years"/>
    <s v="2"/>
    <s v="Female"/>
    <s v="06"/>
    <s v="Longford"/>
    <s v="02"/>
    <s v="Usual residence one year previously - Same address"/>
    <s v="1996"/>
    <s v="1996"/>
    <s v="Number"/>
    <n v="1423"/>
  </r>
  <r>
    <s v="A0420"/>
    <s v="1996 Population Aged One Year and Over Usually Resident in the State"/>
    <s v="415"/>
    <s v="25 - 34 years"/>
    <s v="2"/>
    <s v="Female"/>
    <s v="06"/>
    <s v="Longford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2"/>
    <s v="Female"/>
    <s v="06"/>
    <s v="Longford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15"/>
    <s v="25 - 34 years"/>
    <s v="2"/>
    <s v="Female"/>
    <s v="06"/>
    <s v="Long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15"/>
    <s v="25 - 34 years"/>
    <s v="2"/>
    <s v="Fe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7"/>
    <s v="Louth"/>
    <s v="01"/>
    <s v="Usual residence one year previously - All persons"/>
    <s v="1996"/>
    <s v="1996"/>
    <s v="Number"/>
    <n v="6661"/>
  </r>
  <r>
    <s v="A0420"/>
    <s v="1996 Population Aged One Year and Over Usually Resident in the State"/>
    <s v="415"/>
    <s v="25 - 34 years"/>
    <s v="2"/>
    <s v="Female"/>
    <s v="07"/>
    <s v="Louth"/>
    <s v="02"/>
    <s v="Usual residence one year previously - Same address"/>
    <s v="1996"/>
    <s v="1996"/>
    <s v="Number"/>
    <n v="5703"/>
  </r>
  <r>
    <s v="A0420"/>
    <s v="1996 Population Aged One Year and Over Usually Resident in the State"/>
    <s v="415"/>
    <s v="25 - 34 years"/>
    <s v="2"/>
    <s v="Female"/>
    <s v="07"/>
    <s v="Louth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415"/>
    <s v="25 - 34 years"/>
    <s v="2"/>
    <s v="Female"/>
    <s v="07"/>
    <s v="Louth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415"/>
    <s v="25 - 34 years"/>
    <s v="2"/>
    <s v="Female"/>
    <s v="07"/>
    <s v="Lou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07"/>
    <s v="Louth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415"/>
    <s v="25 - 34 years"/>
    <s v="2"/>
    <s v="Female"/>
    <s v="08"/>
    <s v="Meath"/>
    <s v="01"/>
    <s v="Usual residence one year previously - All persons"/>
    <s v="1996"/>
    <s v="1996"/>
    <s v="Number"/>
    <n v="7183"/>
  </r>
  <r>
    <s v="A0420"/>
    <s v="1996 Population Aged One Year and Over Usually Resident in the State"/>
    <s v="415"/>
    <s v="25 - 34 years"/>
    <s v="2"/>
    <s v="Female"/>
    <s v="08"/>
    <s v="Meath"/>
    <s v="02"/>
    <s v="Usual residence one year previously - Same address"/>
    <s v="1996"/>
    <s v="1996"/>
    <s v="Number"/>
    <n v="6092"/>
  </r>
  <r>
    <s v="A0420"/>
    <s v="1996 Population Aged One Year and Over Usually Resident in the State"/>
    <s v="415"/>
    <s v="25 - 34 years"/>
    <s v="2"/>
    <s v="Female"/>
    <s v="08"/>
    <s v="Meath"/>
    <s v="04"/>
    <s v="Usual residence one year previously - Different address, same county"/>
    <s v="1996"/>
    <s v="1996"/>
    <s v="Number"/>
    <n v="446"/>
  </r>
  <r>
    <s v="A0420"/>
    <s v="1996 Population Aged One Year and Over Usually Resident in the State"/>
    <s v="415"/>
    <s v="25 - 34 years"/>
    <s v="2"/>
    <s v="Female"/>
    <s v="08"/>
    <s v="Meath"/>
    <s v="05"/>
    <s v="Usual residence one year previously - Different address, other county"/>
    <s v="1996"/>
    <s v="1996"/>
    <s v="Number"/>
    <n v="476"/>
  </r>
  <r>
    <s v="A0420"/>
    <s v="1996 Population Aged One Year and Over Usually Resident in the State"/>
    <s v="415"/>
    <s v="25 - 34 years"/>
    <s v="2"/>
    <s v="Female"/>
    <s v="08"/>
    <s v="Meath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415"/>
    <s v="25 - 34 years"/>
    <s v="2"/>
    <s v="Female"/>
    <s v="08"/>
    <s v="Meath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415"/>
    <s v="25 - 34 years"/>
    <s v="2"/>
    <s v="Female"/>
    <s v="09"/>
    <s v="Offaly"/>
    <s v="01"/>
    <s v="Usual residence one year previously - All persons"/>
    <s v="1996"/>
    <s v="1996"/>
    <s v="Number"/>
    <n v="3772"/>
  </r>
  <r>
    <s v="A0420"/>
    <s v="1996 Population Aged One Year and Over Usually Resident in the State"/>
    <s v="415"/>
    <s v="25 - 34 years"/>
    <s v="2"/>
    <s v="Female"/>
    <s v="09"/>
    <s v="Offaly"/>
    <s v="02"/>
    <s v="Usual residence one year previously - Same address"/>
    <s v="1996"/>
    <s v="1996"/>
    <s v="Number"/>
    <n v="3304"/>
  </r>
  <r>
    <s v="A0420"/>
    <s v="1996 Population Aged One Year and Over Usually Resident in the State"/>
    <s v="415"/>
    <s v="25 - 34 years"/>
    <s v="2"/>
    <s v="Female"/>
    <s v="09"/>
    <s v="Offal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415"/>
    <s v="25 - 34 years"/>
    <s v="2"/>
    <s v="Female"/>
    <s v="09"/>
    <s v="Offal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415"/>
    <s v="25 - 34 years"/>
    <s v="2"/>
    <s v="Female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09"/>
    <s v="Offal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15"/>
    <s v="25 - 34 years"/>
    <s v="2"/>
    <s v="Female"/>
    <s v="10"/>
    <s v="Westmeath"/>
    <s v="01"/>
    <s v="Usual residence one year previously - All persons"/>
    <s v="1996"/>
    <s v="1996"/>
    <s v="Number"/>
    <n v="4223"/>
  </r>
  <r>
    <s v="A0420"/>
    <s v="1996 Population Aged One Year and Over Usually Resident in the State"/>
    <s v="415"/>
    <s v="25 - 34 years"/>
    <s v="2"/>
    <s v="Female"/>
    <s v="10"/>
    <s v="Westmeath"/>
    <s v="02"/>
    <s v="Usual residence one year previously - Same address"/>
    <s v="1996"/>
    <s v="1996"/>
    <s v="Number"/>
    <n v="3568"/>
  </r>
  <r>
    <s v="A0420"/>
    <s v="1996 Population Aged One Year and Over Usually Resident in the State"/>
    <s v="415"/>
    <s v="25 - 34 years"/>
    <s v="2"/>
    <s v="Female"/>
    <s v="10"/>
    <s v="Westmeath"/>
    <s v="04"/>
    <s v="Usual residence one year previously - Different address, same county"/>
    <s v="1996"/>
    <s v="1996"/>
    <s v="Number"/>
    <n v="391"/>
  </r>
  <r>
    <s v="A0420"/>
    <s v="1996 Population Aged One Year and Over Usually Resident in the State"/>
    <s v="415"/>
    <s v="25 - 34 years"/>
    <s v="2"/>
    <s v="Female"/>
    <s v="10"/>
    <s v="Westmeath"/>
    <s v="05"/>
    <s v="Usual residence one year previously - Different address, other county"/>
    <s v="1996"/>
    <s v="1996"/>
    <s v="Number"/>
    <n v="166"/>
  </r>
  <r>
    <s v="A0420"/>
    <s v="1996 Population Aged One Year and Over Usually Resident in the State"/>
    <s v="415"/>
    <s v="25 - 34 years"/>
    <s v="2"/>
    <s v="Female"/>
    <s v="10"/>
    <s v="West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10"/>
    <s v="Westmeath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1"/>
    <s v="Wexford"/>
    <s v="01"/>
    <s v="Usual residence one year previously - All persons"/>
    <s v="1996"/>
    <s v="1996"/>
    <s v="Number"/>
    <n v="6928"/>
  </r>
  <r>
    <s v="A0420"/>
    <s v="1996 Population Aged One Year and Over Usually Resident in the State"/>
    <s v="415"/>
    <s v="25 - 34 years"/>
    <s v="2"/>
    <s v="Female"/>
    <s v="11"/>
    <s v="Wexford"/>
    <s v="02"/>
    <s v="Usual residence one year previously - Same address"/>
    <s v="1996"/>
    <s v="1996"/>
    <s v="Number"/>
    <n v="6023"/>
  </r>
  <r>
    <s v="A0420"/>
    <s v="1996 Population Aged One Year and Over Usually Resident in the State"/>
    <s v="415"/>
    <s v="25 - 34 years"/>
    <s v="2"/>
    <s v="Female"/>
    <s v="11"/>
    <s v="Wexford"/>
    <s v="04"/>
    <s v="Usual residence one year previously - Different address, same county"/>
    <s v="1996"/>
    <s v="1996"/>
    <s v="Number"/>
    <n v="649"/>
  </r>
  <r>
    <s v="A0420"/>
    <s v="1996 Population Aged One Year and Over Usually Resident in the State"/>
    <s v="415"/>
    <s v="25 - 34 years"/>
    <s v="2"/>
    <s v="Female"/>
    <s v="11"/>
    <s v="Wexford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2"/>
    <s v="Female"/>
    <s v="11"/>
    <s v="Wexford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1"/>
    <s v="Wexford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2"/>
    <s v="Female"/>
    <s v="12"/>
    <s v="Wicklow"/>
    <s v="01"/>
    <s v="Usual residence one year previously - All persons"/>
    <s v="1996"/>
    <s v="1996"/>
    <s v="Number"/>
    <n v="7379"/>
  </r>
  <r>
    <s v="A0420"/>
    <s v="1996 Population Aged One Year and Over Usually Resident in the State"/>
    <s v="415"/>
    <s v="25 - 34 years"/>
    <s v="2"/>
    <s v="Female"/>
    <s v="12"/>
    <s v="Wicklow"/>
    <s v="02"/>
    <s v="Usual residence one year previously - Same address"/>
    <s v="1996"/>
    <s v="1996"/>
    <s v="Number"/>
    <n v="6193"/>
  </r>
  <r>
    <s v="A0420"/>
    <s v="1996 Population Aged One Year and Over Usually Resident in the State"/>
    <s v="415"/>
    <s v="25 - 34 years"/>
    <s v="2"/>
    <s v="Female"/>
    <s v="12"/>
    <s v="Wicklow"/>
    <s v="04"/>
    <s v="Usual residence one year previously - Different address, same county"/>
    <s v="1996"/>
    <s v="1996"/>
    <s v="Number"/>
    <n v="609"/>
  </r>
  <r>
    <s v="A0420"/>
    <s v="1996 Population Aged One Year and Over Usually Resident in the State"/>
    <s v="415"/>
    <s v="25 - 34 years"/>
    <s v="2"/>
    <s v="Female"/>
    <s v="12"/>
    <s v="Wicklow"/>
    <s v="05"/>
    <s v="Usual residence one year previously - Different address, other county"/>
    <s v="1996"/>
    <s v="1996"/>
    <s v="Number"/>
    <n v="394"/>
  </r>
  <r>
    <s v="A0420"/>
    <s v="1996 Population Aged One Year and Over Usually Resident in the State"/>
    <s v="415"/>
    <s v="25 - 34 years"/>
    <s v="2"/>
    <s v="Female"/>
    <s v="12"/>
    <s v="Wicklow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2"/>
    <s v="Female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15"/>
    <s v="25 - 34 years"/>
    <s v="2"/>
    <s v="Female"/>
    <s v="13"/>
    <s v="Clare"/>
    <s v="01"/>
    <s v="Usual residence one year previously - All persons"/>
    <s v="1996"/>
    <s v="1996"/>
    <s v="Number"/>
    <n v="5816"/>
  </r>
  <r>
    <s v="A0420"/>
    <s v="1996 Population Aged One Year and Over Usually Resident in the State"/>
    <s v="415"/>
    <s v="25 - 34 years"/>
    <s v="2"/>
    <s v="Female"/>
    <s v="13"/>
    <s v="Clare"/>
    <s v="02"/>
    <s v="Usual residence one year previously - Same address"/>
    <s v="1996"/>
    <s v="1996"/>
    <s v="Number"/>
    <n v="4980"/>
  </r>
  <r>
    <s v="A0420"/>
    <s v="1996 Population Aged One Year and Over Usually Resident in the State"/>
    <s v="415"/>
    <s v="25 - 34 years"/>
    <s v="2"/>
    <s v="Female"/>
    <s v="13"/>
    <s v="Clare"/>
    <s v="04"/>
    <s v="Usual residence one year previously - Different address, same county"/>
    <s v="1996"/>
    <s v="1996"/>
    <s v="Number"/>
    <n v="463"/>
  </r>
  <r>
    <s v="A0420"/>
    <s v="1996 Population Aged One Year and Over Usually Resident in the State"/>
    <s v="415"/>
    <s v="25 - 34 years"/>
    <s v="2"/>
    <s v="Female"/>
    <s v="13"/>
    <s v="Clare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415"/>
    <s v="25 - 34 years"/>
    <s v="2"/>
    <s v="Female"/>
    <s v="13"/>
    <s v="Clare"/>
    <s v="07"/>
    <s v="Usual residence one year previously - Outside State, birthplace in Ireland (Republic)"/>
    <s v="1996"/>
    <s v="1996"/>
    <s v="Number"/>
    <n v="81"/>
  </r>
  <r>
    <s v="A0420"/>
    <s v="1996 Population Aged One Year and Over Usually Resident in the State"/>
    <s v="415"/>
    <s v="25 - 34 years"/>
    <s v="2"/>
    <s v="Female"/>
    <s v="13"/>
    <s v="Cl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415"/>
    <s v="25 - 34 years"/>
    <s v="2"/>
    <s v="Female"/>
    <s v="141"/>
    <s v="Cork City"/>
    <s v="01"/>
    <s v="Usual residence one year previously - All persons"/>
    <s v="1996"/>
    <s v="1996"/>
    <s v="Number"/>
    <n v="9924"/>
  </r>
  <r>
    <s v="A0420"/>
    <s v="1996 Population Aged One Year and Over Usually Resident in the State"/>
    <s v="415"/>
    <s v="25 - 34 years"/>
    <s v="2"/>
    <s v="Female"/>
    <s v="141"/>
    <s v="Cork City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415"/>
    <s v="25 - 34 years"/>
    <s v="2"/>
    <s v="Female"/>
    <s v="141"/>
    <s v="Cork City"/>
    <s v="04"/>
    <s v="Usual residence one year previously - Different address, same county"/>
    <s v="1996"/>
    <s v="1996"/>
    <s v="Number"/>
    <n v="969"/>
  </r>
  <r>
    <s v="A0420"/>
    <s v="1996 Population Aged One Year and Over Usually Resident in the State"/>
    <s v="415"/>
    <s v="25 - 34 years"/>
    <s v="2"/>
    <s v="Female"/>
    <s v="141"/>
    <s v="Cork City"/>
    <s v="05"/>
    <s v="Usual residence one year previously - Different address, other county"/>
    <s v="1996"/>
    <s v="1996"/>
    <s v="Number"/>
    <n v="439"/>
  </r>
  <r>
    <s v="A0420"/>
    <s v="1996 Population Aged One Year and Over Usually Resident in the State"/>
    <s v="415"/>
    <s v="25 - 34 years"/>
    <s v="2"/>
    <s v="Female"/>
    <s v="141"/>
    <s v="Cork Ci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415"/>
    <s v="25 - 34 years"/>
    <s v="2"/>
    <s v="Female"/>
    <s v="141"/>
    <s v="Cork Ci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415"/>
    <s v="25 - 34 years"/>
    <s v="2"/>
    <s v="Female"/>
    <s v="142"/>
    <s v="Cork County"/>
    <s v="01"/>
    <s v="Usual residence one year previously - All persons"/>
    <s v="1996"/>
    <s v="1996"/>
    <s v="Number"/>
    <n v="19804"/>
  </r>
  <r>
    <s v="A0420"/>
    <s v="1996 Population Aged One Year and Over Usually Resident in the State"/>
    <s v="415"/>
    <s v="25 - 34 years"/>
    <s v="2"/>
    <s v="Female"/>
    <s v="142"/>
    <s v="Cork County"/>
    <s v="02"/>
    <s v="Usual residence one year previously - Same address"/>
    <s v="1996"/>
    <s v="1996"/>
    <s v="Number"/>
    <n v="16957"/>
  </r>
  <r>
    <s v="A0420"/>
    <s v="1996 Population Aged One Year and Over Usually Resident in the State"/>
    <s v="415"/>
    <s v="25 - 34 years"/>
    <s v="2"/>
    <s v="Female"/>
    <s v="142"/>
    <s v="Cork County"/>
    <s v="04"/>
    <s v="Usual residence one year previously - Different address, same county"/>
    <s v="1996"/>
    <s v="1996"/>
    <s v="Number"/>
    <n v="1605"/>
  </r>
  <r>
    <s v="A0420"/>
    <s v="1996 Population Aged One Year and Over Usually Resident in the State"/>
    <s v="415"/>
    <s v="25 - 34 years"/>
    <s v="2"/>
    <s v="Female"/>
    <s v="142"/>
    <s v="Cork County"/>
    <s v="05"/>
    <s v="Usual residence one year previously - Different address, other county"/>
    <s v="1996"/>
    <s v="1996"/>
    <s v="Number"/>
    <n v="878"/>
  </r>
  <r>
    <s v="A0420"/>
    <s v="1996 Population Aged One Year and Over Usually Resident in the State"/>
    <s v="415"/>
    <s v="25 - 34 years"/>
    <s v="2"/>
    <s v="Female"/>
    <s v="142"/>
    <s v="Cork Coun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415"/>
    <s v="25 - 34 years"/>
    <s v="2"/>
    <s v="Female"/>
    <s v="142"/>
    <s v="Cork County"/>
    <s v="08"/>
    <s v="Usual residence one year previously - Outside State, birthplace elsewhere"/>
    <s v="1996"/>
    <s v="1996"/>
    <s v="Number"/>
    <n v="159"/>
  </r>
  <r>
    <s v="A0420"/>
    <s v="1996 Population Aged One Year and Over Usually Resident in the State"/>
    <s v="415"/>
    <s v="25 - 34 years"/>
    <s v="2"/>
    <s v="Female"/>
    <s v="15"/>
    <s v="Kerry"/>
    <s v="01"/>
    <s v="Usual residence one year previously - All persons"/>
    <s v="1996"/>
    <s v="1996"/>
    <s v="Number"/>
    <n v="7468"/>
  </r>
  <r>
    <s v="A0420"/>
    <s v="1996 Population Aged One Year and Over Usually Resident in the State"/>
    <s v="415"/>
    <s v="25 - 34 years"/>
    <s v="2"/>
    <s v="Female"/>
    <s v="15"/>
    <s v="Kerry"/>
    <s v="02"/>
    <s v="Usual residence one year previously - Same address"/>
    <s v="1996"/>
    <s v="1996"/>
    <s v="Number"/>
    <n v="6331"/>
  </r>
  <r>
    <s v="A0420"/>
    <s v="1996 Population Aged One Year and Over Usually Resident in the State"/>
    <s v="415"/>
    <s v="25 - 34 years"/>
    <s v="2"/>
    <s v="Female"/>
    <s v="15"/>
    <s v="Kerry"/>
    <s v="04"/>
    <s v="Usual residence one year previously - Different address, same county"/>
    <s v="1996"/>
    <s v="1996"/>
    <s v="Number"/>
    <n v="708"/>
  </r>
  <r>
    <s v="A0420"/>
    <s v="1996 Population Aged One Year and Over Usually Resident in the State"/>
    <s v="415"/>
    <s v="25 - 34 years"/>
    <s v="2"/>
    <s v="Female"/>
    <s v="15"/>
    <s v="Kerry"/>
    <s v="05"/>
    <s v="Usual residence one year previously - Different address, other county"/>
    <s v="1996"/>
    <s v="1996"/>
    <s v="Number"/>
    <n v="234"/>
  </r>
  <r>
    <s v="A0420"/>
    <s v="1996 Population Aged One Year and Over Usually Resident in the State"/>
    <s v="415"/>
    <s v="25 - 34 years"/>
    <s v="2"/>
    <s v="Female"/>
    <s v="15"/>
    <s v="Kerry"/>
    <s v="07"/>
    <s v="Usual residence one year previously - Outside State, birthplace in Ireland (Republic)"/>
    <s v="1996"/>
    <s v="1996"/>
    <s v="Number"/>
    <n v="96"/>
  </r>
  <r>
    <s v="A0420"/>
    <s v="1996 Population Aged One Year and Over Usually Resident in the State"/>
    <s v="415"/>
    <s v="25 - 34 years"/>
    <s v="2"/>
    <s v="Female"/>
    <s v="15"/>
    <s v="Kerr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415"/>
    <s v="25 - 34 years"/>
    <s v="2"/>
    <s v="Female"/>
    <s v="161"/>
    <s v="Limerick City"/>
    <s v="01"/>
    <s v="Usual residence one year previously - All persons"/>
    <s v="1996"/>
    <s v="1996"/>
    <s v="Number"/>
    <n v="4082"/>
  </r>
  <r>
    <s v="A0420"/>
    <s v="1996 Population Aged One Year and Over Usually Resident in the State"/>
    <s v="415"/>
    <s v="25 - 34 years"/>
    <s v="2"/>
    <s v="Female"/>
    <s v="161"/>
    <s v="Limerick City"/>
    <s v="02"/>
    <s v="Usual residence one year previously - Same address"/>
    <s v="1996"/>
    <s v="1996"/>
    <s v="Number"/>
    <n v="3323"/>
  </r>
  <r>
    <s v="A0420"/>
    <s v="1996 Population Aged One Year and Over Usually Resident in the State"/>
    <s v="415"/>
    <s v="25 - 34 years"/>
    <s v="2"/>
    <s v="Female"/>
    <s v="161"/>
    <s v="Limerick City"/>
    <s v="04"/>
    <s v="Usual residence one year previously - Different address, same county"/>
    <s v="1996"/>
    <s v="1996"/>
    <s v="Number"/>
    <n v="375"/>
  </r>
  <r>
    <s v="A0420"/>
    <s v="1996 Population Aged One Year and Over Usually Resident in the State"/>
    <s v="415"/>
    <s v="25 - 34 years"/>
    <s v="2"/>
    <s v="Female"/>
    <s v="161"/>
    <s v="Limerick City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15"/>
    <s v="25 - 34 years"/>
    <s v="2"/>
    <s v="Female"/>
    <s v="161"/>
    <s v="Limeric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61"/>
    <s v="Limerick Ci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15"/>
    <s v="25 - 34 years"/>
    <s v="2"/>
    <s v="Female"/>
    <s v="162"/>
    <s v="Limerick County"/>
    <s v="01"/>
    <s v="Usual residence one year previously - All persons"/>
    <s v="1996"/>
    <s v="1996"/>
    <s v="Number"/>
    <n v="7170"/>
  </r>
  <r>
    <s v="A0420"/>
    <s v="1996 Population Aged One Year and Over Usually Resident in the State"/>
    <s v="415"/>
    <s v="25 - 34 years"/>
    <s v="2"/>
    <s v="Female"/>
    <s v="162"/>
    <s v="Limerick County"/>
    <s v="02"/>
    <s v="Usual residence one year previously - Same address"/>
    <s v="1996"/>
    <s v="1996"/>
    <s v="Number"/>
    <n v="6139"/>
  </r>
  <r>
    <s v="A0420"/>
    <s v="1996 Population Aged One Year and Over Usually Resident in the State"/>
    <s v="415"/>
    <s v="25 - 34 years"/>
    <s v="2"/>
    <s v="Female"/>
    <s v="162"/>
    <s v="Limerick Coun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415"/>
    <s v="25 - 34 years"/>
    <s v="2"/>
    <s v="Fe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2"/>
    <s v="Female"/>
    <s v="162"/>
    <s v="Limerick County"/>
    <s v="07"/>
    <s v="Usual residence one year previously - Outside State, birthplace in Ireland (Republic)"/>
    <s v="1996"/>
    <s v="1996"/>
    <s v="Number"/>
    <n v="95"/>
  </r>
  <r>
    <s v="A0420"/>
    <s v="1996 Population Aged One Year and Over Usually Resident in the State"/>
    <s v="415"/>
    <s v="25 - 34 years"/>
    <s v="2"/>
    <s v="Female"/>
    <s v="162"/>
    <s v="Limerick County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415"/>
    <s v="25 - 34 years"/>
    <s v="2"/>
    <s v="Female"/>
    <s v="171"/>
    <s v="North Tipperary"/>
    <s v="01"/>
    <s v="Usual residence one year previously - All persons"/>
    <s v="1996"/>
    <s v="1996"/>
    <s v="Number"/>
    <n v="3488"/>
  </r>
  <r>
    <s v="A0420"/>
    <s v="1996 Population Aged One Year and Over Usually Resident in the State"/>
    <s v="415"/>
    <s v="25 - 34 years"/>
    <s v="2"/>
    <s v="Female"/>
    <s v="171"/>
    <s v="North Tipperary"/>
    <s v="02"/>
    <s v="Usual residence one year previously - Same address"/>
    <s v="1996"/>
    <s v="1996"/>
    <s v="Number"/>
    <n v="3009"/>
  </r>
  <r>
    <s v="A0420"/>
    <s v="1996 Population Aged One Year and Over Usually Resident in the State"/>
    <s v="415"/>
    <s v="25 - 34 years"/>
    <s v="2"/>
    <s v="Female"/>
    <s v="171"/>
    <s v="North Tipperary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415"/>
    <s v="25 - 34 years"/>
    <s v="2"/>
    <s v="Female"/>
    <s v="171"/>
    <s v="North Tipperar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171"/>
    <s v="North Tipperary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415"/>
    <s v="25 - 34 years"/>
    <s v="2"/>
    <s v="Female"/>
    <s v="171"/>
    <s v="North Tipperar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2"/>
    <s v="Female"/>
    <s v="172"/>
    <s v="South Tipperary"/>
    <s v="01"/>
    <s v="Usual residence one year previously - All persons"/>
    <s v="1996"/>
    <s v="1996"/>
    <s v="Number"/>
    <n v="4782"/>
  </r>
  <r>
    <s v="A0420"/>
    <s v="1996 Population Aged One Year and Over Usually Resident in the State"/>
    <s v="415"/>
    <s v="25 - 34 years"/>
    <s v="2"/>
    <s v="Female"/>
    <s v="172"/>
    <s v="South Tipperary"/>
    <s v="02"/>
    <s v="Usual residence one year previously - Same address"/>
    <s v="1996"/>
    <s v="1996"/>
    <s v="Number"/>
    <n v="4087"/>
  </r>
  <r>
    <s v="A0420"/>
    <s v="1996 Population Aged One Year and Over Usually Resident in the State"/>
    <s v="415"/>
    <s v="25 - 34 years"/>
    <s v="2"/>
    <s v="Female"/>
    <s v="172"/>
    <s v="South Tipperary"/>
    <s v="04"/>
    <s v="Usual residence one year previously - Different address, same county"/>
    <s v="1996"/>
    <s v="1996"/>
    <s v="Number"/>
    <n v="427"/>
  </r>
  <r>
    <s v="A0420"/>
    <s v="1996 Population Aged One Year and Over Usually Resident in the State"/>
    <s v="415"/>
    <s v="25 - 34 years"/>
    <s v="2"/>
    <s v="Female"/>
    <s v="172"/>
    <s v="South Tipperary"/>
    <s v="05"/>
    <s v="Usual residence one year previously - Different address, other county"/>
    <s v="1996"/>
    <s v="1996"/>
    <s v="Number"/>
    <n v="183"/>
  </r>
  <r>
    <s v="A0420"/>
    <s v="1996 Population Aged One Year and Over Usually Resident in the State"/>
    <s v="415"/>
    <s v="25 - 34 years"/>
    <s v="2"/>
    <s v="Female"/>
    <s v="172"/>
    <s v="South Tipperary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15"/>
    <s v="25 - 34 years"/>
    <s v="2"/>
    <s v="Fe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81"/>
    <s v="Waterford City"/>
    <s v="01"/>
    <s v="Usual residence one year previously - All persons"/>
    <s v="1996"/>
    <s v="1996"/>
    <s v="Number"/>
    <n v="3412"/>
  </r>
  <r>
    <s v="A0420"/>
    <s v="1996 Population Aged One Year and Over Usually Resident in the State"/>
    <s v="415"/>
    <s v="25 - 34 years"/>
    <s v="2"/>
    <s v="Female"/>
    <s v="181"/>
    <s v="Waterford City"/>
    <s v="02"/>
    <s v="Usual residence one year previously - Same address"/>
    <s v="1996"/>
    <s v="1996"/>
    <s v="Number"/>
    <n v="2840"/>
  </r>
  <r>
    <s v="A0420"/>
    <s v="1996 Population Aged One Year and Over Usually Resident in the State"/>
    <s v="415"/>
    <s v="25 - 34 years"/>
    <s v="2"/>
    <s v="Female"/>
    <s v="181"/>
    <s v="Waterford City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415"/>
    <s v="25 - 34 years"/>
    <s v="2"/>
    <s v="Female"/>
    <s v="181"/>
    <s v="Waterford City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415"/>
    <s v="25 - 34 years"/>
    <s v="2"/>
    <s v="Female"/>
    <s v="181"/>
    <s v="Waterford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181"/>
    <s v="Waterford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15"/>
    <s v="25 - 34 years"/>
    <s v="2"/>
    <s v="Female"/>
    <s v="182"/>
    <s v="Waterford County"/>
    <s v="01"/>
    <s v="Usual residence one year previously - All persons"/>
    <s v="1996"/>
    <s v="1996"/>
    <s v="Number"/>
    <n v="3211"/>
  </r>
  <r>
    <s v="A0420"/>
    <s v="1996 Population Aged One Year and Over Usually Resident in the State"/>
    <s v="415"/>
    <s v="25 - 34 years"/>
    <s v="2"/>
    <s v="Female"/>
    <s v="182"/>
    <s v="Waterford County"/>
    <s v="02"/>
    <s v="Usual residence one year previously - Same address"/>
    <s v="1996"/>
    <s v="1996"/>
    <s v="Number"/>
    <n v="2813"/>
  </r>
  <r>
    <s v="A0420"/>
    <s v="1996 Population Aged One Year and Over Usually Resident in the State"/>
    <s v="415"/>
    <s v="25 - 34 years"/>
    <s v="2"/>
    <s v="Female"/>
    <s v="182"/>
    <s v="Waterford Coun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415"/>
    <s v="25 - 34 years"/>
    <s v="2"/>
    <s v="Female"/>
    <s v="182"/>
    <s v="Waterford County"/>
    <s v="05"/>
    <s v="Usual residence one year previously - Different address, other county"/>
    <s v="1996"/>
    <s v="1996"/>
    <s v="Number"/>
    <n v="126"/>
  </r>
  <r>
    <s v="A0420"/>
    <s v="1996 Population Aged One Year and Over Usually Resident in the State"/>
    <s v="415"/>
    <s v="25 - 34 years"/>
    <s v="2"/>
    <s v="Female"/>
    <s v="182"/>
    <s v="Waterford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2"/>
    <s v="Female"/>
    <s v="182"/>
    <s v="Waterford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15"/>
    <s v="25 - 34 years"/>
    <s v="2"/>
    <s v="Female"/>
    <s v="191"/>
    <s v="Galway City"/>
    <s v="01"/>
    <s v="Usual residence one year previously - All persons"/>
    <s v="1996"/>
    <s v="1996"/>
    <s v="Number"/>
    <n v="5123"/>
  </r>
  <r>
    <s v="A0420"/>
    <s v="1996 Population Aged One Year and Over Usually Resident in the State"/>
    <s v="415"/>
    <s v="25 - 34 years"/>
    <s v="2"/>
    <s v="Female"/>
    <s v="191"/>
    <s v="Galway Cit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15"/>
    <s v="25 - 34 years"/>
    <s v="2"/>
    <s v="Female"/>
    <s v="191"/>
    <s v="Galway City"/>
    <s v="04"/>
    <s v="Usual residence one year previously - Different address, same county"/>
    <s v="1996"/>
    <s v="1996"/>
    <s v="Number"/>
    <n v="696"/>
  </r>
  <r>
    <s v="A0420"/>
    <s v="1996 Population Aged One Year and Over Usually Resident in the State"/>
    <s v="415"/>
    <s v="25 - 34 years"/>
    <s v="2"/>
    <s v="Female"/>
    <s v="191"/>
    <s v="Galway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15"/>
    <s v="25 - 34 years"/>
    <s v="2"/>
    <s v="Female"/>
    <s v="191"/>
    <s v="Galway Cit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191"/>
    <s v="Galway City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2"/>
    <s v="Female"/>
    <s v="192"/>
    <s v="Galway County"/>
    <s v="01"/>
    <s v="Usual residence one year previously - All persons"/>
    <s v="1996"/>
    <s v="1996"/>
    <s v="Number"/>
    <n v="7105"/>
  </r>
  <r>
    <s v="A0420"/>
    <s v="1996 Population Aged One Year and Over Usually Resident in the State"/>
    <s v="415"/>
    <s v="25 - 34 years"/>
    <s v="2"/>
    <s v="Female"/>
    <s v="192"/>
    <s v="Galway County"/>
    <s v="02"/>
    <s v="Usual residence one year previously - Same address"/>
    <s v="1996"/>
    <s v="1996"/>
    <s v="Number"/>
    <n v="6189"/>
  </r>
  <r>
    <s v="A0420"/>
    <s v="1996 Population Aged One Year and Over Usually Resident in the State"/>
    <s v="415"/>
    <s v="25 - 34 years"/>
    <s v="2"/>
    <s v="Female"/>
    <s v="192"/>
    <s v="Galway County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415"/>
    <s v="25 - 34 years"/>
    <s v="2"/>
    <s v="Female"/>
    <s v="192"/>
    <s v="Galway County"/>
    <s v="05"/>
    <s v="Usual residence one year previously - Different address, other county"/>
    <s v="1996"/>
    <s v="1996"/>
    <s v="Number"/>
    <n v="320"/>
  </r>
  <r>
    <s v="A0420"/>
    <s v="1996 Population Aged One Year and Over Usually Resident in the State"/>
    <s v="415"/>
    <s v="25 - 34 years"/>
    <s v="2"/>
    <s v="Female"/>
    <s v="192"/>
    <s v="Galway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15"/>
    <s v="25 - 34 years"/>
    <s v="2"/>
    <s v="Female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415"/>
    <s v="25 - 34 years"/>
    <s v="2"/>
    <s v="Female"/>
    <s v="20"/>
    <s v="Leitrim"/>
    <s v="01"/>
    <s v="Usual residence one year previously - All persons"/>
    <s v="1996"/>
    <s v="1996"/>
    <s v="Number"/>
    <n v="1182"/>
  </r>
  <r>
    <s v="A0420"/>
    <s v="1996 Population Aged One Year and Over Usually Resident in the State"/>
    <s v="415"/>
    <s v="25 - 34 years"/>
    <s v="2"/>
    <s v="Female"/>
    <s v="20"/>
    <s v="Leitrim"/>
    <s v="02"/>
    <s v="Usual residence one year previously - Same address"/>
    <s v="1996"/>
    <s v="1996"/>
    <s v="Number"/>
    <n v="1029"/>
  </r>
  <r>
    <s v="A0420"/>
    <s v="1996 Population Aged One Year and Over Usually Resident in the State"/>
    <s v="415"/>
    <s v="25 - 34 years"/>
    <s v="2"/>
    <s v="Female"/>
    <s v="20"/>
    <s v="Leitrim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415"/>
    <s v="25 - 34 years"/>
    <s v="2"/>
    <s v="Female"/>
    <s v="20"/>
    <s v="Leitrim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15"/>
    <s v="25 - 34 years"/>
    <s v="2"/>
    <s v="Female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15"/>
    <s v="25 - 34 years"/>
    <s v="2"/>
    <s v="Fe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15"/>
    <s v="25 - 34 years"/>
    <s v="2"/>
    <s v="Female"/>
    <s v="21"/>
    <s v="Mayo"/>
    <s v="01"/>
    <s v="Usual residence one year previously - All persons"/>
    <s v="1996"/>
    <s v="1996"/>
    <s v="Number"/>
    <n v="6065"/>
  </r>
  <r>
    <s v="A0420"/>
    <s v="1996 Population Aged One Year and Over Usually Resident in the State"/>
    <s v="415"/>
    <s v="25 - 34 years"/>
    <s v="2"/>
    <s v="Female"/>
    <s v="21"/>
    <s v="Mayo"/>
    <s v="02"/>
    <s v="Usual residence one year previously - Same address"/>
    <s v="1996"/>
    <s v="1996"/>
    <s v="Number"/>
    <n v="5241"/>
  </r>
  <r>
    <s v="A0420"/>
    <s v="1996 Population Aged One Year and Over Usually Resident in the State"/>
    <s v="415"/>
    <s v="25 - 34 years"/>
    <s v="2"/>
    <s v="Female"/>
    <s v="21"/>
    <s v="Mayo"/>
    <s v="04"/>
    <s v="Usual residence one year previously - Different address, same county"/>
    <s v="1996"/>
    <s v="1996"/>
    <s v="Number"/>
    <n v="482"/>
  </r>
  <r>
    <s v="A0420"/>
    <s v="1996 Population Aged One Year and Over Usually Resident in the State"/>
    <s v="415"/>
    <s v="25 - 34 years"/>
    <s v="2"/>
    <s v="Female"/>
    <s v="21"/>
    <s v="Mayo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415"/>
    <s v="25 - 34 years"/>
    <s v="2"/>
    <s v="Female"/>
    <s v="21"/>
    <s v="Mayo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15"/>
    <s v="25 - 34 years"/>
    <s v="2"/>
    <s v="Female"/>
    <s v="21"/>
    <s v="Mayo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2"/>
    <s v="Female"/>
    <s v="22"/>
    <s v="Roscommon"/>
    <s v="01"/>
    <s v="Usual residence one year previously - All persons"/>
    <s v="1996"/>
    <s v="1996"/>
    <s v="Number"/>
    <n v="2596"/>
  </r>
  <r>
    <s v="A0420"/>
    <s v="1996 Population Aged One Year and Over Usually Resident in the State"/>
    <s v="415"/>
    <s v="25 - 34 years"/>
    <s v="2"/>
    <s v="Female"/>
    <s v="22"/>
    <s v="Roscommon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415"/>
    <s v="25 - 34 years"/>
    <s v="2"/>
    <s v="Female"/>
    <s v="22"/>
    <s v="Roscommo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15"/>
    <s v="25 - 34 years"/>
    <s v="2"/>
    <s v="Female"/>
    <s v="22"/>
    <s v="Roscommo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2"/>
    <s v="Female"/>
    <s v="22"/>
    <s v="Roscommon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2"/>
    <s v="Female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2"/>
    <s v="Female"/>
    <s v="23"/>
    <s v="Sligo"/>
    <s v="01"/>
    <s v="Usual residence one year previously - All persons"/>
    <s v="1996"/>
    <s v="1996"/>
    <s v="Number"/>
    <n v="3411"/>
  </r>
  <r>
    <s v="A0420"/>
    <s v="1996 Population Aged One Year and Over Usually Resident in the State"/>
    <s v="415"/>
    <s v="25 - 34 years"/>
    <s v="2"/>
    <s v="Female"/>
    <s v="23"/>
    <s v="Sligo"/>
    <s v="02"/>
    <s v="Usual residence one year previously - Same address"/>
    <s v="1996"/>
    <s v="1996"/>
    <s v="Number"/>
    <n v="2866"/>
  </r>
  <r>
    <s v="A0420"/>
    <s v="1996 Population Aged One Year and Over Usually Resident in the State"/>
    <s v="415"/>
    <s v="25 - 34 years"/>
    <s v="2"/>
    <s v="Female"/>
    <s v="23"/>
    <s v="Sligo"/>
    <s v="04"/>
    <s v="Usual residence one year previously - Different address, same county"/>
    <s v="1996"/>
    <s v="1996"/>
    <s v="Number"/>
    <n v="331"/>
  </r>
  <r>
    <s v="A0420"/>
    <s v="1996 Population Aged One Year and Over Usually Resident in the State"/>
    <s v="415"/>
    <s v="25 - 34 years"/>
    <s v="2"/>
    <s v="Female"/>
    <s v="23"/>
    <s v="Sligo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15"/>
    <s v="25 - 34 years"/>
    <s v="2"/>
    <s v="Female"/>
    <s v="23"/>
    <s v="Slig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2"/>
    <s v="Female"/>
    <s v="23"/>
    <s v="Sligo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2"/>
    <s v="Female"/>
    <s v="24"/>
    <s v="Cavan"/>
    <s v="01"/>
    <s v="Usual residence one year previously - All persons"/>
    <s v="1996"/>
    <s v="1996"/>
    <s v="Number"/>
    <n v="2997"/>
  </r>
  <r>
    <s v="A0420"/>
    <s v="1996 Population Aged One Year and Over Usually Resident in the State"/>
    <s v="415"/>
    <s v="25 - 34 years"/>
    <s v="2"/>
    <s v="Female"/>
    <s v="24"/>
    <s v="Cavan"/>
    <s v="02"/>
    <s v="Usual residence one year previously - Same address"/>
    <s v="1996"/>
    <s v="1996"/>
    <s v="Number"/>
    <n v="2648"/>
  </r>
  <r>
    <s v="A0420"/>
    <s v="1996 Population Aged One Year and Over Usually Resident in the State"/>
    <s v="415"/>
    <s v="25 - 34 years"/>
    <s v="2"/>
    <s v="Female"/>
    <s v="24"/>
    <s v="Cavan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415"/>
    <s v="25 - 34 years"/>
    <s v="2"/>
    <s v="Female"/>
    <s v="24"/>
    <s v="Cava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2"/>
    <s v="Female"/>
    <s v="24"/>
    <s v="Cavan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15"/>
    <s v="25 - 34 years"/>
    <s v="2"/>
    <s v="Fe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415"/>
    <s v="25 - 34 years"/>
    <s v="2"/>
    <s v="Female"/>
    <s v="25"/>
    <s v="Donegal"/>
    <s v="01"/>
    <s v="Usual residence one year previously - All persons"/>
    <s v="1996"/>
    <s v="1996"/>
    <s v="Number"/>
    <n v="8097"/>
  </r>
  <r>
    <s v="A0420"/>
    <s v="1996 Population Aged One Year and Over Usually Resident in the State"/>
    <s v="415"/>
    <s v="25 - 34 years"/>
    <s v="2"/>
    <s v="Female"/>
    <s v="25"/>
    <s v="Donegal"/>
    <s v="02"/>
    <s v="Usual residence one year previously - Same address"/>
    <s v="1996"/>
    <s v="1996"/>
    <s v="Number"/>
    <n v="7063"/>
  </r>
  <r>
    <s v="A0420"/>
    <s v="1996 Population Aged One Year and Over Usually Resident in the State"/>
    <s v="415"/>
    <s v="25 - 34 years"/>
    <s v="2"/>
    <s v="Female"/>
    <s v="25"/>
    <s v="Donegal"/>
    <s v="04"/>
    <s v="Usual residence one year previously - Different address, same county"/>
    <s v="1996"/>
    <s v="1996"/>
    <s v="Number"/>
    <n v="692"/>
  </r>
  <r>
    <s v="A0420"/>
    <s v="1996 Population Aged One Year and Over Usually Resident in the State"/>
    <s v="415"/>
    <s v="25 - 34 years"/>
    <s v="2"/>
    <s v="Female"/>
    <s v="25"/>
    <s v="Donegal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25"/>
    <s v="Donegal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415"/>
    <s v="25 - 34 years"/>
    <s v="2"/>
    <s v="Female"/>
    <s v="25"/>
    <s v="Donegal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26"/>
    <s v="Monaghan"/>
    <s v="01"/>
    <s v="Usual residence one year previously - All persons"/>
    <s v="1996"/>
    <s v="1996"/>
    <s v="Number"/>
    <n v="3180"/>
  </r>
  <r>
    <s v="A0420"/>
    <s v="1996 Population Aged One Year and Over Usually Resident in the State"/>
    <s v="415"/>
    <s v="25 - 34 years"/>
    <s v="2"/>
    <s v="Female"/>
    <s v="26"/>
    <s v="Monaghan"/>
    <s v="02"/>
    <s v="Usual residence one year previously - Same address"/>
    <s v="1996"/>
    <s v="1996"/>
    <s v="Number"/>
    <n v="2842"/>
  </r>
  <r>
    <s v="A0420"/>
    <s v="1996 Population Aged One Year and Over Usually Resident in the State"/>
    <s v="415"/>
    <s v="25 - 34 years"/>
    <s v="2"/>
    <s v="Female"/>
    <s v="26"/>
    <s v="Monaghan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15"/>
    <s v="25 - 34 years"/>
    <s v="2"/>
    <s v="Female"/>
    <s v="26"/>
    <s v="Monaghan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15"/>
    <s v="25 - 34 years"/>
    <s v="2"/>
    <s v="Female"/>
    <s v="26"/>
    <s v="Monaghan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2"/>
    <s v="Female"/>
    <s v="26"/>
    <s v="Monaghan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-"/>
    <s v="State"/>
    <s v="01"/>
    <s v="Usual residence one year previously - All persons"/>
    <s v="1996"/>
    <s v="1996"/>
    <s v="Number"/>
    <n v="492432"/>
  </r>
  <r>
    <s v="A0420"/>
    <s v="1996 Population Aged One Year and Over Usually Resident in the State"/>
    <s v="465"/>
    <s v="35 - 44 years"/>
    <s v="-"/>
    <s v="Both sexes"/>
    <s v="-"/>
    <s v="State"/>
    <s v="02"/>
    <s v="Usual residence one year previously - Same address"/>
    <s v="1996"/>
    <s v="1996"/>
    <s v="Number"/>
    <n v="464774"/>
  </r>
  <r>
    <s v="A0420"/>
    <s v="1996 Population Aged One Year and Over Usually Resident in the State"/>
    <s v="465"/>
    <s v="35 - 44 years"/>
    <s v="-"/>
    <s v="Both sexes"/>
    <s v="-"/>
    <s v="State"/>
    <s v="04"/>
    <s v="Usual residence one year previously - Different address, same county"/>
    <s v="1996"/>
    <s v="1996"/>
    <s v="Number"/>
    <n v="15590"/>
  </r>
  <r>
    <s v="A0420"/>
    <s v="1996 Population Aged One Year and Over Usually Resident in the State"/>
    <s v="465"/>
    <s v="35 - 44 years"/>
    <s v="-"/>
    <s v="Both sexes"/>
    <s v="-"/>
    <s v="State"/>
    <s v="05"/>
    <s v="Usual residence one year previously - Different address, other county"/>
    <s v="1996"/>
    <s v="1996"/>
    <s v="Number"/>
    <n v="7370"/>
  </r>
  <r>
    <s v="A0420"/>
    <s v="1996 Population Aged One Year and Over Usually Resident in the State"/>
    <s v="465"/>
    <s v="35 - 44 years"/>
    <s v="-"/>
    <s v="Both sexes"/>
    <s v="-"/>
    <s v="State"/>
    <s v="07"/>
    <s v="Usual residence one year previously - Outside State, birthplace in Ireland (Republic)"/>
    <s v="1996"/>
    <s v="1996"/>
    <s v="Number"/>
    <n v="2391"/>
  </r>
  <r>
    <s v="A0420"/>
    <s v="1996 Population Aged One Year and Over Usually Resident in the State"/>
    <s v="465"/>
    <s v="35 - 44 years"/>
    <s v="-"/>
    <s v="Both sexes"/>
    <s v="-"/>
    <s v="State"/>
    <s v="08"/>
    <s v="Usual residence one year previously - Outside State, birthplace elsewhere"/>
    <s v="1996"/>
    <s v="1996"/>
    <s v="Number"/>
    <n v="2307"/>
  </r>
  <r>
    <s v="A0420"/>
    <s v="1996 Population Aged One Year and Over Usually Resident in the State"/>
    <s v="465"/>
    <s v="35 - 44 years"/>
    <s v="-"/>
    <s v="Both sexes"/>
    <s v="01"/>
    <s v="Carlow"/>
    <s v="01"/>
    <s v="Usual residence one year previously - All persons"/>
    <s v="1996"/>
    <s v="1996"/>
    <s v="Number"/>
    <n v="5633"/>
  </r>
  <r>
    <s v="A0420"/>
    <s v="1996 Population Aged One Year and Over Usually Resident in the State"/>
    <s v="465"/>
    <s v="35 - 44 years"/>
    <s v="-"/>
    <s v="Both sexes"/>
    <s v="01"/>
    <s v="Carlow"/>
    <s v="02"/>
    <s v="Usual residence one year previously - Same address"/>
    <s v="1996"/>
    <s v="1996"/>
    <s v="Number"/>
    <n v="5326"/>
  </r>
  <r>
    <s v="A0420"/>
    <s v="1996 Population Aged One Year and Over Usually Resident in the State"/>
    <s v="465"/>
    <s v="35 - 44 years"/>
    <s v="-"/>
    <s v="Both sexes"/>
    <s v="01"/>
    <s v="Carlow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465"/>
    <s v="35 - 44 years"/>
    <s v="-"/>
    <s v="Both sexes"/>
    <s v="01"/>
    <s v="Carlow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1"/>
    <s v="Car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01"/>
    <s v="Car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65"/>
    <s v="35 - 44 years"/>
    <s v="-"/>
    <s v="Both sexes"/>
    <s v="021"/>
    <s v="Dublin City"/>
    <s v="01"/>
    <s v="Usual residence one year previously - All persons"/>
    <s v="1996"/>
    <s v="1996"/>
    <s v="Number"/>
    <n v="58005"/>
  </r>
  <r>
    <s v="A0420"/>
    <s v="1996 Population Aged One Year and Over Usually Resident in the State"/>
    <s v="465"/>
    <s v="35 - 44 years"/>
    <s v="-"/>
    <s v="Both sexes"/>
    <s v="021"/>
    <s v="Dublin City"/>
    <s v="02"/>
    <s v="Usual residence one year previously - Same address"/>
    <s v="1996"/>
    <s v="1996"/>
    <s v="Number"/>
    <n v="53655"/>
  </r>
  <r>
    <s v="A0420"/>
    <s v="1996 Population Aged One Year and Over Usually Resident in the State"/>
    <s v="465"/>
    <s v="35 - 44 years"/>
    <s v="-"/>
    <s v="Both sexes"/>
    <s v="021"/>
    <s v="Dublin City"/>
    <s v="04"/>
    <s v="Usual residence one year previously - Different address, same county"/>
    <s v="1996"/>
    <s v="1996"/>
    <s v="Number"/>
    <n v="2647"/>
  </r>
  <r>
    <s v="A0420"/>
    <s v="1996 Population Aged One Year and Over Usually Resident in the State"/>
    <s v="465"/>
    <s v="35 - 44 years"/>
    <s v="-"/>
    <s v="Both sexes"/>
    <s v="021"/>
    <s v="Dublin City"/>
    <s v="05"/>
    <s v="Usual residence one year previously - Different address, other county"/>
    <s v="1996"/>
    <s v="1996"/>
    <s v="Number"/>
    <n v="968"/>
  </r>
  <r>
    <s v="A0420"/>
    <s v="1996 Population Aged One Year and Over Usually Resident in the State"/>
    <s v="465"/>
    <s v="35 - 44 years"/>
    <s v="-"/>
    <s v="Both sexes"/>
    <s v="021"/>
    <s v="Dublin City"/>
    <s v="07"/>
    <s v="Usual residence one year previously - Outside State, birthplace in Ireland (Republic)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021"/>
    <s v="Dublin City"/>
    <s v="08"/>
    <s v="Usual residence one year previously - Outside State, birthplace elsewhere"/>
    <s v="1996"/>
    <s v="1996"/>
    <s v="Number"/>
    <n v="393"/>
  </r>
  <r>
    <s v="A0420"/>
    <s v="1996 Population Aged One Year and Over Usually Resident in the State"/>
    <s v="465"/>
    <s v="35 - 44 years"/>
    <s v="-"/>
    <s v="Both sexes"/>
    <s v="024"/>
    <s v="Dún Laoghaire-Rathdown"/>
    <s v="01"/>
    <s v="Usual residence one year previously - All persons"/>
    <s v="1996"/>
    <s v="1996"/>
    <s v="Number"/>
    <n v="26304"/>
  </r>
  <r>
    <s v="A0420"/>
    <s v="1996 Population Aged One Year and Over Usually Resident in the State"/>
    <s v="465"/>
    <s v="35 - 44 years"/>
    <s v="-"/>
    <s v="Both sexes"/>
    <s v="024"/>
    <s v="Dún Laoghaire-Rathdown"/>
    <s v="02"/>
    <s v="Usual residence one year previously - Same address"/>
    <s v="1996"/>
    <s v="1996"/>
    <s v="Number"/>
    <n v="24202"/>
  </r>
  <r>
    <s v="A0420"/>
    <s v="1996 Population Aged One Year and Over Usually Resident in the State"/>
    <s v="465"/>
    <s v="35 - 44 years"/>
    <s v="-"/>
    <s v="Both sexes"/>
    <s v="024"/>
    <s v="Dún Laoghaire-Rathdown"/>
    <s v="04"/>
    <s v="Usual residence one year previously - Different address, same county"/>
    <s v="1996"/>
    <s v="1996"/>
    <s v="Number"/>
    <n v="998"/>
  </r>
  <r>
    <s v="A0420"/>
    <s v="1996 Population Aged One Year and Over Usually Resident in the State"/>
    <s v="465"/>
    <s v="35 - 44 years"/>
    <s v="-"/>
    <s v="Both sexes"/>
    <s v="024"/>
    <s v="Dún Laoghaire-Rathdown"/>
    <s v="05"/>
    <s v="Usual residence one year previously - Different address, other county"/>
    <s v="1996"/>
    <s v="1996"/>
    <s v="Number"/>
    <n v="615"/>
  </r>
  <r>
    <s v="A0420"/>
    <s v="1996 Population Aged One Year and Over Usually Resident in the State"/>
    <s v="465"/>
    <s v="35 - 4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465"/>
    <s v="35 - 44 years"/>
    <s v="-"/>
    <s v="Both sexes"/>
    <s v="024"/>
    <s v="Dún Laoghaire-Rathdown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465"/>
    <s v="35 - 44 years"/>
    <s v="-"/>
    <s v="Both sexes"/>
    <s v="023"/>
    <s v="Fingal"/>
    <s v="01"/>
    <s v="Usual residence one year previously - All persons"/>
    <s v="1996"/>
    <s v="1996"/>
    <s v="Number"/>
    <n v="26328"/>
  </r>
  <r>
    <s v="A0420"/>
    <s v="1996 Population Aged One Year and Over Usually Resident in the State"/>
    <s v="465"/>
    <s v="35 - 44 years"/>
    <s v="-"/>
    <s v="Both sexes"/>
    <s v="023"/>
    <s v="Fingal"/>
    <s v="02"/>
    <s v="Usual residence one year previously - Same address"/>
    <s v="1996"/>
    <s v="1996"/>
    <s v="Number"/>
    <n v="24593"/>
  </r>
  <r>
    <s v="A0420"/>
    <s v="1996 Population Aged One Year and Over Usually Resident in the State"/>
    <s v="465"/>
    <s v="35 - 44 years"/>
    <s v="-"/>
    <s v="Both sexes"/>
    <s v="023"/>
    <s v="Fingal"/>
    <s v="04"/>
    <s v="Usual residence one year previously - Different address, same county"/>
    <s v="1996"/>
    <s v="1996"/>
    <s v="Number"/>
    <n v="889"/>
  </r>
  <r>
    <s v="A0420"/>
    <s v="1996 Population Aged One Year and Over Usually Resident in the State"/>
    <s v="465"/>
    <s v="35 - 44 years"/>
    <s v="-"/>
    <s v="Both sexes"/>
    <s v="023"/>
    <s v="Fingal"/>
    <s v="05"/>
    <s v="Usual residence one year previously - Different address, other county"/>
    <s v="1996"/>
    <s v="1996"/>
    <s v="Number"/>
    <n v="599"/>
  </r>
  <r>
    <s v="A0420"/>
    <s v="1996 Population Aged One Year and Over Usually Resident in the State"/>
    <s v="465"/>
    <s v="35 - 44 years"/>
    <s v="-"/>
    <s v="Both sexes"/>
    <s v="023"/>
    <s v="Fingal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465"/>
    <s v="35 - 44 years"/>
    <s v="-"/>
    <s v="Both sexes"/>
    <s v="023"/>
    <s v="Fingal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465"/>
    <s v="35 - 44 years"/>
    <s v="-"/>
    <s v="Both sexes"/>
    <s v="022"/>
    <s v="South Dublin"/>
    <s v="01"/>
    <s v="Usual residence one year previously - All persons"/>
    <s v="1996"/>
    <s v="1996"/>
    <s v="Number"/>
    <n v="33421"/>
  </r>
  <r>
    <s v="A0420"/>
    <s v="1996 Population Aged One Year and Over Usually Resident in the State"/>
    <s v="465"/>
    <s v="35 - 44 years"/>
    <s v="-"/>
    <s v="Both sexes"/>
    <s v="022"/>
    <s v="South Dublin"/>
    <s v="02"/>
    <s v="Usual residence one year previously - Same address"/>
    <s v="1996"/>
    <s v="1996"/>
    <s v="Number"/>
    <n v="31827"/>
  </r>
  <r>
    <s v="A0420"/>
    <s v="1996 Population Aged One Year and Over Usually Resident in the State"/>
    <s v="465"/>
    <s v="35 - 44 years"/>
    <s v="-"/>
    <s v="Both sexes"/>
    <s v="022"/>
    <s v="South Dublin"/>
    <s v="04"/>
    <s v="Usual residence one year previously - Different address, same county"/>
    <s v="1996"/>
    <s v="1996"/>
    <s v="Number"/>
    <n v="755"/>
  </r>
  <r>
    <s v="A0420"/>
    <s v="1996 Population Aged One Year and Over Usually Resident in the State"/>
    <s v="465"/>
    <s v="35 - 44 years"/>
    <s v="-"/>
    <s v="Both sexes"/>
    <s v="022"/>
    <s v="South Dublin"/>
    <s v="05"/>
    <s v="Usual residence one year previously - Different address, other county"/>
    <s v="1996"/>
    <s v="1996"/>
    <s v="Number"/>
    <n v="633"/>
  </r>
  <r>
    <s v="A0420"/>
    <s v="1996 Population Aged One Year and Over Usually Resident in the State"/>
    <s v="465"/>
    <s v="35 - 44 years"/>
    <s v="-"/>
    <s v="Both sexes"/>
    <s v="022"/>
    <s v="South Dublin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65"/>
    <s v="35 - 44 years"/>
    <s v="-"/>
    <s v="Both sexes"/>
    <s v="022"/>
    <s v="South Dublin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03"/>
    <s v="Kildare"/>
    <s v="01"/>
    <s v="Usual residence one year previously - All persons"/>
    <s v="1996"/>
    <s v="1996"/>
    <s v="Number"/>
    <n v="20716"/>
  </r>
  <r>
    <s v="A0420"/>
    <s v="1996 Population Aged One Year and Over Usually Resident in the State"/>
    <s v="465"/>
    <s v="35 - 44 years"/>
    <s v="-"/>
    <s v="Both sexes"/>
    <s v="03"/>
    <s v="Kildare"/>
    <s v="02"/>
    <s v="Usual residence one year previously - Same address"/>
    <s v="1996"/>
    <s v="1996"/>
    <s v="Number"/>
    <n v="19402"/>
  </r>
  <r>
    <s v="A0420"/>
    <s v="1996 Population Aged One Year and Over Usually Resident in the State"/>
    <s v="465"/>
    <s v="35 - 44 years"/>
    <s v="-"/>
    <s v="Both sexes"/>
    <s v="03"/>
    <s v="Kildare"/>
    <s v="04"/>
    <s v="Usual residence one year previously - Different address, same county"/>
    <s v="1996"/>
    <s v="1996"/>
    <s v="Number"/>
    <n v="646"/>
  </r>
  <r>
    <s v="A0420"/>
    <s v="1996 Population Aged One Year and Over Usually Resident in the State"/>
    <s v="465"/>
    <s v="35 - 44 years"/>
    <s v="-"/>
    <s v="Both sexes"/>
    <s v="03"/>
    <s v="Kildare"/>
    <s v="05"/>
    <s v="Usual residence one year previously - Different address, other county"/>
    <s v="1996"/>
    <s v="1996"/>
    <s v="Number"/>
    <n v="475"/>
  </r>
  <r>
    <s v="A0420"/>
    <s v="1996 Population Aged One Year and Over Usually Resident in the State"/>
    <s v="465"/>
    <s v="35 - 44 years"/>
    <s v="-"/>
    <s v="Both sexes"/>
    <s v="03"/>
    <s v="Kildare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03"/>
    <s v="Kildare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465"/>
    <s v="35 - 44 years"/>
    <s v="-"/>
    <s v="Both sexes"/>
    <s v="04"/>
    <s v="Kilkenny"/>
    <s v="01"/>
    <s v="Usual residence one year previously - All persons"/>
    <s v="1996"/>
    <s v="1996"/>
    <s v="Number"/>
    <n v="10652"/>
  </r>
  <r>
    <s v="A0420"/>
    <s v="1996 Population Aged One Year and Over Usually Resident in the State"/>
    <s v="465"/>
    <s v="35 - 44 years"/>
    <s v="-"/>
    <s v="Both sexes"/>
    <s v="04"/>
    <s v="Kilkenny"/>
    <s v="02"/>
    <s v="Usual residence one year previously - Same address"/>
    <s v="1996"/>
    <s v="1996"/>
    <s v="Number"/>
    <n v="10137"/>
  </r>
  <r>
    <s v="A0420"/>
    <s v="1996 Population Aged One Year and Over Usually Resident in the State"/>
    <s v="465"/>
    <s v="35 - 44 years"/>
    <s v="-"/>
    <s v="Both sexes"/>
    <s v="04"/>
    <s v="Kilkenny"/>
    <s v="04"/>
    <s v="Usual residence one year previously - Different address, same county"/>
    <s v="1996"/>
    <s v="1996"/>
    <s v="Number"/>
    <n v="304"/>
  </r>
  <r>
    <s v="A0420"/>
    <s v="1996 Population Aged One Year and Over Usually Resident in the State"/>
    <s v="465"/>
    <s v="35 - 44 years"/>
    <s v="-"/>
    <s v="Both sexes"/>
    <s v="04"/>
    <s v="Kilkenn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465"/>
    <s v="35 - 44 years"/>
    <s v="-"/>
    <s v="Both sexes"/>
    <s v="04"/>
    <s v="Kilkenn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65"/>
    <s v="35 - 44 years"/>
    <s v="-"/>
    <s v="Both sexes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65"/>
    <s v="35 - 44 years"/>
    <s v="-"/>
    <s v="Both sexes"/>
    <s v="05"/>
    <s v="Laois"/>
    <s v="01"/>
    <s v="Usual residence one year previously - All persons"/>
    <s v="1996"/>
    <s v="1996"/>
    <s v="Number"/>
    <n v="7442"/>
  </r>
  <r>
    <s v="A0420"/>
    <s v="1996 Population Aged One Year and Over Usually Resident in the State"/>
    <s v="465"/>
    <s v="35 - 44 years"/>
    <s v="-"/>
    <s v="Both sexes"/>
    <s v="05"/>
    <s v="Laois"/>
    <s v="02"/>
    <s v="Usual residence one year previously - Same address"/>
    <s v="1996"/>
    <s v="1996"/>
    <s v="Number"/>
    <n v="7090"/>
  </r>
  <r>
    <s v="A0420"/>
    <s v="1996 Population Aged One Year and Over Usually Resident in the State"/>
    <s v="465"/>
    <s v="35 - 44 years"/>
    <s v="-"/>
    <s v="Both sexes"/>
    <s v="05"/>
    <s v="Laois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65"/>
    <s v="35 - 44 years"/>
    <s v="-"/>
    <s v="Both sexes"/>
    <s v="05"/>
    <s v="Laois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-"/>
    <s v="Both sexes"/>
    <s v="05"/>
    <s v="Laois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-"/>
    <s v="Both sexes"/>
    <s v="05"/>
    <s v="Laois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65"/>
    <s v="35 - 44 years"/>
    <s v="-"/>
    <s v="Both sexes"/>
    <s v="06"/>
    <s v="Longford"/>
    <s v="01"/>
    <s v="Usual residence one year previously - All persons"/>
    <s v="1996"/>
    <s v="1996"/>
    <s v="Number"/>
    <n v="3989"/>
  </r>
  <r>
    <s v="A0420"/>
    <s v="1996 Population Aged One Year and Over Usually Resident in the State"/>
    <s v="465"/>
    <s v="35 - 44 years"/>
    <s v="-"/>
    <s v="Both sexes"/>
    <s v="06"/>
    <s v="Longford"/>
    <s v="02"/>
    <s v="Usual residence one year previously - Same address"/>
    <s v="1996"/>
    <s v="1996"/>
    <s v="Number"/>
    <n v="3792"/>
  </r>
  <r>
    <s v="A0420"/>
    <s v="1996 Population Aged One Year and Over Usually Resident in the State"/>
    <s v="465"/>
    <s v="35 - 44 years"/>
    <s v="-"/>
    <s v="Both sexes"/>
    <s v="06"/>
    <s v="Longford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6"/>
    <s v="Longford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65"/>
    <s v="35 - 44 years"/>
    <s v="-"/>
    <s v="Both sexes"/>
    <s v="06"/>
    <s v="Longford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-"/>
    <s v="Both sexes"/>
    <s v="07"/>
    <s v="Louth"/>
    <s v="01"/>
    <s v="Usual residence one year previously - All persons"/>
    <s v="1996"/>
    <s v="1996"/>
    <s v="Number"/>
    <n v="12281"/>
  </r>
  <r>
    <s v="A0420"/>
    <s v="1996 Population Aged One Year and Over Usually Resident in the State"/>
    <s v="465"/>
    <s v="35 - 44 years"/>
    <s v="-"/>
    <s v="Both sexes"/>
    <s v="07"/>
    <s v="Louth"/>
    <s v="02"/>
    <s v="Usual residence one year previously - Same address"/>
    <s v="1996"/>
    <s v="1996"/>
    <s v="Number"/>
    <n v="11622"/>
  </r>
  <r>
    <s v="A0420"/>
    <s v="1996 Population Aged One Year and Over Usually Resident in the State"/>
    <s v="465"/>
    <s v="35 - 44 years"/>
    <s v="-"/>
    <s v="Both sexes"/>
    <s v="07"/>
    <s v="Louth"/>
    <s v="04"/>
    <s v="Usual residence one year previously - Different address, same county"/>
    <s v="1996"/>
    <s v="1996"/>
    <s v="Number"/>
    <n v="492"/>
  </r>
  <r>
    <s v="A0420"/>
    <s v="1996 Population Aged One Year and Over Usually Resident in the State"/>
    <s v="465"/>
    <s v="35 - 44 years"/>
    <s v="-"/>
    <s v="Both sexes"/>
    <s v="07"/>
    <s v="Louth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465"/>
    <s v="35 - 44 years"/>
    <s v="-"/>
    <s v="Both sexes"/>
    <s v="07"/>
    <s v="Louth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465"/>
    <s v="35 - 44 years"/>
    <s v="-"/>
    <s v="Both sexes"/>
    <s v="07"/>
    <s v="Louth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08"/>
    <s v="Meath"/>
    <s v="01"/>
    <s v="Usual residence one year previously - All persons"/>
    <s v="1996"/>
    <s v="1996"/>
    <s v="Number"/>
    <n v="16380"/>
  </r>
  <r>
    <s v="A0420"/>
    <s v="1996 Population Aged One Year and Over Usually Resident in the State"/>
    <s v="465"/>
    <s v="35 - 44 years"/>
    <s v="-"/>
    <s v="Both sexes"/>
    <s v="08"/>
    <s v="Meath"/>
    <s v="02"/>
    <s v="Usual residence one year previously - Same address"/>
    <s v="1996"/>
    <s v="1996"/>
    <s v="Number"/>
    <n v="15421"/>
  </r>
  <r>
    <s v="A0420"/>
    <s v="1996 Population Aged One Year and Over Usually Resident in the State"/>
    <s v="465"/>
    <s v="35 - 44 years"/>
    <s v="-"/>
    <s v="Both sexes"/>
    <s v="08"/>
    <s v="Meath"/>
    <s v="04"/>
    <s v="Usual residence one year previously - Different address, same county"/>
    <s v="1996"/>
    <s v="1996"/>
    <s v="Number"/>
    <n v="407"/>
  </r>
  <r>
    <s v="A0420"/>
    <s v="1996 Population Aged One Year and Over Usually Resident in the State"/>
    <s v="465"/>
    <s v="35 - 44 years"/>
    <s v="-"/>
    <s v="Both sexes"/>
    <s v="08"/>
    <s v="Meath"/>
    <s v="05"/>
    <s v="Usual residence one year previously - Different address, other county"/>
    <s v="1996"/>
    <s v="1996"/>
    <s v="Number"/>
    <n v="433"/>
  </r>
  <r>
    <s v="A0420"/>
    <s v="1996 Population Aged One Year and Over Usually Resident in the State"/>
    <s v="465"/>
    <s v="35 - 44 years"/>
    <s v="-"/>
    <s v="Both sexes"/>
    <s v="08"/>
    <s v="Meath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65"/>
    <s v="35 - 44 years"/>
    <s v="-"/>
    <s v="Both sexes"/>
    <s v="08"/>
    <s v="Mea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09"/>
    <s v="Offaly"/>
    <s v="01"/>
    <s v="Usual residence one year previously - All persons"/>
    <s v="1996"/>
    <s v="1996"/>
    <s v="Number"/>
    <n v="7903"/>
  </r>
  <r>
    <s v="A0420"/>
    <s v="1996 Population Aged One Year and Over Usually Resident in the State"/>
    <s v="465"/>
    <s v="35 - 44 years"/>
    <s v="-"/>
    <s v="Both sexes"/>
    <s v="09"/>
    <s v="Offaly"/>
    <s v="02"/>
    <s v="Usual residence one year previously - Same address"/>
    <s v="1996"/>
    <s v="1996"/>
    <s v="Number"/>
    <n v="7594"/>
  </r>
  <r>
    <s v="A0420"/>
    <s v="1996 Population Aged One Year and Over Usually Resident in the State"/>
    <s v="465"/>
    <s v="35 - 44 years"/>
    <s v="-"/>
    <s v="Both sexes"/>
    <s v="09"/>
    <s v="Offaly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465"/>
    <s v="35 - 44 years"/>
    <s v="-"/>
    <s v="Both sexes"/>
    <s v="09"/>
    <s v="Offaly"/>
    <s v="05"/>
    <s v="Usual residence one year previously - Different address, other county"/>
    <s v="1996"/>
    <s v="1996"/>
    <s v="Number"/>
    <n v="89"/>
  </r>
  <r>
    <s v="A0420"/>
    <s v="1996 Population Aged One Year and Over Usually Resident in the State"/>
    <s v="465"/>
    <s v="35 - 4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10"/>
    <s v="Westmeath"/>
    <s v="01"/>
    <s v="Usual residence one year previously - All persons"/>
    <s v="1996"/>
    <s v="1996"/>
    <s v="Number"/>
    <n v="8644"/>
  </r>
  <r>
    <s v="A0420"/>
    <s v="1996 Population Aged One Year and Over Usually Resident in the State"/>
    <s v="465"/>
    <s v="35 - 44 years"/>
    <s v="-"/>
    <s v="Both sexes"/>
    <s v="10"/>
    <s v="Westmeath"/>
    <s v="02"/>
    <s v="Usual residence one year previously - Same address"/>
    <s v="1996"/>
    <s v="1996"/>
    <s v="Number"/>
    <n v="8174"/>
  </r>
  <r>
    <s v="A0420"/>
    <s v="1996 Population Aged One Year and Over Usually Resident in the State"/>
    <s v="465"/>
    <s v="35 - 44 years"/>
    <s v="-"/>
    <s v="Both sexes"/>
    <s v="10"/>
    <s v="Westmeath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65"/>
    <s v="35 - 44 years"/>
    <s v="-"/>
    <s v="Both sexes"/>
    <s v="10"/>
    <s v="Westmeath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10"/>
    <s v="Westmeath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-"/>
    <s v="Both sexes"/>
    <s v="10"/>
    <s v="Westmeath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11"/>
    <s v="Wexford"/>
    <s v="01"/>
    <s v="Usual residence one year previously - All persons"/>
    <s v="1996"/>
    <s v="1996"/>
    <s v="Number"/>
    <n v="13835"/>
  </r>
  <r>
    <s v="A0420"/>
    <s v="1996 Population Aged One Year and Over Usually Resident in the State"/>
    <s v="465"/>
    <s v="35 - 44 years"/>
    <s v="-"/>
    <s v="Both sexes"/>
    <s v="11"/>
    <s v="Wexford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65"/>
    <s v="35 - 44 years"/>
    <s v="-"/>
    <s v="Both sexes"/>
    <s v="11"/>
    <s v="Wexford"/>
    <s v="04"/>
    <s v="Usual residence one year previously - Different address, same county"/>
    <s v="1996"/>
    <s v="1996"/>
    <s v="Number"/>
    <n v="490"/>
  </r>
  <r>
    <s v="A0420"/>
    <s v="1996 Population Aged One Year and Over Usually Resident in the State"/>
    <s v="465"/>
    <s v="35 - 44 years"/>
    <s v="-"/>
    <s v="Both sexes"/>
    <s v="11"/>
    <s v="Wexford"/>
    <s v="05"/>
    <s v="Usual residence one year previously - Different address, other county"/>
    <s v="1996"/>
    <s v="1996"/>
    <s v="Number"/>
    <n v="140"/>
  </r>
  <r>
    <s v="A0420"/>
    <s v="1996 Population Aged One Year and Over Usually Resident in the State"/>
    <s v="465"/>
    <s v="35 - 44 years"/>
    <s v="-"/>
    <s v="Both sexes"/>
    <s v="11"/>
    <s v="Wexford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-"/>
    <s v="Both sexes"/>
    <s v="11"/>
    <s v="Wexford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-"/>
    <s v="Both sexes"/>
    <s v="12"/>
    <s v="Wicklow"/>
    <s v="01"/>
    <s v="Usual residence one year previously - All persons"/>
    <s v="1996"/>
    <s v="1996"/>
    <s v="Number"/>
    <n v="14694"/>
  </r>
  <r>
    <s v="A0420"/>
    <s v="1996 Population Aged One Year and Over Usually Resident in the State"/>
    <s v="465"/>
    <s v="35 - 44 years"/>
    <s v="-"/>
    <s v="Both sexes"/>
    <s v="12"/>
    <s v="Wicklow"/>
    <s v="02"/>
    <s v="Usual residence one year previously - Same address"/>
    <s v="1996"/>
    <s v="1996"/>
    <s v="Number"/>
    <n v="13649"/>
  </r>
  <r>
    <s v="A0420"/>
    <s v="1996 Population Aged One Year and Over Usually Resident in the State"/>
    <s v="465"/>
    <s v="35 - 44 years"/>
    <s v="-"/>
    <s v="Both sexes"/>
    <s v="12"/>
    <s v="Wicklow"/>
    <s v="04"/>
    <s v="Usual residence one year previously - Different address, same county"/>
    <s v="1996"/>
    <s v="1996"/>
    <s v="Number"/>
    <n v="565"/>
  </r>
  <r>
    <s v="A0420"/>
    <s v="1996 Population Aged One Year and Over Usually Resident in the State"/>
    <s v="465"/>
    <s v="35 - 44 years"/>
    <s v="-"/>
    <s v="Both sexes"/>
    <s v="12"/>
    <s v="Wicklow"/>
    <s v="05"/>
    <s v="Usual residence one year previously - Different address, other county"/>
    <s v="1996"/>
    <s v="1996"/>
    <s v="Number"/>
    <n v="325"/>
  </r>
  <r>
    <s v="A0420"/>
    <s v="1996 Population Aged One Year and Over Usually Resident in the State"/>
    <s v="465"/>
    <s v="35 - 44 years"/>
    <s v="-"/>
    <s v="Both sexes"/>
    <s v="12"/>
    <s v="Wicklow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65"/>
    <s v="35 - 44 years"/>
    <s v="-"/>
    <s v="Both sexes"/>
    <s v="13"/>
    <s v="Clare"/>
    <s v="01"/>
    <s v="Usual residence one year previously - All persons"/>
    <s v="1996"/>
    <s v="1996"/>
    <s v="Number"/>
    <n v="12815"/>
  </r>
  <r>
    <s v="A0420"/>
    <s v="1996 Population Aged One Year and Over Usually Resident in the State"/>
    <s v="465"/>
    <s v="35 - 44 years"/>
    <s v="-"/>
    <s v="Both sexes"/>
    <s v="13"/>
    <s v="Clare"/>
    <s v="02"/>
    <s v="Usual residence one year previously - Same address"/>
    <s v="1996"/>
    <s v="1996"/>
    <s v="Number"/>
    <n v="12130"/>
  </r>
  <r>
    <s v="A0420"/>
    <s v="1996 Population Aged One Year and Over Usually Resident in the State"/>
    <s v="465"/>
    <s v="35 - 44 years"/>
    <s v="-"/>
    <s v="Both sexes"/>
    <s v="13"/>
    <s v="Clare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65"/>
    <s v="35 - 44 years"/>
    <s v="-"/>
    <s v="Both sexes"/>
    <s v="13"/>
    <s v="Clare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465"/>
    <s v="35 - 44 years"/>
    <s v="-"/>
    <s v="Both sexes"/>
    <s v="13"/>
    <s v="Clare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465"/>
    <s v="35 - 44 years"/>
    <s v="-"/>
    <s v="Both sexes"/>
    <s v="13"/>
    <s v="Clare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465"/>
    <s v="35 - 44 years"/>
    <s v="-"/>
    <s v="Both sexes"/>
    <s v="141"/>
    <s v="Cork City"/>
    <s v="01"/>
    <s v="Usual residence one year previously - All persons"/>
    <s v="1996"/>
    <s v="1996"/>
    <s v="Number"/>
    <n v="15246"/>
  </r>
  <r>
    <s v="A0420"/>
    <s v="1996 Population Aged One Year and Over Usually Resident in the State"/>
    <s v="465"/>
    <s v="35 - 44 years"/>
    <s v="-"/>
    <s v="Both sexes"/>
    <s v="141"/>
    <s v="Cork City"/>
    <s v="02"/>
    <s v="Usual residence one year previously - Same address"/>
    <s v="1996"/>
    <s v="1996"/>
    <s v="Number"/>
    <n v="14352"/>
  </r>
  <r>
    <s v="A0420"/>
    <s v="1996 Population Aged One Year and Over Usually Resident in the State"/>
    <s v="465"/>
    <s v="35 - 44 years"/>
    <s v="-"/>
    <s v="Both sexes"/>
    <s v="141"/>
    <s v="Cork City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465"/>
    <s v="35 - 44 years"/>
    <s v="-"/>
    <s v="Both sexes"/>
    <s v="141"/>
    <s v="Cork City"/>
    <s v="05"/>
    <s v="Usual residence one year previously - Different address, other county"/>
    <s v="1996"/>
    <s v="1996"/>
    <s v="Number"/>
    <n v="242"/>
  </r>
  <r>
    <s v="A0420"/>
    <s v="1996 Population Aged One Year and Over Usually Resident in the State"/>
    <s v="465"/>
    <s v="35 - 44 years"/>
    <s v="-"/>
    <s v="Both sexes"/>
    <s v="141"/>
    <s v="Cork City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142"/>
    <s v="Cork County"/>
    <s v="01"/>
    <s v="Usual residence one year previously - All persons"/>
    <s v="1996"/>
    <s v="1996"/>
    <s v="Number"/>
    <n v="41595"/>
  </r>
  <r>
    <s v="A0420"/>
    <s v="1996 Population Aged One Year and Over Usually Resident in the State"/>
    <s v="465"/>
    <s v="35 - 44 years"/>
    <s v="-"/>
    <s v="Both sexes"/>
    <s v="142"/>
    <s v="Cork County"/>
    <s v="02"/>
    <s v="Usual residence one year previously - Same address"/>
    <s v="1996"/>
    <s v="1996"/>
    <s v="Number"/>
    <n v="39462"/>
  </r>
  <r>
    <s v="A0420"/>
    <s v="1996 Population Aged One Year and Over Usually Resident in the State"/>
    <s v="465"/>
    <s v="35 - 44 years"/>
    <s v="-"/>
    <s v="Both sexes"/>
    <s v="142"/>
    <s v="Cork County"/>
    <s v="04"/>
    <s v="Usual residence one year previously - Different address, same county"/>
    <s v="1996"/>
    <s v="1996"/>
    <s v="Number"/>
    <n v="1337"/>
  </r>
  <r>
    <s v="A0420"/>
    <s v="1996 Population Aged One Year and Over Usually Resident in the State"/>
    <s v="465"/>
    <s v="35 - 44 years"/>
    <s v="-"/>
    <s v="Both sexes"/>
    <s v="142"/>
    <s v="Cork Coun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465"/>
    <s v="35 - 44 years"/>
    <s v="-"/>
    <s v="Both sexes"/>
    <s v="142"/>
    <s v="Cork County"/>
    <s v="07"/>
    <s v="Usual residence one year previously - Outside State, birthplace in Ireland (Republic)"/>
    <s v="1996"/>
    <s v="1996"/>
    <s v="Number"/>
    <n v="152"/>
  </r>
  <r>
    <s v="A0420"/>
    <s v="1996 Population Aged One Year and Over Usually Resident in the State"/>
    <s v="465"/>
    <s v="35 - 44 years"/>
    <s v="-"/>
    <s v="Both sexes"/>
    <s v="142"/>
    <s v="Cork County"/>
    <s v="08"/>
    <s v="Usual residence one year previously - Outside State, birthplace elsewhere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5"/>
    <s v="Kerry"/>
    <s v="01"/>
    <s v="Usual residence one year previously - All persons"/>
    <s v="1996"/>
    <s v="1996"/>
    <s v="Number"/>
    <n v="16567"/>
  </r>
  <r>
    <s v="A0420"/>
    <s v="1996 Population Aged One Year and Over Usually Resident in the State"/>
    <s v="465"/>
    <s v="35 - 44 years"/>
    <s v="-"/>
    <s v="Both sexes"/>
    <s v="15"/>
    <s v="Kerry"/>
    <s v="02"/>
    <s v="Usual residence one year previously - Same address"/>
    <s v="1996"/>
    <s v="1996"/>
    <s v="Number"/>
    <n v="15802"/>
  </r>
  <r>
    <s v="A0420"/>
    <s v="1996 Population Aged One Year and Over Usually Resident in the State"/>
    <s v="465"/>
    <s v="35 - 44 years"/>
    <s v="-"/>
    <s v="Both sexes"/>
    <s v="15"/>
    <s v="Kerry"/>
    <s v="04"/>
    <s v="Usual residence one year previously - Different address, same county"/>
    <s v="1996"/>
    <s v="1996"/>
    <s v="Number"/>
    <n v="496"/>
  </r>
  <r>
    <s v="A0420"/>
    <s v="1996 Population Aged One Year and Over Usually Resident in the State"/>
    <s v="465"/>
    <s v="35 - 44 years"/>
    <s v="-"/>
    <s v="Both sexes"/>
    <s v="15"/>
    <s v="Kerry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65"/>
    <s v="35 - 44 years"/>
    <s v="-"/>
    <s v="Both sexes"/>
    <s v="15"/>
    <s v="Kerry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15"/>
    <s v="Kerr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65"/>
    <s v="35 - 44 years"/>
    <s v="-"/>
    <s v="Both sexes"/>
    <s v="161"/>
    <s v="Limerick City"/>
    <s v="01"/>
    <s v="Usual residence one year previously - All persons"/>
    <s v="1996"/>
    <s v="1996"/>
    <s v="Number"/>
    <n v="6156"/>
  </r>
  <r>
    <s v="A0420"/>
    <s v="1996 Population Aged One Year and Over Usually Resident in the State"/>
    <s v="465"/>
    <s v="35 - 44 years"/>
    <s v="-"/>
    <s v="Both sexes"/>
    <s v="161"/>
    <s v="Limerick City"/>
    <s v="02"/>
    <s v="Usual residence one year previously - Same address"/>
    <s v="1996"/>
    <s v="1996"/>
    <s v="Number"/>
    <n v="5712"/>
  </r>
  <r>
    <s v="A0420"/>
    <s v="1996 Population Aged One Year and Over Usually Resident in the State"/>
    <s v="465"/>
    <s v="35 - 44 years"/>
    <s v="-"/>
    <s v="Both sexes"/>
    <s v="161"/>
    <s v="Limerick City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465"/>
    <s v="35 - 44 years"/>
    <s v="-"/>
    <s v="Both sexes"/>
    <s v="161"/>
    <s v="Limerick Ci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65"/>
    <s v="35 - 44 years"/>
    <s v="-"/>
    <s v="Both sexes"/>
    <s v="161"/>
    <s v="Limeric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1"/>
    <s v="Limerick Ci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2"/>
    <s v="Limerick County"/>
    <s v="01"/>
    <s v="Usual residence one year previously - All persons"/>
    <s v="1996"/>
    <s v="1996"/>
    <s v="Number"/>
    <n v="15921"/>
  </r>
  <r>
    <s v="A0420"/>
    <s v="1996 Population Aged One Year and Over Usually Resident in the State"/>
    <s v="465"/>
    <s v="35 - 44 years"/>
    <s v="-"/>
    <s v="Both sexes"/>
    <s v="162"/>
    <s v="Limerick County"/>
    <s v="02"/>
    <s v="Usual residence one year previously - Same address"/>
    <s v="1996"/>
    <s v="1996"/>
    <s v="Number"/>
    <n v="15273"/>
  </r>
  <r>
    <s v="A0420"/>
    <s v="1996 Population Aged One Year and Over Usually Resident in the State"/>
    <s v="465"/>
    <s v="35 - 44 years"/>
    <s v="-"/>
    <s v="Both sexes"/>
    <s v="162"/>
    <s v="Limerick County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-"/>
    <s v="Both sexes"/>
    <s v="162"/>
    <s v="Limeric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-"/>
    <s v="Both sexes"/>
    <s v="162"/>
    <s v="Limerick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162"/>
    <s v="Limerick County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171"/>
    <s v="North Tipperary"/>
    <s v="01"/>
    <s v="Usual residence one year previously - All persons"/>
    <s v="1996"/>
    <s v="1996"/>
    <s v="Number"/>
    <n v="7751"/>
  </r>
  <r>
    <s v="A0420"/>
    <s v="1996 Population Aged One Year and Over Usually Resident in the State"/>
    <s v="465"/>
    <s v="35 - 44 years"/>
    <s v="-"/>
    <s v="Both sexes"/>
    <s v="171"/>
    <s v="North Tipperary"/>
    <s v="02"/>
    <s v="Usual residence one year previously - Same address"/>
    <s v="1996"/>
    <s v="1996"/>
    <s v="Number"/>
    <n v="7396"/>
  </r>
  <r>
    <s v="A0420"/>
    <s v="1996 Population Aged One Year and Over Usually Resident in the State"/>
    <s v="465"/>
    <s v="35 - 44 years"/>
    <s v="-"/>
    <s v="Both sexes"/>
    <s v="171"/>
    <s v="North Tipperary"/>
    <s v="04"/>
    <s v="Usual residence one year previously - Different address, same county"/>
    <s v="1996"/>
    <s v="1996"/>
    <s v="Number"/>
    <n v="208"/>
  </r>
  <r>
    <s v="A0420"/>
    <s v="1996 Population Aged One Year and Over Usually Resident in the State"/>
    <s v="465"/>
    <s v="35 - 44 years"/>
    <s v="-"/>
    <s v="Both sexes"/>
    <s v="171"/>
    <s v="North Tipperary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465"/>
    <s v="35 - 44 years"/>
    <s v="-"/>
    <s v="Both sexes"/>
    <s v="171"/>
    <s v="North Tipperar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171"/>
    <s v="North Tipperary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65"/>
    <s v="35 - 44 years"/>
    <s v="-"/>
    <s v="Both sexes"/>
    <s v="172"/>
    <s v="South Tipperary"/>
    <s v="01"/>
    <s v="Usual residence one year previously - All persons"/>
    <s v="1996"/>
    <s v="1996"/>
    <s v="Number"/>
    <n v="10178"/>
  </r>
  <r>
    <s v="A0420"/>
    <s v="1996 Population Aged One Year and Over Usually Resident in the State"/>
    <s v="465"/>
    <s v="35 - 44 years"/>
    <s v="-"/>
    <s v="Both sexes"/>
    <s v="172"/>
    <s v="South Tipperary"/>
    <s v="02"/>
    <s v="Usual residence one year previously - Same address"/>
    <s v="1996"/>
    <s v="1996"/>
    <s v="Number"/>
    <n v="9656"/>
  </r>
  <r>
    <s v="A0420"/>
    <s v="1996 Population Aged One Year and Over Usually Resident in the State"/>
    <s v="465"/>
    <s v="35 - 44 years"/>
    <s v="-"/>
    <s v="Both sexes"/>
    <s v="172"/>
    <s v="South Tipperary"/>
    <s v="04"/>
    <s v="Usual residence one year previously - Different address, same county"/>
    <s v="1996"/>
    <s v="1996"/>
    <s v="Number"/>
    <n v="311"/>
  </r>
  <r>
    <s v="A0420"/>
    <s v="1996 Population Aged One Year and Over Usually Resident in the State"/>
    <s v="465"/>
    <s v="35 - 44 years"/>
    <s v="-"/>
    <s v="Both sexes"/>
    <s v="172"/>
    <s v="South Tipperary"/>
    <s v="05"/>
    <s v="Usual residence one year previously - Different address, other county"/>
    <s v="1996"/>
    <s v="1996"/>
    <s v="Number"/>
    <n v="134"/>
  </r>
  <r>
    <s v="A0420"/>
    <s v="1996 Population Aged One Year and Over Usually Resident in the State"/>
    <s v="465"/>
    <s v="35 - 44 years"/>
    <s v="-"/>
    <s v="Both sexes"/>
    <s v="172"/>
    <s v="South Tippera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181"/>
    <s v="Waterford City"/>
    <s v="01"/>
    <s v="Usual residence one year previously - All persons"/>
    <s v="1996"/>
    <s v="1996"/>
    <s v="Number"/>
    <n v="5252"/>
  </r>
  <r>
    <s v="A0420"/>
    <s v="1996 Population Aged One Year and Over Usually Resident in the State"/>
    <s v="465"/>
    <s v="35 - 44 years"/>
    <s v="-"/>
    <s v="Both sexes"/>
    <s v="181"/>
    <s v="Waterford City"/>
    <s v="02"/>
    <s v="Usual residence one year previously - Same address"/>
    <s v="1996"/>
    <s v="1996"/>
    <s v="Number"/>
    <n v="4922"/>
  </r>
  <r>
    <s v="A0420"/>
    <s v="1996 Population Aged One Year and Over Usually Resident in the State"/>
    <s v="465"/>
    <s v="35 - 44 years"/>
    <s v="-"/>
    <s v="Both sexes"/>
    <s v="181"/>
    <s v="Waterford City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81"/>
    <s v="Waterford Cit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181"/>
    <s v="Waterford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81"/>
    <s v="Waterford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182"/>
    <s v="Waterford County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182"/>
    <s v="Waterford County"/>
    <s v="02"/>
    <s v="Usual residence one year previously - Same address"/>
    <s v="1996"/>
    <s v="1996"/>
    <s v="Number"/>
    <n v="6809"/>
  </r>
  <r>
    <s v="A0420"/>
    <s v="1996 Population Aged One Year and Over Usually Resident in the State"/>
    <s v="465"/>
    <s v="35 - 44 years"/>
    <s v="-"/>
    <s v="Both sexes"/>
    <s v="182"/>
    <s v="Waterford Count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65"/>
    <s v="35 - 44 years"/>
    <s v="-"/>
    <s v="Both sexes"/>
    <s v="182"/>
    <s v="Waterford County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465"/>
    <s v="35 - 44 years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-"/>
    <s v="Both sexes"/>
    <s v="182"/>
    <s v="Waterford Count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-"/>
    <s v="Both sexes"/>
    <s v="191"/>
    <s v="Galway City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465"/>
    <s v="35 - 44 years"/>
    <s v="-"/>
    <s v="Both sexes"/>
    <s v="191"/>
    <s v="Galway City"/>
    <s v="02"/>
    <s v="Usual residence one year previously - Same address"/>
    <s v="1996"/>
    <s v="1996"/>
    <s v="Number"/>
    <n v="6448"/>
  </r>
  <r>
    <s v="A0420"/>
    <s v="1996 Population Aged One Year and Over Usually Resident in the State"/>
    <s v="465"/>
    <s v="35 - 44 years"/>
    <s v="-"/>
    <s v="Both sexes"/>
    <s v="191"/>
    <s v="Galway Cit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465"/>
    <s v="35 - 44 years"/>
    <s v="-"/>
    <s v="Both sexes"/>
    <s v="191"/>
    <s v="Galway City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65"/>
    <s v="35 - 44 years"/>
    <s v="-"/>
    <s v="Both sexes"/>
    <s v="191"/>
    <s v="Galway City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-"/>
    <s v="Both sexes"/>
    <s v="191"/>
    <s v="Galway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465"/>
    <s v="35 - 44 years"/>
    <s v="-"/>
    <s v="Both sexes"/>
    <s v="192"/>
    <s v="Galway County"/>
    <s v="01"/>
    <s v="Usual residence one year previously - All persons"/>
    <s v="1996"/>
    <s v="1996"/>
    <s v="Number"/>
    <n v="17923"/>
  </r>
  <r>
    <s v="A0420"/>
    <s v="1996 Population Aged One Year and Over Usually Resident in the State"/>
    <s v="465"/>
    <s v="35 - 44 years"/>
    <s v="-"/>
    <s v="Both sexes"/>
    <s v="192"/>
    <s v="Galway County"/>
    <s v="02"/>
    <s v="Usual residence one year previously - Same address"/>
    <s v="1996"/>
    <s v="1996"/>
    <s v="Number"/>
    <n v="17158"/>
  </r>
  <r>
    <s v="A0420"/>
    <s v="1996 Population Aged One Year and Over Usually Resident in the State"/>
    <s v="465"/>
    <s v="35 - 44 years"/>
    <s v="-"/>
    <s v="Both sexes"/>
    <s v="192"/>
    <s v="Galway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465"/>
    <s v="35 - 44 years"/>
    <s v="-"/>
    <s v="Both sexes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65"/>
    <s v="35 - 4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-"/>
    <s v="Both sexes"/>
    <s v="192"/>
    <s v="Galway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65"/>
    <s v="35 - 44 years"/>
    <s v="-"/>
    <s v="Both sexes"/>
    <s v="20"/>
    <s v="Leitrim"/>
    <s v="01"/>
    <s v="Usual residence one year previously - All persons"/>
    <s v="1996"/>
    <s v="1996"/>
    <s v="Number"/>
    <n v="3374"/>
  </r>
  <r>
    <s v="A0420"/>
    <s v="1996 Population Aged One Year and Over Usually Resident in the State"/>
    <s v="465"/>
    <s v="35 - 44 years"/>
    <s v="-"/>
    <s v="Both sexes"/>
    <s v="20"/>
    <s v="Leitrim"/>
    <s v="02"/>
    <s v="Usual residence one year previously - Same address"/>
    <s v="1996"/>
    <s v="1996"/>
    <s v="Number"/>
    <n v="3254"/>
  </r>
  <r>
    <s v="A0420"/>
    <s v="1996 Population Aged One Year and Over Usually Resident in the State"/>
    <s v="465"/>
    <s v="35 - 44 years"/>
    <s v="-"/>
    <s v="Both sexes"/>
    <s v="20"/>
    <s v="Leitrim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20"/>
    <s v="Leitrim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465"/>
    <s v="35 - 44 years"/>
    <s v="-"/>
    <s v="Both sexes"/>
    <s v="20"/>
    <s v="Leitrim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0"/>
    <s v="Leitrim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21"/>
    <s v="Mayo"/>
    <s v="01"/>
    <s v="Usual residence one year previously - All persons"/>
    <s v="1996"/>
    <s v="1996"/>
    <s v="Number"/>
    <n v="14717"/>
  </r>
  <r>
    <s v="A0420"/>
    <s v="1996 Population Aged One Year and Over Usually Resident in the State"/>
    <s v="465"/>
    <s v="35 - 44 years"/>
    <s v="-"/>
    <s v="Both sexes"/>
    <s v="21"/>
    <s v="Mayo"/>
    <s v="02"/>
    <s v="Usual residence one year previously - Same address"/>
    <s v="1996"/>
    <s v="1996"/>
    <s v="Number"/>
    <n v="14113"/>
  </r>
  <r>
    <s v="A0420"/>
    <s v="1996 Population Aged One Year and Over Usually Resident in the State"/>
    <s v="465"/>
    <s v="35 - 44 years"/>
    <s v="-"/>
    <s v="Both sexes"/>
    <s v="21"/>
    <s v="Mayo"/>
    <s v="04"/>
    <s v="Usual residence one year previously - Different address, same county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465"/>
    <s v="35 - 44 years"/>
    <s v="-"/>
    <s v="Both sexes"/>
    <s v="21"/>
    <s v="Mayo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21"/>
    <s v="Mayo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22"/>
    <s v="Roscommon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22"/>
    <s v="Roscommon"/>
    <s v="02"/>
    <s v="Usual residence one year previously - Same address"/>
    <s v="1996"/>
    <s v="1996"/>
    <s v="Number"/>
    <n v="6827"/>
  </r>
  <r>
    <s v="A0420"/>
    <s v="1996 Population Aged One Year and Over Usually Resident in the State"/>
    <s v="465"/>
    <s v="35 - 44 years"/>
    <s v="-"/>
    <s v="Both sexes"/>
    <s v="22"/>
    <s v="Roscommon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22"/>
    <s v="Roscommon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22"/>
    <s v="Roscommon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-"/>
    <s v="Both sexes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3"/>
    <s v="Sligo"/>
    <s v="01"/>
    <s v="Usual residence one year previously - All persons"/>
    <s v="1996"/>
    <s v="1996"/>
    <s v="Number"/>
    <n v="7540"/>
  </r>
  <r>
    <s v="A0420"/>
    <s v="1996 Population Aged One Year and Over Usually Resident in the State"/>
    <s v="465"/>
    <s v="35 - 44 years"/>
    <s v="-"/>
    <s v="Both sexes"/>
    <s v="23"/>
    <s v="Sligo"/>
    <s v="02"/>
    <s v="Usual residence one year previously - Same address"/>
    <s v="1996"/>
    <s v="1996"/>
    <s v="Number"/>
    <n v="7149"/>
  </r>
  <r>
    <s v="A0420"/>
    <s v="1996 Population Aged One Year and Over Usually Resident in the State"/>
    <s v="465"/>
    <s v="35 - 44 years"/>
    <s v="-"/>
    <s v="Both sexes"/>
    <s v="23"/>
    <s v="Sligo"/>
    <s v="04"/>
    <s v="Usual residence one year previously - Different address, same county"/>
    <s v="1996"/>
    <s v="1996"/>
    <s v="Number"/>
    <n v="256"/>
  </r>
  <r>
    <s v="A0420"/>
    <s v="1996 Population Aged One Year and Over Usually Resident in the State"/>
    <s v="465"/>
    <s v="35 - 44 years"/>
    <s v="-"/>
    <s v="Both sexes"/>
    <s v="23"/>
    <s v="Sligo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23"/>
    <s v="Sligo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23"/>
    <s v="Sligo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4"/>
    <s v="Cavan"/>
    <s v="01"/>
    <s v="Usual residence one year previously - All persons"/>
    <s v="1996"/>
    <s v="1996"/>
    <s v="Number"/>
    <n v="7006"/>
  </r>
  <r>
    <s v="A0420"/>
    <s v="1996 Population Aged One Year and Over Usually Resident in the State"/>
    <s v="465"/>
    <s v="35 - 44 years"/>
    <s v="-"/>
    <s v="Both sexes"/>
    <s v="24"/>
    <s v="Cavan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65"/>
    <s v="35 - 44 years"/>
    <s v="-"/>
    <s v="Both sexes"/>
    <s v="24"/>
    <s v="Cavan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465"/>
    <s v="35 - 44 years"/>
    <s v="-"/>
    <s v="Both sexes"/>
    <s v="24"/>
    <s v="Cav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24"/>
    <s v="Cava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5"/>
    <s v="Donegal"/>
    <s v="01"/>
    <s v="Usual residence one year previously - All persons"/>
    <s v="1996"/>
    <s v="1996"/>
    <s v="Number"/>
    <n v="16093"/>
  </r>
  <r>
    <s v="A0420"/>
    <s v="1996 Population Aged One Year and Over Usually Resident in the State"/>
    <s v="465"/>
    <s v="35 - 44 years"/>
    <s v="-"/>
    <s v="Both sexes"/>
    <s v="25"/>
    <s v="Donegal"/>
    <s v="02"/>
    <s v="Usual residence one year previously - Same address"/>
    <s v="1996"/>
    <s v="1996"/>
    <s v="Number"/>
    <n v="15452"/>
  </r>
  <r>
    <s v="A0420"/>
    <s v="1996 Population Aged One Year and Over Usually Resident in the State"/>
    <s v="465"/>
    <s v="35 - 44 years"/>
    <s v="-"/>
    <s v="Both sexes"/>
    <s v="25"/>
    <s v="Donegal"/>
    <s v="04"/>
    <s v="Usual residence one year previously - Different address, same county"/>
    <s v="1996"/>
    <s v="1996"/>
    <s v="Number"/>
    <n v="402"/>
  </r>
  <r>
    <s v="A0420"/>
    <s v="1996 Population Aged One Year and Over Usually Resident in the State"/>
    <s v="465"/>
    <s v="35 - 44 years"/>
    <s v="-"/>
    <s v="Both sexes"/>
    <s v="25"/>
    <s v="Donegal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7"/>
    <s v="Usual residence one year previously - Outside State, birthplace in Ireland (Republic)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65"/>
    <s v="35 - 44 years"/>
    <s v="-"/>
    <s v="Both sexes"/>
    <s v="26"/>
    <s v="Monaghan"/>
    <s v="01"/>
    <s v="Usual residence one year previously - All persons"/>
    <s v="1996"/>
    <s v="1996"/>
    <s v="Number"/>
    <n v="6723"/>
  </r>
  <r>
    <s v="A0420"/>
    <s v="1996 Population Aged One Year and Over Usually Resident in the State"/>
    <s v="465"/>
    <s v="35 - 44 years"/>
    <s v="-"/>
    <s v="Both sexes"/>
    <s v="26"/>
    <s v="Monaghan"/>
    <s v="02"/>
    <s v="Usual residence one year previously - Same address"/>
    <s v="1996"/>
    <s v="1996"/>
    <s v="Number"/>
    <n v="6498"/>
  </r>
  <r>
    <s v="A0420"/>
    <s v="1996 Population Aged One Year and Over Usually Resident in the State"/>
    <s v="465"/>
    <s v="35 - 44 years"/>
    <s v="-"/>
    <s v="Both sexes"/>
    <s v="26"/>
    <s v="Monaghan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465"/>
    <s v="35 - 44 years"/>
    <s v="-"/>
    <s v="Both sexes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26"/>
    <s v="Monaghan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-"/>
    <s v="Both sexes"/>
    <s v="26"/>
    <s v="Monagh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-"/>
    <s v="State"/>
    <s v="01"/>
    <s v="Usual residence one year previously - All persons"/>
    <s v="1996"/>
    <s v="1996"/>
    <s v="Number"/>
    <n v="244037"/>
  </r>
  <r>
    <s v="A0420"/>
    <s v="1996 Population Aged One Year and Over Usually Resident in the State"/>
    <s v="465"/>
    <s v="35 - 44 years"/>
    <s v="1"/>
    <s v="Male"/>
    <s v="-"/>
    <s v="State"/>
    <s v="02"/>
    <s v="Usual residence one year previously - Same address"/>
    <s v="1996"/>
    <s v="1996"/>
    <s v="Number"/>
    <n v="229210"/>
  </r>
  <r>
    <s v="A0420"/>
    <s v="1996 Population Aged One Year and Over Usually Resident in the State"/>
    <s v="465"/>
    <s v="35 - 44 years"/>
    <s v="1"/>
    <s v="Male"/>
    <s v="-"/>
    <s v="State"/>
    <s v="04"/>
    <s v="Usual residence one year previously - Different address, same county"/>
    <s v="1996"/>
    <s v="1996"/>
    <s v="Number"/>
    <n v="8241"/>
  </r>
  <r>
    <s v="A0420"/>
    <s v="1996 Population Aged One Year and Over Usually Resident in the State"/>
    <s v="465"/>
    <s v="35 - 44 years"/>
    <s v="1"/>
    <s v="Male"/>
    <s v="-"/>
    <s v="State"/>
    <s v="05"/>
    <s v="Usual residence one year previously - Different address, other county"/>
    <s v="1996"/>
    <s v="1996"/>
    <s v="Number"/>
    <n v="4006"/>
  </r>
  <r>
    <s v="A0420"/>
    <s v="1996 Population Aged One Year and Over Usually Resident in the State"/>
    <s v="465"/>
    <s v="35 - 44 years"/>
    <s v="1"/>
    <s v="Male"/>
    <s v="-"/>
    <s v="State"/>
    <s v="07"/>
    <s v="Usual residence one year previously - Outside State, birthplace in Ireland (Republic)"/>
    <s v="1996"/>
    <s v="1996"/>
    <s v="Number"/>
    <n v="1274"/>
  </r>
  <r>
    <s v="A0420"/>
    <s v="1996 Population Aged One Year and Over Usually Resident in the State"/>
    <s v="465"/>
    <s v="35 - 44 years"/>
    <s v="1"/>
    <s v="Male"/>
    <s v="-"/>
    <s v="State"/>
    <s v="08"/>
    <s v="Usual residence one year previously - Outside State, birthplace elsewhere"/>
    <s v="1996"/>
    <s v="1996"/>
    <s v="Number"/>
    <n v="1306"/>
  </r>
  <r>
    <s v="A0420"/>
    <s v="1996 Population Aged One Year and Over Usually Resident in the State"/>
    <s v="465"/>
    <s v="35 - 44 years"/>
    <s v="1"/>
    <s v="Male"/>
    <s v="01"/>
    <s v="Carlow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465"/>
    <s v="35 - 44 years"/>
    <s v="1"/>
    <s v="Male"/>
    <s v="01"/>
    <s v="Carlow"/>
    <s v="02"/>
    <s v="Usual residence one year previously - Same address"/>
    <s v="1996"/>
    <s v="1996"/>
    <s v="Number"/>
    <n v="2669"/>
  </r>
  <r>
    <s v="A0420"/>
    <s v="1996 Population Aged One Year and Over Usually Resident in the State"/>
    <s v="465"/>
    <s v="35 - 44 years"/>
    <s v="1"/>
    <s v="Male"/>
    <s v="01"/>
    <s v="Carlow"/>
    <s v="04"/>
    <s v="Usual residence one year previously - Different address, same county"/>
    <s v="1996"/>
    <s v="1996"/>
    <s v="Number"/>
    <n v="118"/>
  </r>
  <r>
    <s v="A0420"/>
    <s v="1996 Population Aged One Year and Over Usually Resident in the State"/>
    <s v="465"/>
    <s v="35 - 44 years"/>
    <s v="1"/>
    <s v="Male"/>
    <s v="01"/>
    <s v="Carlow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1"/>
    <s v="Male"/>
    <s v="01"/>
    <s v="Carlow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465"/>
    <s v="35 - 44 years"/>
    <s v="1"/>
    <s v="Male"/>
    <s v="021"/>
    <s v="Dublin City"/>
    <s v="01"/>
    <s v="Usual residence one year previously - All persons"/>
    <s v="1996"/>
    <s v="1996"/>
    <s v="Number"/>
    <n v="28298"/>
  </r>
  <r>
    <s v="A0420"/>
    <s v="1996 Population Aged One Year and Over Usually Resident in the State"/>
    <s v="465"/>
    <s v="35 - 44 years"/>
    <s v="1"/>
    <s v="Male"/>
    <s v="021"/>
    <s v="Dublin City"/>
    <s v="02"/>
    <s v="Usual residence one year previously - Same address"/>
    <s v="1996"/>
    <s v="1996"/>
    <s v="Number"/>
    <n v="25907"/>
  </r>
  <r>
    <s v="A0420"/>
    <s v="1996 Population Aged One Year and Over Usually Resident in the State"/>
    <s v="465"/>
    <s v="35 - 44 years"/>
    <s v="1"/>
    <s v="Male"/>
    <s v="021"/>
    <s v="Dublin City"/>
    <s v="04"/>
    <s v="Usual residence one year previously - Different address, same county"/>
    <s v="1996"/>
    <s v="1996"/>
    <s v="Number"/>
    <n v="1429"/>
  </r>
  <r>
    <s v="A0420"/>
    <s v="1996 Population Aged One Year and Over Usually Resident in the State"/>
    <s v="465"/>
    <s v="35 - 44 years"/>
    <s v="1"/>
    <s v="Male"/>
    <s v="021"/>
    <s v="Dublin City"/>
    <s v="05"/>
    <s v="Usual residence one year previously - Different address, other county"/>
    <s v="1996"/>
    <s v="1996"/>
    <s v="Number"/>
    <n v="550"/>
  </r>
  <r>
    <s v="A0420"/>
    <s v="1996 Population Aged One Year and Over Usually Resident in the State"/>
    <s v="465"/>
    <s v="35 - 44 years"/>
    <s v="1"/>
    <s v="Male"/>
    <s v="021"/>
    <s v="Dublin City"/>
    <s v="07"/>
    <s v="Usual residence one year previously - Outside State, birthplace in Ireland (Republic)"/>
    <s v="1996"/>
    <s v="1996"/>
    <s v="Number"/>
    <n v="168"/>
  </r>
  <r>
    <s v="A0420"/>
    <s v="1996 Population Aged One Year and Over Usually Resident in the State"/>
    <s v="465"/>
    <s v="35 - 44 years"/>
    <s v="1"/>
    <s v="Male"/>
    <s v="021"/>
    <s v="Dublin City"/>
    <s v="08"/>
    <s v="Usual residence one year previously - Outside State, birthplace elsewhere"/>
    <s v="1996"/>
    <s v="1996"/>
    <s v="Number"/>
    <n v="244"/>
  </r>
  <r>
    <s v="A0420"/>
    <s v="1996 Population Aged One Year and Over Usually Resident in the State"/>
    <s v="465"/>
    <s v="35 - 44 years"/>
    <s v="1"/>
    <s v="Male"/>
    <s v="024"/>
    <s v="Dún Laoghaire-Rathdown"/>
    <s v="01"/>
    <s v="Usual residence one year previously - All persons"/>
    <s v="1996"/>
    <s v="1996"/>
    <s v="Number"/>
    <n v="12587"/>
  </r>
  <r>
    <s v="A0420"/>
    <s v="1996 Population Aged One Year and Over Usually Resident in the State"/>
    <s v="465"/>
    <s v="35 - 44 years"/>
    <s v="1"/>
    <s v="Male"/>
    <s v="024"/>
    <s v="Dún Laoghaire-Rathdown"/>
    <s v="02"/>
    <s v="Usual residence one year previously - Same address"/>
    <s v="1996"/>
    <s v="1996"/>
    <s v="Number"/>
    <n v="11502"/>
  </r>
  <r>
    <s v="A0420"/>
    <s v="1996 Population Aged One Year and Over Usually Resident in the State"/>
    <s v="465"/>
    <s v="35 - 44 years"/>
    <s v="1"/>
    <s v="Male"/>
    <s v="024"/>
    <s v="Dún Laoghaire-Rathdown"/>
    <s v="04"/>
    <s v="Usual residence one year previously - Different address, same county"/>
    <s v="1996"/>
    <s v="1996"/>
    <s v="Number"/>
    <n v="507"/>
  </r>
  <r>
    <s v="A0420"/>
    <s v="1996 Population Aged One Year and Over Usually Resident in the State"/>
    <s v="465"/>
    <s v="35 - 44 years"/>
    <s v="1"/>
    <s v="Male"/>
    <s v="024"/>
    <s v="Dún Laoghaire-Rathdown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465"/>
    <s v="35 - 4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32"/>
  </r>
  <r>
    <s v="A0420"/>
    <s v="1996 Population Aged One Year and Over Usually Resident in the State"/>
    <s v="465"/>
    <s v="35 - 44 years"/>
    <s v="1"/>
    <s v="Male"/>
    <s v="024"/>
    <s v="Dún Laoghaire-Rathdown"/>
    <s v="08"/>
    <s v="Usual residence one year previously - Outside State, birthplace elsewhere"/>
    <s v="1996"/>
    <s v="1996"/>
    <s v="Number"/>
    <n v="123"/>
  </r>
  <r>
    <s v="A0420"/>
    <s v="1996 Population Aged One Year and Over Usually Resident in the State"/>
    <s v="465"/>
    <s v="35 - 44 years"/>
    <s v="1"/>
    <s v="Male"/>
    <s v="023"/>
    <s v="Fingal"/>
    <s v="01"/>
    <s v="Usual residence one year previously - All persons"/>
    <s v="1996"/>
    <s v="1996"/>
    <s v="Number"/>
    <n v="12630"/>
  </r>
  <r>
    <s v="A0420"/>
    <s v="1996 Population Aged One Year and Over Usually Resident in the State"/>
    <s v="465"/>
    <s v="35 - 44 years"/>
    <s v="1"/>
    <s v="Male"/>
    <s v="023"/>
    <s v="Fingal"/>
    <s v="02"/>
    <s v="Usual residence one year previously - Same address"/>
    <s v="1996"/>
    <s v="1996"/>
    <s v="Number"/>
    <n v="11708"/>
  </r>
  <r>
    <s v="A0420"/>
    <s v="1996 Population Aged One Year and Over Usually Resident in the State"/>
    <s v="465"/>
    <s v="35 - 44 years"/>
    <s v="1"/>
    <s v="Male"/>
    <s v="023"/>
    <s v="Fingal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465"/>
    <s v="35 - 44 years"/>
    <s v="1"/>
    <s v="Male"/>
    <s v="023"/>
    <s v="Fingal"/>
    <s v="05"/>
    <s v="Usual residence one year previously - Different address, other county"/>
    <s v="1996"/>
    <s v="1996"/>
    <s v="Number"/>
    <n v="326"/>
  </r>
  <r>
    <s v="A0420"/>
    <s v="1996 Population Aged One Year and Over Usually Resident in the State"/>
    <s v="465"/>
    <s v="35 - 44 years"/>
    <s v="1"/>
    <s v="Male"/>
    <s v="023"/>
    <s v="Fingal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65"/>
    <s v="35 - 44 years"/>
    <s v="1"/>
    <s v="Male"/>
    <s v="023"/>
    <s v="Fingal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65"/>
    <s v="35 - 44 years"/>
    <s v="1"/>
    <s v="Male"/>
    <s v="022"/>
    <s v="South Dublin"/>
    <s v="01"/>
    <s v="Usual residence one year previously - All persons"/>
    <s v="1996"/>
    <s v="1996"/>
    <s v="Number"/>
    <n v="15587"/>
  </r>
  <r>
    <s v="A0420"/>
    <s v="1996 Population Aged One Year and Over Usually Resident in the State"/>
    <s v="465"/>
    <s v="35 - 44 years"/>
    <s v="1"/>
    <s v="Male"/>
    <s v="022"/>
    <s v="South Dublin"/>
    <s v="02"/>
    <s v="Usual residence one year previously - Same address"/>
    <s v="1996"/>
    <s v="1996"/>
    <s v="Number"/>
    <n v="14720"/>
  </r>
  <r>
    <s v="A0420"/>
    <s v="1996 Population Aged One Year and Over Usually Resident in the State"/>
    <s v="465"/>
    <s v="35 - 44 years"/>
    <s v="1"/>
    <s v="Male"/>
    <s v="022"/>
    <s v="South Dublin"/>
    <s v="04"/>
    <s v="Usual residence one year previously - Different address, same county"/>
    <s v="1996"/>
    <s v="1996"/>
    <s v="Number"/>
    <n v="400"/>
  </r>
  <r>
    <s v="A0420"/>
    <s v="1996 Population Aged One Year and Over Usually Resident in the State"/>
    <s v="465"/>
    <s v="35 - 44 years"/>
    <s v="1"/>
    <s v="Male"/>
    <s v="022"/>
    <s v="South Dublin"/>
    <s v="05"/>
    <s v="Usual residence one year previously - Different address, other county"/>
    <s v="1996"/>
    <s v="1996"/>
    <s v="Number"/>
    <n v="345"/>
  </r>
  <r>
    <s v="A0420"/>
    <s v="1996 Population Aged One Year and Over Usually Resident in the State"/>
    <s v="465"/>
    <s v="35 - 44 years"/>
    <s v="1"/>
    <s v="Male"/>
    <s v="022"/>
    <s v="South Dublin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465"/>
    <s v="35 - 44 years"/>
    <s v="1"/>
    <s v="Male"/>
    <s v="022"/>
    <s v="South Dublin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1"/>
    <s v="Male"/>
    <s v="03"/>
    <s v="Kildare"/>
    <s v="01"/>
    <s v="Usual residence one year previously - All persons"/>
    <s v="1996"/>
    <s v="1996"/>
    <s v="Number"/>
    <n v="10233"/>
  </r>
  <r>
    <s v="A0420"/>
    <s v="1996 Population Aged One Year and Over Usually Resident in the State"/>
    <s v="465"/>
    <s v="35 - 44 years"/>
    <s v="1"/>
    <s v="Male"/>
    <s v="03"/>
    <s v="Kildare"/>
    <s v="02"/>
    <s v="Usual residence one year previously - Same address"/>
    <s v="1996"/>
    <s v="1996"/>
    <s v="Number"/>
    <n v="9530"/>
  </r>
  <r>
    <s v="A0420"/>
    <s v="1996 Population Aged One Year and Over Usually Resident in the State"/>
    <s v="465"/>
    <s v="35 - 44 years"/>
    <s v="1"/>
    <s v="Male"/>
    <s v="03"/>
    <s v="Kildare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1"/>
    <s v="Male"/>
    <s v="03"/>
    <s v="Kildare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03"/>
    <s v="Kildare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1"/>
    <s v="Male"/>
    <s v="03"/>
    <s v="Kildare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65"/>
    <s v="35 - 44 years"/>
    <s v="1"/>
    <s v="Male"/>
    <s v="04"/>
    <s v="Kilkenny"/>
    <s v="01"/>
    <s v="Usual residence one year previously - All persons"/>
    <s v="1996"/>
    <s v="1996"/>
    <s v="Number"/>
    <n v="5393"/>
  </r>
  <r>
    <s v="A0420"/>
    <s v="1996 Population Aged One Year and Over Usually Resident in the State"/>
    <s v="465"/>
    <s v="35 - 44 years"/>
    <s v="1"/>
    <s v="Male"/>
    <s v="04"/>
    <s v="Kilkenny"/>
    <s v="02"/>
    <s v="Usual residence one year previously - Same address"/>
    <s v="1996"/>
    <s v="1996"/>
    <s v="Number"/>
    <n v="5112"/>
  </r>
  <r>
    <s v="A0420"/>
    <s v="1996 Population Aged One Year and Over Usually Resident in the State"/>
    <s v="465"/>
    <s v="35 - 44 years"/>
    <s v="1"/>
    <s v="Male"/>
    <s v="04"/>
    <s v="Kilkenny"/>
    <s v="04"/>
    <s v="Usual residence one year previously - Different address, same county"/>
    <s v="1996"/>
    <s v="1996"/>
    <s v="Number"/>
    <n v="163"/>
  </r>
  <r>
    <s v="A0420"/>
    <s v="1996 Population Aged One Year and Over Usually Resident in the State"/>
    <s v="465"/>
    <s v="35 - 44 years"/>
    <s v="1"/>
    <s v="Male"/>
    <s v="04"/>
    <s v="Kilkenn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465"/>
    <s v="35 - 44 years"/>
    <s v="1"/>
    <s v="Male"/>
    <s v="04"/>
    <s v="Kilkenn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465"/>
    <s v="35 - 44 years"/>
    <s v="1"/>
    <s v="Male"/>
    <s v="05"/>
    <s v="Laois"/>
    <s v="01"/>
    <s v="Usual residence one year previously - All persons"/>
    <s v="1996"/>
    <s v="1996"/>
    <s v="Number"/>
    <n v="3797"/>
  </r>
  <r>
    <s v="A0420"/>
    <s v="1996 Population Aged One Year and Over Usually Resident in the State"/>
    <s v="465"/>
    <s v="35 - 44 years"/>
    <s v="1"/>
    <s v="Male"/>
    <s v="05"/>
    <s v="Laois"/>
    <s v="02"/>
    <s v="Usual residence one year previously - Same address"/>
    <s v="1996"/>
    <s v="1996"/>
    <s v="Number"/>
    <n v="3609"/>
  </r>
  <r>
    <s v="A0420"/>
    <s v="1996 Population Aged One Year and Over Usually Resident in the State"/>
    <s v="465"/>
    <s v="35 - 44 years"/>
    <s v="1"/>
    <s v="Male"/>
    <s v="05"/>
    <s v="Laois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465"/>
    <s v="35 - 44 years"/>
    <s v="1"/>
    <s v="Male"/>
    <s v="05"/>
    <s v="Laois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65"/>
    <s v="35 - 4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05"/>
    <s v="Laois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06"/>
    <s v="Longford"/>
    <s v="01"/>
    <s v="Usual residence one year previously - All persons"/>
    <s v="1996"/>
    <s v="1996"/>
    <s v="Number"/>
    <n v="2038"/>
  </r>
  <r>
    <s v="A0420"/>
    <s v="1996 Population Aged One Year and Over Usually Resident in the State"/>
    <s v="465"/>
    <s v="35 - 44 years"/>
    <s v="1"/>
    <s v="Male"/>
    <s v="06"/>
    <s v="Longford"/>
    <s v="02"/>
    <s v="Usual residence one year previously - Same address"/>
    <s v="1996"/>
    <s v="1996"/>
    <s v="Number"/>
    <n v="1925"/>
  </r>
  <r>
    <s v="A0420"/>
    <s v="1996 Population Aged One Year and Over Usually Resident in the State"/>
    <s v="465"/>
    <s v="35 - 44 years"/>
    <s v="1"/>
    <s v="Male"/>
    <s v="06"/>
    <s v="Longford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1"/>
    <s v="Male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06"/>
    <s v="Longford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1"/>
    <s v="Male"/>
    <s v="07"/>
    <s v="Louth"/>
    <s v="01"/>
    <s v="Usual residence one year previously - All persons"/>
    <s v="1996"/>
    <s v="1996"/>
    <s v="Number"/>
    <n v="6157"/>
  </r>
  <r>
    <s v="A0420"/>
    <s v="1996 Population Aged One Year and Over Usually Resident in the State"/>
    <s v="465"/>
    <s v="35 - 44 years"/>
    <s v="1"/>
    <s v="Male"/>
    <s v="07"/>
    <s v="Louth"/>
    <s v="02"/>
    <s v="Usual residence one year previously - Same address"/>
    <s v="1996"/>
    <s v="1996"/>
    <s v="Number"/>
    <n v="5787"/>
  </r>
  <r>
    <s v="A0420"/>
    <s v="1996 Population Aged One Year and Over Usually Resident in the State"/>
    <s v="465"/>
    <s v="35 - 44 years"/>
    <s v="1"/>
    <s v="Male"/>
    <s v="07"/>
    <s v="Louth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465"/>
    <s v="35 - 44 years"/>
    <s v="1"/>
    <s v="Male"/>
    <s v="07"/>
    <s v="Lou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465"/>
    <s v="35 - 44 years"/>
    <s v="1"/>
    <s v="Male"/>
    <s v="07"/>
    <s v="Lou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1"/>
    <s v="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1"/>
    <s v="Male"/>
    <s v="08"/>
    <s v="Meath"/>
    <s v="01"/>
    <s v="Usual residence one year previously - All persons"/>
    <s v="1996"/>
    <s v="1996"/>
    <s v="Number"/>
    <n v="8095"/>
  </r>
  <r>
    <s v="A0420"/>
    <s v="1996 Population Aged One Year and Over Usually Resident in the State"/>
    <s v="465"/>
    <s v="35 - 44 years"/>
    <s v="1"/>
    <s v="Male"/>
    <s v="08"/>
    <s v="Meath"/>
    <s v="02"/>
    <s v="Usual residence one year previously - Same address"/>
    <s v="1996"/>
    <s v="1996"/>
    <s v="Number"/>
    <n v="7577"/>
  </r>
  <r>
    <s v="A0420"/>
    <s v="1996 Population Aged One Year and Over Usually Resident in the State"/>
    <s v="465"/>
    <s v="35 - 44 years"/>
    <s v="1"/>
    <s v="Male"/>
    <s v="08"/>
    <s v="Meath"/>
    <s v="04"/>
    <s v="Usual residence one year previously - Different address, same county"/>
    <s v="1996"/>
    <s v="1996"/>
    <s v="Number"/>
    <n v="214"/>
  </r>
  <r>
    <s v="A0420"/>
    <s v="1996 Population Aged One Year and Over Usually Resident in the State"/>
    <s v="465"/>
    <s v="35 - 44 years"/>
    <s v="1"/>
    <s v="Male"/>
    <s v="08"/>
    <s v="Meath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465"/>
    <s v="35 - 44 years"/>
    <s v="1"/>
    <s v="Male"/>
    <s v="08"/>
    <s v="Meath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65"/>
    <s v="35 - 44 years"/>
    <s v="1"/>
    <s v="Male"/>
    <s v="08"/>
    <s v="Mea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65"/>
    <s v="35 - 44 years"/>
    <s v="1"/>
    <s v="Male"/>
    <s v="09"/>
    <s v="Offaly"/>
    <s v="01"/>
    <s v="Usual residence one year previously - All persons"/>
    <s v="1996"/>
    <s v="1996"/>
    <s v="Number"/>
    <n v="4023"/>
  </r>
  <r>
    <s v="A0420"/>
    <s v="1996 Population Aged One Year and Over Usually Resident in the State"/>
    <s v="465"/>
    <s v="35 - 44 years"/>
    <s v="1"/>
    <s v="Male"/>
    <s v="09"/>
    <s v="Offaly"/>
    <s v="02"/>
    <s v="Usual residence one year previously - Same address"/>
    <s v="1996"/>
    <s v="1996"/>
    <s v="Number"/>
    <n v="3852"/>
  </r>
  <r>
    <s v="A0420"/>
    <s v="1996 Population Aged One Year and Over Usually Resident in the State"/>
    <s v="465"/>
    <s v="35 - 44 years"/>
    <s v="1"/>
    <s v="Male"/>
    <s v="09"/>
    <s v="Offal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465"/>
    <s v="35 - 44 years"/>
    <s v="1"/>
    <s v="Male"/>
    <s v="09"/>
    <s v="Offal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1"/>
    <s v="Male"/>
    <s v="10"/>
    <s v="Westmeath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465"/>
    <s v="35 - 44 years"/>
    <s v="1"/>
    <s v="Male"/>
    <s v="10"/>
    <s v="Westmeath"/>
    <s v="02"/>
    <s v="Usual residence one year previously - Same address"/>
    <s v="1996"/>
    <s v="1996"/>
    <s v="Number"/>
    <n v="4071"/>
  </r>
  <r>
    <s v="A0420"/>
    <s v="1996 Population Aged One Year and Over Usually Resident in the State"/>
    <s v="465"/>
    <s v="35 - 44 years"/>
    <s v="1"/>
    <s v="Male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465"/>
    <s v="35 - 44 years"/>
    <s v="1"/>
    <s v="Male"/>
    <s v="10"/>
    <s v="Westmeath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465"/>
    <s v="35 - 44 years"/>
    <s v="1"/>
    <s v="Male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1"/>
    <s v="Male"/>
    <s v="10"/>
    <s v="West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1"/>
    <s v="Wexford"/>
    <s v="01"/>
    <s v="Usual residence one year previously - All persons"/>
    <s v="1996"/>
    <s v="1996"/>
    <s v="Number"/>
    <n v="6937"/>
  </r>
  <r>
    <s v="A0420"/>
    <s v="1996 Population Aged One Year and Over Usually Resident in the State"/>
    <s v="465"/>
    <s v="35 - 44 years"/>
    <s v="1"/>
    <s v="Male"/>
    <s v="11"/>
    <s v="Wexford"/>
    <s v="02"/>
    <s v="Usual residence one year previously - Same address"/>
    <s v="1996"/>
    <s v="1996"/>
    <s v="Number"/>
    <n v="6555"/>
  </r>
  <r>
    <s v="A0420"/>
    <s v="1996 Population Aged One Year and Over Usually Resident in the State"/>
    <s v="465"/>
    <s v="35 - 44 years"/>
    <s v="1"/>
    <s v="Male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11"/>
    <s v="Wexford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465"/>
    <s v="35 - 44 years"/>
    <s v="1"/>
    <s v="Male"/>
    <s v="11"/>
    <s v="Wex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1"/>
    <s v="Male"/>
    <s v="11"/>
    <s v="Wexford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1"/>
    <s v="Male"/>
    <s v="12"/>
    <s v="Wicklow"/>
    <s v="01"/>
    <s v="Usual residence one year previously - All persons"/>
    <s v="1996"/>
    <s v="1996"/>
    <s v="Number"/>
    <n v="7230"/>
  </r>
  <r>
    <s v="A0420"/>
    <s v="1996 Population Aged One Year and Over Usually Resident in the State"/>
    <s v="465"/>
    <s v="35 - 44 years"/>
    <s v="1"/>
    <s v="Male"/>
    <s v="12"/>
    <s v="Wicklow"/>
    <s v="02"/>
    <s v="Usual residence one year previously - Same address"/>
    <s v="1996"/>
    <s v="1996"/>
    <s v="Number"/>
    <n v="6667"/>
  </r>
  <r>
    <s v="A0420"/>
    <s v="1996 Population Aged One Year and Over Usually Resident in the State"/>
    <s v="465"/>
    <s v="35 - 44 years"/>
    <s v="1"/>
    <s v="Male"/>
    <s v="12"/>
    <s v="Wicklow"/>
    <s v="04"/>
    <s v="Usual residence one year previously - Different address, same county"/>
    <s v="1996"/>
    <s v="1996"/>
    <s v="Number"/>
    <n v="282"/>
  </r>
  <r>
    <s v="A0420"/>
    <s v="1996 Population Aged One Year and Over Usually Resident in the State"/>
    <s v="465"/>
    <s v="35 - 44 years"/>
    <s v="1"/>
    <s v="Male"/>
    <s v="12"/>
    <s v="Wicklow"/>
    <s v="05"/>
    <s v="Usual residence one year previously - Different address, other county"/>
    <s v="1996"/>
    <s v="1996"/>
    <s v="Number"/>
    <n v="196"/>
  </r>
  <r>
    <s v="A0420"/>
    <s v="1996 Population Aged One Year and Over Usually Resident in the State"/>
    <s v="465"/>
    <s v="35 - 44 years"/>
    <s v="1"/>
    <s v="Male"/>
    <s v="12"/>
    <s v="Wicklow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1"/>
    <s v="Male"/>
    <s v="12"/>
    <s v="Wick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65"/>
    <s v="35 - 44 years"/>
    <s v="1"/>
    <s v="Male"/>
    <s v="13"/>
    <s v="Clare"/>
    <s v="01"/>
    <s v="Usual residence one year previously - All persons"/>
    <s v="1996"/>
    <s v="1996"/>
    <s v="Number"/>
    <n v="6478"/>
  </r>
  <r>
    <s v="A0420"/>
    <s v="1996 Population Aged One Year and Over Usually Resident in the State"/>
    <s v="465"/>
    <s v="35 - 44 years"/>
    <s v="1"/>
    <s v="Male"/>
    <s v="13"/>
    <s v="Clare"/>
    <s v="02"/>
    <s v="Usual residence one year previously - Same address"/>
    <s v="1996"/>
    <s v="1996"/>
    <s v="Number"/>
    <n v="6110"/>
  </r>
  <r>
    <s v="A0420"/>
    <s v="1996 Population Aged One Year and Over Usually Resident in the State"/>
    <s v="465"/>
    <s v="35 - 44 years"/>
    <s v="1"/>
    <s v="Male"/>
    <s v="13"/>
    <s v="Clare"/>
    <s v="04"/>
    <s v="Usual residence one year previously - Different address, same county"/>
    <s v="1996"/>
    <s v="1996"/>
    <s v="Number"/>
    <n v="201"/>
  </r>
  <r>
    <s v="A0420"/>
    <s v="1996 Population Aged One Year and Over Usually Resident in the State"/>
    <s v="465"/>
    <s v="35 - 44 years"/>
    <s v="1"/>
    <s v="Male"/>
    <s v="13"/>
    <s v="Clare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465"/>
    <s v="35 - 44 years"/>
    <s v="1"/>
    <s v="Male"/>
    <s v="13"/>
    <s v="Clare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3"/>
    <s v="Clare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465"/>
    <s v="35 - 44 years"/>
    <s v="1"/>
    <s v="Male"/>
    <s v="141"/>
    <s v="Cork City"/>
    <s v="01"/>
    <s v="Usual residence one year previously - All persons"/>
    <s v="1996"/>
    <s v="1996"/>
    <s v="Number"/>
    <n v="7457"/>
  </r>
  <r>
    <s v="A0420"/>
    <s v="1996 Population Aged One Year and Over Usually Resident in the State"/>
    <s v="465"/>
    <s v="35 - 44 years"/>
    <s v="1"/>
    <s v="Male"/>
    <s v="141"/>
    <s v="Cork City"/>
    <s v="02"/>
    <s v="Usual residence one year previously - Same address"/>
    <s v="1996"/>
    <s v="1996"/>
    <s v="Number"/>
    <n v="6942"/>
  </r>
  <r>
    <s v="A0420"/>
    <s v="1996 Population Aged One Year and Over Usually Resident in the State"/>
    <s v="465"/>
    <s v="35 - 44 years"/>
    <s v="1"/>
    <s v="Male"/>
    <s v="141"/>
    <s v="Cork City"/>
    <s v="04"/>
    <s v="Usual residence one year previously - Different address, same county"/>
    <s v="1996"/>
    <s v="1996"/>
    <s v="Number"/>
    <n v="290"/>
  </r>
  <r>
    <s v="A0420"/>
    <s v="1996 Population Aged One Year and Over Usually Resident in the State"/>
    <s v="465"/>
    <s v="35 - 44 years"/>
    <s v="1"/>
    <s v="Male"/>
    <s v="141"/>
    <s v="Cork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465"/>
    <s v="35 - 44 years"/>
    <s v="1"/>
    <s v="Male"/>
    <s v="141"/>
    <s v="Cork City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141"/>
    <s v="Cork City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1"/>
    <s v="Male"/>
    <s v="142"/>
    <s v="Cork County"/>
    <s v="01"/>
    <s v="Usual residence one year previously - All persons"/>
    <s v="1996"/>
    <s v="1996"/>
    <s v="Number"/>
    <n v="20965"/>
  </r>
  <r>
    <s v="A0420"/>
    <s v="1996 Population Aged One Year and Over Usually Resident in the State"/>
    <s v="465"/>
    <s v="35 - 44 years"/>
    <s v="1"/>
    <s v="Male"/>
    <s v="142"/>
    <s v="Cork County"/>
    <s v="02"/>
    <s v="Usual residence one year previously - Same address"/>
    <s v="1996"/>
    <s v="1996"/>
    <s v="Number"/>
    <n v="19803"/>
  </r>
  <r>
    <s v="A0420"/>
    <s v="1996 Population Aged One Year and Over Usually Resident in the State"/>
    <s v="465"/>
    <s v="35 - 44 years"/>
    <s v="1"/>
    <s v="Male"/>
    <s v="142"/>
    <s v="Cork County"/>
    <s v="04"/>
    <s v="Usual residence one year previously - Different address, same county"/>
    <s v="1996"/>
    <s v="1996"/>
    <s v="Number"/>
    <n v="721"/>
  </r>
  <r>
    <s v="A0420"/>
    <s v="1996 Population Aged One Year and Over Usually Resident in the State"/>
    <s v="465"/>
    <s v="35 - 44 years"/>
    <s v="1"/>
    <s v="Male"/>
    <s v="142"/>
    <s v="Cork County"/>
    <s v="05"/>
    <s v="Usual residence one year previously - Different address, other county"/>
    <s v="1996"/>
    <s v="1996"/>
    <s v="Number"/>
    <n v="247"/>
  </r>
  <r>
    <s v="A0420"/>
    <s v="1996 Population Aged One Year and Over Usually Resident in the State"/>
    <s v="465"/>
    <s v="35 - 4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65"/>
    <s v="35 - 44 years"/>
    <s v="1"/>
    <s v="Male"/>
    <s v="142"/>
    <s v="Cork Count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465"/>
    <s v="35 - 44 years"/>
    <s v="1"/>
    <s v="Male"/>
    <s v="15"/>
    <s v="Kerry"/>
    <s v="01"/>
    <s v="Usual residence one year previously - All persons"/>
    <s v="1996"/>
    <s v="1996"/>
    <s v="Number"/>
    <n v="8409"/>
  </r>
  <r>
    <s v="A0420"/>
    <s v="1996 Population Aged One Year and Over Usually Resident in the State"/>
    <s v="465"/>
    <s v="35 - 44 years"/>
    <s v="1"/>
    <s v="Male"/>
    <s v="15"/>
    <s v="Kerry"/>
    <s v="02"/>
    <s v="Usual residence one year previously - Same address"/>
    <s v="1996"/>
    <s v="1996"/>
    <s v="Number"/>
    <n v="8008"/>
  </r>
  <r>
    <s v="A0420"/>
    <s v="1996 Population Aged One Year and Over Usually Resident in the State"/>
    <s v="465"/>
    <s v="35 - 44 years"/>
    <s v="1"/>
    <s v="Male"/>
    <s v="15"/>
    <s v="Kerry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465"/>
    <s v="35 - 44 years"/>
    <s v="1"/>
    <s v="Male"/>
    <s v="15"/>
    <s v="Kerry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465"/>
    <s v="35 - 44 years"/>
    <s v="1"/>
    <s v="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5"/>
    <s v="Ker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1"/>
    <s v="Male"/>
    <s v="161"/>
    <s v="Limerick City"/>
    <s v="01"/>
    <s v="Usual residence one year previously - All persons"/>
    <s v="1996"/>
    <s v="1996"/>
    <s v="Number"/>
    <n v="3030"/>
  </r>
  <r>
    <s v="A0420"/>
    <s v="1996 Population Aged One Year and Over Usually Resident in the State"/>
    <s v="465"/>
    <s v="35 - 44 years"/>
    <s v="1"/>
    <s v="Male"/>
    <s v="161"/>
    <s v="Limerick City"/>
    <s v="02"/>
    <s v="Usual residence one year previously - Same address"/>
    <s v="1996"/>
    <s v="1996"/>
    <s v="Number"/>
    <n v="2797"/>
  </r>
  <r>
    <s v="A0420"/>
    <s v="1996 Population Aged One Year and Over Usually Resident in the State"/>
    <s v="465"/>
    <s v="35 - 44 years"/>
    <s v="1"/>
    <s v="Male"/>
    <s v="161"/>
    <s v="Limerick City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465"/>
    <s v="35 - 44 years"/>
    <s v="1"/>
    <s v="Male"/>
    <s v="161"/>
    <s v="Limerick Ci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1"/>
    <s v="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162"/>
    <s v="Limerick County"/>
    <s v="01"/>
    <s v="Usual residence one year previously - All persons"/>
    <s v="1996"/>
    <s v="1996"/>
    <s v="Number"/>
    <n v="8117"/>
  </r>
  <r>
    <s v="A0420"/>
    <s v="1996 Population Aged One Year and Over Usually Resident in the State"/>
    <s v="465"/>
    <s v="35 - 44 years"/>
    <s v="1"/>
    <s v="Male"/>
    <s v="162"/>
    <s v="Limerick County"/>
    <s v="02"/>
    <s v="Usual residence one year previously - Same address"/>
    <s v="1996"/>
    <s v="1996"/>
    <s v="Number"/>
    <n v="7768"/>
  </r>
  <r>
    <s v="A0420"/>
    <s v="1996 Population Aged One Year and Over Usually Resident in the State"/>
    <s v="465"/>
    <s v="35 - 44 years"/>
    <s v="1"/>
    <s v="Male"/>
    <s v="162"/>
    <s v="Limerick Count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465"/>
    <s v="35 - 44 years"/>
    <s v="1"/>
    <s v="Male"/>
    <s v="162"/>
    <s v="Limeric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465"/>
    <s v="35 - 44 years"/>
    <s v="1"/>
    <s v="Male"/>
    <s v="162"/>
    <s v="Limerick Coun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65"/>
    <s v="35 - 44 years"/>
    <s v="1"/>
    <s v="Male"/>
    <s v="162"/>
    <s v="Limerick Coun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1"/>
    <s v="Male"/>
    <s v="171"/>
    <s v="North Tipperary"/>
    <s v="01"/>
    <s v="Usual residence one year previously - All persons"/>
    <s v="1996"/>
    <s v="1996"/>
    <s v="Number"/>
    <n v="3959"/>
  </r>
  <r>
    <s v="A0420"/>
    <s v="1996 Population Aged One Year and Over Usually Resident in the State"/>
    <s v="465"/>
    <s v="35 - 44 years"/>
    <s v="1"/>
    <s v="Male"/>
    <s v="171"/>
    <s v="North Tipperary"/>
    <s v="02"/>
    <s v="Usual residence one year previously - Same address"/>
    <s v="1996"/>
    <s v="1996"/>
    <s v="Number"/>
    <n v="3768"/>
  </r>
  <r>
    <s v="A0420"/>
    <s v="1996 Population Aged One Year and Over Usually Resident in the State"/>
    <s v="465"/>
    <s v="35 - 44 years"/>
    <s v="1"/>
    <s v="Male"/>
    <s v="171"/>
    <s v="North Tipperar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465"/>
    <s v="35 - 44 years"/>
    <s v="1"/>
    <s v="Male"/>
    <s v="171"/>
    <s v="North Tippera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171"/>
    <s v="Nor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72"/>
    <s v="South Tipperary"/>
    <s v="01"/>
    <s v="Usual residence one year previously - All persons"/>
    <s v="1996"/>
    <s v="1996"/>
    <s v="Number"/>
    <n v="5201"/>
  </r>
  <r>
    <s v="A0420"/>
    <s v="1996 Population Aged One Year and Over Usually Resident in the State"/>
    <s v="465"/>
    <s v="35 - 44 years"/>
    <s v="1"/>
    <s v="Male"/>
    <s v="172"/>
    <s v="South Tipperary"/>
    <s v="02"/>
    <s v="Usual residence one year previously - Same address"/>
    <s v="1996"/>
    <s v="1996"/>
    <s v="Number"/>
    <n v="4910"/>
  </r>
  <r>
    <s v="A0420"/>
    <s v="1996 Population Aged One Year and Over Usually Resident in the State"/>
    <s v="465"/>
    <s v="35 - 44 years"/>
    <s v="1"/>
    <s v="Male"/>
    <s v="172"/>
    <s v="South Tipperary"/>
    <s v="04"/>
    <s v="Usual residence one year previously - Different address, same county"/>
    <s v="1996"/>
    <s v="1996"/>
    <s v="Number"/>
    <n v="181"/>
  </r>
  <r>
    <s v="A0420"/>
    <s v="1996 Population Aged One Year and Over Usually Resident in the State"/>
    <s v="465"/>
    <s v="35 - 44 years"/>
    <s v="1"/>
    <s v="Male"/>
    <s v="172"/>
    <s v="South Tipperar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1"/>
    <s v="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1"/>
    <s v="Male"/>
    <s v="181"/>
    <s v="Waterford City"/>
    <s v="01"/>
    <s v="Usual residence one year previously - All persons"/>
    <s v="1996"/>
    <s v="1996"/>
    <s v="Number"/>
    <n v="2574"/>
  </r>
  <r>
    <s v="A0420"/>
    <s v="1996 Population Aged One Year and Over Usually Resident in the State"/>
    <s v="465"/>
    <s v="35 - 44 years"/>
    <s v="1"/>
    <s v="Male"/>
    <s v="181"/>
    <s v="Waterford City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65"/>
    <s v="35 - 44 years"/>
    <s v="1"/>
    <s v="Male"/>
    <s v="181"/>
    <s v="Waterford Cit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65"/>
    <s v="35 - 44 years"/>
    <s v="1"/>
    <s v="Male"/>
    <s v="181"/>
    <s v="Waterford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182"/>
    <s v="Waterford County"/>
    <s v="01"/>
    <s v="Usual residence one year previously - All persons"/>
    <s v="1996"/>
    <s v="1996"/>
    <s v="Number"/>
    <n v="3577"/>
  </r>
  <r>
    <s v="A0420"/>
    <s v="1996 Population Aged One Year and Over Usually Resident in the State"/>
    <s v="465"/>
    <s v="35 - 44 years"/>
    <s v="1"/>
    <s v="Male"/>
    <s v="182"/>
    <s v="Waterford County"/>
    <s v="02"/>
    <s v="Usual residence one year previously - Same address"/>
    <s v="1996"/>
    <s v="1996"/>
    <s v="Number"/>
    <n v="3434"/>
  </r>
  <r>
    <s v="A0420"/>
    <s v="1996 Population Aged One Year and Over Usually Resident in the State"/>
    <s v="465"/>
    <s v="35 - 44 years"/>
    <s v="1"/>
    <s v="Male"/>
    <s v="182"/>
    <s v="Waterford Coun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182"/>
    <s v="Waterford Coun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82"/>
    <s v="Waterford Coun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191"/>
    <s v="Galway City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465"/>
    <s v="35 - 44 years"/>
    <s v="1"/>
    <s v="Male"/>
    <s v="191"/>
    <s v="Galway City"/>
    <s v="02"/>
    <s v="Usual residence one year previously - Same address"/>
    <s v="1996"/>
    <s v="1996"/>
    <s v="Number"/>
    <n v="3008"/>
  </r>
  <r>
    <s v="A0420"/>
    <s v="1996 Population Aged One Year and Over Usually Resident in the State"/>
    <s v="465"/>
    <s v="35 - 44 years"/>
    <s v="1"/>
    <s v="Male"/>
    <s v="191"/>
    <s v="Galway City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191"/>
    <s v="Galway City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1"/>
    <s v="Male"/>
    <s v="191"/>
    <s v="Galway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65"/>
    <s v="35 - 44 years"/>
    <s v="1"/>
    <s v="Male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1"/>
    <s v="Male"/>
    <s v="192"/>
    <s v="Galway County"/>
    <s v="01"/>
    <s v="Usual residence one year previously - All persons"/>
    <s v="1996"/>
    <s v="1996"/>
    <s v="Number"/>
    <n v="9030"/>
  </r>
  <r>
    <s v="A0420"/>
    <s v="1996 Population Aged One Year and Over Usually Resident in the State"/>
    <s v="465"/>
    <s v="35 - 44 years"/>
    <s v="1"/>
    <s v="Male"/>
    <s v="192"/>
    <s v="Galway County"/>
    <s v="02"/>
    <s v="Usual residence one year previously - Same address"/>
    <s v="1996"/>
    <s v="1996"/>
    <s v="Number"/>
    <n v="8641"/>
  </r>
  <r>
    <s v="A0420"/>
    <s v="1996 Population Aged One Year and Over Usually Resident in the State"/>
    <s v="465"/>
    <s v="35 - 44 years"/>
    <s v="1"/>
    <s v="Male"/>
    <s v="192"/>
    <s v="Galway County"/>
    <s v="04"/>
    <s v="Usual residence one year previously - Different address, same county"/>
    <s v="1996"/>
    <s v="1996"/>
    <s v="Number"/>
    <n v="159"/>
  </r>
  <r>
    <s v="A0420"/>
    <s v="1996 Population Aged One Year and Over Usually Resident in the State"/>
    <s v="465"/>
    <s v="35 - 44 years"/>
    <s v="1"/>
    <s v="Male"/>
    <s v="192"/>
    <s v="Galway County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465"/>
    <s v="35 - 44 years"/>
    <s v="1"/>
    <s v="Male"/>
    <s v="192"/>
    <s v="Galway Count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65"/>
    <s v="35 - 44 years"/>
    <s v="1"/>
    <s v="Male"/>
    <s v="192"/>
    <s v="Galway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1"/>
    <s v="Male"/>
    <s v="20"/>
    <s v="Leitrim"/>
    <s v="01"/>
    <s v="Usual residence one year previously - All persons"/>
    <s v="1996"/>
    <s v="1996"/>
    <s v="Number"/>
    <n v="1744"/>
  </r>
  <r>
    <s v="A0420"/>
    <s v="1996 Population Aged One Year and Over Usually Resident in the State"/>
    <s v="465"/>
    <s v="35 - 44 years"/>
    <s v="1"/>
    <s v="Male"/>
    <s v="20"/>
    <s v="Leitrim"/>
    <s v="02"/>
    <s v="Usual residence one year previously - Same address"/>
    <s v="1996"/>
    <s v="1996"/>
    <s v="Number"/>
    <n v="1675"/>
  </r>
  <r>
    <s v="A0420"/>
    <s v="1996 Population Aged One Year and Over Usually Resident in the State"/>
    <s v="465"/>
    <s v="35 - 44 years"/>
    <s v="1"/>
    <s v="Male"/>
    <s v="20"/>
    <s v="Leitrim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465"/>
    <s v="35 - 44 years"/>
    <s v="1"/>
    <s v="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465"/>
    <s v="35 - 44 years"/>
    <s v="1"/>
    <s v="Male"/>
    <s v="20"/>
    <s v="Leitrim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465"/>
    <s v="35 - 44 years"/>
    <s v="1"/>
    <s v="Male"/>
    <s v="21"/>
    <s v="Mayo"/>
    <s v="01"/>
    <s v="Usual residence one year previously - All persons"/>
    <s v="1996"/>
    <s v="1996"/>
    <s v="Number"/>
    <n v="7443"/>
  </r>
  <r>
    <s v="A0420"/>
    <s v="1996 Population Aged One Year and Over Usually Resident in the State"/>
    <s v="465"/>
    <s v="35 - 44 years"/>
    <s v="1"/>
    <s v="Male"/>
    <s v="21"/>
    <s v="Mayo"/>
    <s v="02"/>
    <s v="Usual residence one year previously - Same address"/>
    <s v="1996"/>
    <s v="1996"/>
    <s v="Number"/>
    <n v="7146"/>
  </r>
  <r>
    <s v="A0420"/>
    <s v="1996 Population Aged One Year and Over Usually Resident in the State"/>
    <s v="465"/>
    <s v="35 - 44 years"/>
    <s v="1"/>
    <s v="Male"/>
    <s v="21"/>
    <s v="Mayo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465"/>
    <s v="35 - 44 years"/>
    <s v="1"/>
    <s v="Male"/>
    <s v="21"/>
    <s v="Mayo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1"/>
    <s v="Male"/>
    <s v="22"/>
    <s v="Roscommon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65"/>
    <s v="35 - 44 years"/>
    <s v="1"/>
    <s v="Male"/>
    <s v="22"/>
    <s v="Roscommon"/>
    <s v="02"/>
    <s v="Usual residence one year previously - Same address"/>
    <s v="1996"/>
    <s v="1996"/>
    <s v="Number"/>
    <n v="3513"/>
  </r>
  <r>
    <s v="A0420"/>
    <s v="1996 Population Aged One Year and Over Usually Resident in the State"/>
    <s v="465"/>
    <s v="35 - 44 years"/>
    <s v="1"/>
    <s v="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465"/>
    <s v="35 - 44 years"/>
    <s v="1"/>
    <s v="Male"/>
    <s v="22"/>
    <s v="Roscommon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1"/>
    <s v="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23"/>
    <s v="Sligo"/>
    <s v="01"/>
    <s v="Usual residence one year previously - All persons"/>
    <s v="1996"/>
    <s v="1996"/>
    <s v="Number"/>
    <n v="3658"/>
  </r>
  <r>
    <s v="A0420"/>
    <s v="1996 Population Aged One Year and Over Usually Resident in the State"/>
    <s v="465"/>
    <s v="35 - 44 years"/>
    <s v="1"/>
    <s v="Male"/>
    <s v="23"/>
    <s v="Sligo"/>
    <s v="02"/>
    <s v="Usual residence one year previously - Same address"/>
    <s v="1996"/>
    <s v="1996"/>
    <s v="Number"/>
    <n v="3458"/>
  </r>
  <r>
    <s v="A0420"/>
    <s v="1996 Population Aged One Year and Over Usually Resident in the State"/>
    <s v="465"/>
    <s v="35 - 44 years"/>
    <s v="1"/>
    <s v="Male"/>
    <s v="23"/>
    <s v="Sligo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465"/>
    <s v="35 - 44 years"/>
    <s v="1"/>
    <s v="Male"/>
    <s v="23"/>
    <s v="Sligo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3"/>
    <s v="Sligo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3"/>
    <s v="Sligo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1"/>
    <s v="Male"/>
    <s v="24"/>
    <s v="Cavan"/>
    <s v="01"/>
    <s v="Usual residence one year previously - All persons"/>
    <s v="1996"/>
    <s v="1996"/>
    <s v="Number"/>
    <n v="3667"/>
  </r>
  <r>
    <s v="A0420"/>
    <s v="1996 Population Aged One Year and Over Usually Resident in the State"/>
    <s v="465"/>
    <s v="35 - 44 years"/>
    <s v="1"/>
    <s v="Male"/>
    <s v="24"/>
    <s v="Cavan"/>
    <s v="02"/>
    <s v="Usual residence one year previously - Same address"/>
    <s v="1996"/>
    <s v="1996"/>
    <s v="Number"/>
    <n v="3542"/>
  </r>
  <r>
    <s v="A0420"/>
    <s v="1996 Population Aged One Year and Over Usually Resident in the State"/>
    <s v="465"/>
    <s v="35 - 44 years"/>
    <s v="1"/>
    <s v="Male"/>
    <s v="24"/>
    <s v="Cavan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24"/>
    <s v="Cava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4"/>
    <s v="Cava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465"/>
    <s v="35 - 44 years"/>
    <s v="1"/>
    <s v="Male"/>
    <s v="24"/>
    <s v="Cava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25"/>
    <s v="Donegal"/>
    <s v="01"/>
    <s v="Usual residence one year previously - All persons"/>
    <s v="1996"/>
    <s v="1996"/>
    <s v="Number"/>
    <n v="8074"/>
  </r>
  <r>
    <s v="A0420"/>
    <s v="1996 Population Aged One Year and Over Usually Resident in the State"/>
    <s v="465"/>
    <s v="35 - 44 years"/>
    <s v="1"/>
    <s v="Male"/>
    <s v="25"/>
    <s v="Donegal"/>
    <s v="02"/>
    <s v="Usual residence one year previously - Same address"/>
    <s v="1996"/>
    <s v="1996"/>
    <s v="Number"/>
    <n v="7742"/>
  </r>
  <r>
    <s v="A0420"/>
    <s v="1996 Population Aged One Year and Over Usually Resident in the State"/>
    <s v="465"/>
    <s v="35 - 44 years"/>
    <s v="1"/>
    <s v="Male"/>
    <s v="25"/>
    <s v="Donegal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25"/>
    <s v="Donegal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25"/>
    <s v="Donegal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65"/>
    <s v="35 - 44 years"/>
    <s v="1"/>
    <s v="Male"/>
    <s v="26"/>
    <s v="Monaghan"/>
    <s v="01"/>
    <s v="Usual residence one year previously - All persons"/>
    <s v="1996"/>
    <s v="1996"/>
    <s v="Number"/>
    <n v="3475"/>
  </r>
  <r>
    <s v="A0420"/>
    <s v="1996 Population Aged One Year and Over Usually Resident in the State"/>
    <s v="465"/>
    <s v="35 - 44 years"/>
    <s v="1"/>
    <s v="Male"/>
    <s v="26"/>
    <s v="Monaghan"/>
    <s v="02"/>
    <s v="Usual residence one year previously - Same address"/>
    <s v="1996"/>
    <s v="1996"/>
    <s v="Number"/>
    <n v="3353"/>
  </r>
  <r>
    <s v="A0420"/>
    <s v="1996 Population Aged One Year and Over Usually Resident in the State"/>
    <s v="465"/>
    <s v="35 - 44 years"/>
    <s v="1"/>
    <s v="Male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465"/>
    <s v="35 - 44 years"/>
    <s v="1"/>
    <s v="Male"/>
    <s v="26"/>
    <s v="Monagh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-"/>
    <s v="State"/>
    <s v="01"/>
    <s v="Usual residence one year previously - All persons"/>
    <s v="1996"/>
    <s v="1996"/>
    <s v="Number"/>
    <n v="248395"/>
  </r>
  <r>
    <s v="A0420"/>
    <s v="1996 Population Aged One Year and Over Usually Resident in the State"/>
    <s v="465"/>
    <s v="35 - 44 years"/>
    <s v="2"/>
    <s v="Female"/>
    <s v="-"/>
    <s v="State"/>
    <s v="02"/>
    <s v="Usual residence one year previously - Same address"/>
    <s v="1996"/>
    <s v="1996"/>
    <s v="Number"/>
    <n v="235564"/>
  </r>
  <r>
    <s v="A0420"/>
    <s v="1996 Population Aged One Year and Over Usually Resident in the State"/>
    <s v="465"/>
    <s v="35 - 44 years"/>
    <s v="2"/>
    <s v="Female"/>
    <s v="-"/>
    <s v="State"/>
    <s v="04"/>
    <s v="Usual residence one year previously - Different address, same county"/>
    <s v="1996"/>
    <s v="1996"/>
    <s v="Number"/>
    <n v="7349"/>
  </r>
  <r>
    <s v="A0420"/>
    <s v="1996 Population Aged One Year and Over Usually Resident in the State"/>
    <s v="465"/>
    <s v="35 - 44 years"/>
    <s v="2"/>
    <s v="Female"/>
    <s v="-"/>
    <s v="State"/>
    <s v="05"/>
    <s v="Usual residence one year previously - Different address, other county"/>
    <s v="1996"/>
    <s v="1996"/>
    <s v="Number"/>
    <n v="3364"/>
  </r>
  <r>
    <s v="A0420"/>
    <s v="1996 Population Aged One Year and Over Usually Resident in the State"/>
    <s v="465"/>
    <s v="35 - 44 years"/>
    <s v="2"/>
    <s v="Female"/>
    <s v="-"/>
    <s v="State"/>
    <s v="07"/>
    <s v="Usual residence one year previously - Outside State, birthplace in Ireland (Republic)"/>
    <s v="1996"/>
    <s v="1996"/>
    <s v="Number"/>
    <n v="1117"/>
  </r>
  <r>
    <s v="A0420"/>
    <s v="1996 Population Aged One Year and Over Usually Resident in the State"/>
    <s v="465"/>
    <s v="35 - 44 years"/>
    <s v="2"/>
    <s v="Female"/>
    <s v="-"/>
    <s v="State"/>
    <s v="08"/>
    <s v="Usual residence one year previously - Outside State, birthplace elsewhere"/>
    <s v="1996"/>
    <s v="1996"/>
    <s v="Number"/>
    <n v="1001"/>
  </r>
  <r>
    <s v="A0420"/>
    <s v="1996 Population Aged One Year and Over Usually Resident in the State"/>
    <s v="465"/>
    <s v="35 - 44 years"/>
    <s v="2"/>
    <s v="Female"/>
    <s v="01"/>
    <s v="Carlow"/>
    <s v="01"/>
    <s v="Usual residence one year previously - All persons"/>
    <s v="1996"/>
    <s v="1996"/>
    <s v="Number"/>
    <n v="2804"/>
  </r>
  <r>
    <s v="A0420"/>
    <s v="1996 Population Aged One Year and Over Usually Resident in the State"/>
    <s v="465"/>
    <s v="35 - 44 years"/>
    <s v="2"/>
    <s v="Female"/>
    <s v="01"/>
    <s v="Carlow"/>
    <s v="02"/>
    <s v="Usual residence one year previously - Same address"/>
    <s v="1996"/>
    <s v="1996"/>
    <s v="Number"/>
    <n v="2657"/>
  </r>
  <r>
    <s v="A0420"/>
    <s v="1996 Population Aged One Year and Over Usually Resident in the State"/>
    <s v="465"/>
    <s v="35 - 44 years"/>
    <s v="2"/>
    <s v="Female"/>
    <s v="01"/>
    <s v="Carlow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465"/>
    <s v="35 - 44 years"/>
    <s v="2"/>
    <s v="Female"/>
    <s v="01"/>
    <s v="Carlow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1"/>
    <s v="Car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021"/>
    <s v="Dublin City"/>
    <s v="01"/>
    <s v="Usual residence one year previously - All persons"/>
    <s v="1996"/>
    <s v="1996"/>
    <s v="Number"/>
    <n v="29707"/>
  </r>
  <r>
    <s v="A0420"/>
    <s v="1996 Population Aged One Year and Over Usually Resident in the State"/>
    <s v="465"/>
    <s v="35 - 44 years"/>
    <s v="2"/>
    <s v="Female"/>
    <s v="021"/>
    <s v="Dublin City"/>
    <s v="02"/>
    <s v="Usual residence one year previously - Same address"/>
    <s v="1996"/>
    <s v="1996"/>
    <s v="Number"/>
    <n v="27748"/>
  </r>
  <r>
    <s v="A0420"/>
    <s v="1996 Population Aged One Year and Over Usually Resident in the State"/>
    <s v="465"/>
    <s v="35 - 44 years"/>
    <s v="2"/>
    <s v="Female"/>
    <s v="021"/>
    <s v="Dublin City"/>
    <s v="04"/>
    <s v="Usual residence one year previously - Different address, same county"/>
    <s v="1996"/>
    <s v="1996"/>
    <s v="Number"/>
    <n v="1218"/>
  </r>
  <r>
    <s v="A0420"/>
    <s v="1996 Population Aged One Year and Over Usually Resident in the State"/>
    <s v="465"/>
    <s v="35 - 44 years"/>
    <s v="2"/>
    <s v="Female"/>
    <s v="021"/>
    <s v="Dublin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65"/>
    <s v="35 - 44 years"/>
    <s v="2"/>
    <s v="Female"/>
    <s v="021"/>
    <s v="Dublin City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021"/>
    <s v="Dublin City"/>
    <s v="08"/>
    <s v="Usual residence one year previously - Outside State, birthplace elsewhere"/>
    <s v="1996"/>
    <s v="1996"/>
    <s v="Number"/>
    <n v="149"/>
  </r>
  <r>
    <s v="A0420"/>
    <s v="1996 Population Aged One Year and Over Usually Resident in the State"/>
    <s v="465"/>
    <s v="35 - 44 years"/>
    <s v="2"/>
    <s v="Female"/>
    <s v="024"/>
    <s v="Dún Laoghaire-Rathdown"/>
    <s v="01"/>
    <s v="Usual residence one year previously - All persons"/>
    <s v="1996"/>
    <s v="1996"/>
    <s v="Number"/>
    <n v="13717"/>
  </r>
  <r>
    <s v="A0420"/>
    <s v="1996 Population Aged One Year and Over Usually Resident in the State"/>
    <s v="465"/>
    <s v="35 - 44 years"/>
    <s v="2"/>
    <s v="Female"/>
    <s v="024"/>
    <s v="Dún Laoghaire-Rathdown"/>
    <s v="02"/>
    <s v="Usual residence one year previously - Same address"/>
    <s v="1996"/>
    <s v="1996"/>
    <s v="Number"/>
    <n v="12700"/>
  </r>
  <r>
    <s v="A0420"/>
    <s v="1996 Population Aged One Year and Over Usually Resident in the State"/>
    <s v="465"/>
    <s v="35 - 44 years"/>
    <s v="2"/>
    <s v="Female"/>
    <s v="024"/>
    <s v="Dún Laoghaire-Rathdown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465"/>
    <s v="35 - 44 years"/>
    <s v="2"/>
    <s v="Female"/>
    <s v="024"/>
    <s v="Dún Laoghaire-Rathdown"/>
    <s v="05"/>
    <s v="Usual residence one year previously - Different address, other county"/>
    <s v="1996"/>
    <s v="1996"/>
    <s v="Number"/>
    <n v="292"/>
  </r>
  <r>
    <s v="A0420"/>
    <s v="1996 Population Aged One Year and Over Usually Resident in the State"/>
    <s v="465"/>
    <s v="35 - 4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024"/>
    <s v="Dún Laoghaire-Rathdow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023"/>
    <s v="Fingal"/>
    <s v="01"/>
    <s v="Usual residence one year previously - All persons"/>
    <s v="1996"/>
    <s v="1996"/>
    <s v="Number"/>
    <n v="13698"/>
  </r>
  <r>
    <s v="A0420"/>
    <s v="1996 Population Aged One Year and Over Usually Resident in the State"/>
    <s v="465"/>
    <s v="35 - 44 years"/>
    <s v="2"/>
    <s v="Female"/>
    <s v="023"/>
    <s v="Fingal"/>
    <s v="02"/>
    <s v="Usual residence one year previously - Same address"/>
    <s v="1996"/>
    <s v="1996"/>
    <s v="Number"/>
    <n v="12885"/>
  </r>
  <r>
    <s v="A0420"/>
    <s v="1996 Population Aged One Year and Over Usually Resident in the State"/>
    <s v="465"/>
    <s v="35 - 44 years"/>
    <s v="2"/>
    <s v="Female"/>
    <s v="023"/>
    <s v="Fingal"/>
    <s v="04"/>
    <s v="Usual residence one year previously - Different address, same county"/>
    <s v="1996"/>
    <s v="1996"/>
    <s v="Number"/>
    <n v="424"/>
  </r>
  <r>
    <s v="A0420"/>
    <s v="1996 Population Aged One Year and Over Usually Resident in the State"/>
    <s v="465"/>
    <s v="35 - 44 years"/>
    <s v="2"/>
    <s v="Female"/>
    <s v="023"/>
    <s v="Fingal"/>
    <s v="05"/>
    <s v="Usual residence one year previously - Different address, other county"/>
    <s v="1996"/>
    <s v="1996"/>
    <s v="Number"/>
    <n v="273"/>
  </r>
  <r>
    <s v="A0420"/>
    <s v="1996 Population Aged One Year and Over Usually Resident in the State"/>
    <s v="465"/>
    <s v="35 - 44 years"/>
    <s v="2"/>
    <s v="Female"/>
    <s v="023"/>
    <s v="Fingal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65"/>
    <s v="35 - 44 years"/>
    <s v="2"/>
    <s v="Female"/>
    <s v="023"/>
    <s v="Fin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022"/>
    <s v="South Dublin"/>
    <s v="01"/>
    <s v="Usual residence one year previously - All persons"/>
    <s v="1996"/>
    <s v="1996"/>
    <s v="Number"/>
    <n v="17834"/>
  </r>
  <r>
    <s v="A0420"/>
    <s v="1996 Population Aged One Year and Over Usually Resident in the State"/>
    <s v="465"/>
    <s v="35 - 44 years"/>
    <s v="2"/>
    <s v="Female"/>
    <s v="022"/>
    <s v="South Dublin"/>
    <s v="02"/>
    <s v="Usual residence one year previously - Same address"/>
    <s v="1996"/>
    <s v="1996"/>
    <s v="Number"/>
    <n v="17107"/>
  </r>
  <r>
    <s v="A0420"/>
    <s v="1996 Population Aged One Year and Over Usually Resident in the State"/>
    <s v="465"/>
    <s v="35 - 44 years"/>
    <s v="2"/>
    <s v="Female"/>
    <s v="022"/>
    <s v="South Dublin"/>
    <s v="04"/>
    <s v="Usual residence one year previously - Different address, same county"/>
    <s v="1996"/>
    <s v="1996"/>
    <s v="Number"/>
    <n v="355"/>
  </r>
  <r>
    <s v="A0420"/>
    <s v="1996 Population Aged One Year and Over Usually Resident in the State"/>
    <s v="465"/>
    <s v="35 - 44 years"/>
    <s v="2"/>
    <s v="Female"/>
    <s v="022"/>
    <s v="South Dublin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65"/>
    <s v="35 - 44 years"/>
    <s v="2"/>
    <s v="Female"/>
    <s v="022"/>
    <s v="South Dublin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2"/>
    <s v="Female"/>
    <s v="022"/>
    <s v="South Dubli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2"/>
    <s v="Female"/>
    <s v="03"/>
    <s v="Kildare"/>
    <s v="01"/>
    <s v="Usual residence one year previously - All persons"/>
    <s v="1996"/>
    <s v="1996"/>
    <s v="Number"/>
    <n v="10483"/>
  </r>
  <r>
    <s v="A0420"/>
    <s v="1996 Population Aged One Year and Over Usually Resident in the State"/>
    <s v="465"/>
    <s v="35 - 44 years"/>
    <s v="2"/>
    <s v="Female"/>
    <s v="03"/>
    <s v="Kildare"/>
    <s v="02"/>
    <s v="Usual residence one year previously - Same address"/>
    <s v="1996"/>
    <s v="1996"/>
    <s v="Number"/>
    <n v="9872"/>
  </r>
  <r>
    <s v="A0420"/>
    <s v="1996 Population Aged One Year and Over Usually Resident in the State"/>
    <s v="465"/>
    <s v="35 - 44 years"/>
    <s v="2"/>
    <s v="Female"/>
    <s v="03"/>
    <s v="Kildare"/>
    <s v="04"/>
    <s v="Usual residence one year previously - Different address, same county"/>
    <s v="1996"/>
    <s v="1996"/>
    <s v="Number"/>
    <n v="309"/>
  </r>
  <r>
    <s v="A0420"/>
    <s v="1996 Population Aged One Year and Over Usually Resident in the State"/>
    <s v="465"/>
    <s v="35 - 44 years"/>
    <s v="2"/>
    <s v="Female"/>
    <s v="03"/>
    <s v="Kildare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465"/>
    <s v="35 - 44 years"/>
    <s v="2"/>
    <s v="Female"/>
    <s v="03"/>
    <s v="Kildare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65"/>
    <s v="35 - 44 years"/>
    <s v="2"/>
    <s v="Female"/>
    <s v="03"/>
    <s v="Kildare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465"/>
    <s v="35 - 44 years"/>
    <s v="2"/>
    <s v="Female"/>
    <s v="04"/>
    <s v="Kilkenny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465"/>
    <s v="35 - 44 years"/>
    <s v="2"/>
    <s v="Female"/>
    <s v="04"/>
    <s v="Kilkenny"/>
    <s v="02"/>
    <s v="Usual residence one year previously - Same address"/>
    <s v="1996"/>
    <s v="1996"/>
    <s v="Number"/>
    <n v="5025"/>
  </r>
  <r>
    <s v="A0420"/>
    <s v="1996 Population Aged One Year and Over Usually Resident in the State"/>
    <s v="465"/>
    <s v="35 - 44 years"/>
    <s v="2"/>
    <s v="Female"/>
    <s v="04"/>
    <s v="Kilkenny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65"/>
    <s v="35 - 44 years"/>
    <s v="2"/>
    <s v="Female"/>
    <s v="04"/>
    <s v="Kilkenny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465"/>
    <s v="35 - 44 years"/>
    <s v="2"/>
    <s v="Female"/>
    <s v="04"/>
    <s v="Kilkenn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4"/>
    <s v="Kilkenn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5"/>
    <s v="Laois"/>
    <s v="01"/>
    <s v="Usual residence one year previously - All persons"/>
    <s v="1996"/>
    <s v="1996"/>
    <s v="Number"/>
    <n v="3645"/>
  </r>
  <r>
    <s v="A0420"/>
    <s v="1996 Population Aged One Year and Over Usually Resident in the State"/>
    <s v="465"/>
    <s v="35 - 44 years"/>
    <s v="2"/>
    <s v="Female"/>
    <s v="05"/>
    <s v="Laois"/>
    <s v="02"/>
    <s v="Usual residence one year previously - Same address"/>
    <s v="1996"/>
    <s v="1996"/>
    <s v="Number"/>
    <n v="3481"/>
  </r>
  <r>
    <s v="A0420"/>
    <s v="1996 Population Aged One Year and Over Usually Resident in the State"/>
    <s v="465"/>
    <s v="35 - 44 years"/>
    <s v="2"/>
    <s v="Female"/>
    <s v="05"/>
    <s v="Laois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05"/>
    <s v="Laois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465"/>
    <s v="35 - 44 years"/>
    <s v="2"/>
    <s v="Female"/>
    <s v="05"/>
    <s v="Laois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5"/>
    <s v="Laois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6"/>
    <s v="Longford"/>
    <s v="01"/>
    <s v="Usual residence one year previously - All persons"/>
    <s v="1996"/>
    <s v="1996"/>
    <s v="Number"/>
    <n v="1951"/>
  </r>
  <r>
    <s v="A0420"/>
    <s v="1996 Population Aged One Year and Over Usually Resident in the State"/>
    <s v="465"/>
    <s v="35 - 44 years"/>
    <s v="2"/>
    <s v="Female"/>
    <s v="06"/>
    <s v="Longford"/>
    <s v="02"/>
    <s v="Usual residence one year previously - Same address"/>
    <s v="1996"/>
    <s v="1996"/>
    <s v="Number"/>
    <n v="1867"/>
  </r>
  <r>
    <s v="A0420"/>
    <s v="1996 Population Aged One Year and Over Usually Resident in the State"/>
    <s v="465"/>
    <s v="35 - 44 years"/>
    <s v="2"/>
    <s v="Fe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465"/>
    <s v="35 - 44 years"/>
    <s v="2"/>
    <s v="Female"/>
    <s v="06"/>
    <s v="Longford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6"/>
    <s v="Long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465"/>
    <s v="35 - 44 years"/>
    <s v="2"/>
    <s v="Female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07"/>
    <s v="Louth"/>
    <s v="01"/>
    <s v="Usual residence one year previously - All persons"/>
    <s v="1996"/>
    <s v="1996"/>
    <s v="Number"/>
    <n v="6124"/>
  </r>
  <r>
    <s v="A0420"/>
    <s v="1996 Population Aged One Year and Over Usually Resident in the State"/>
    <s v="465"/>
    <s v="35 - 44 years"/>
    <s v="2"/>
    <s v="Female"/>
    <s v="07"/>
    <s v="Louth"/>
    <s v="02"/>
    <s v="Usual residence one year previously - Same address"/>
    <s v="1996"/>
    <s v="1996"/>
    <s v="Number"/>
    <n v="5835"/>
  </r>
  <r>
    <s v="A0420"/>
    <s v="1996 Population Aged One Year and Over Usually Resident in the State"/>
    <s v="465"/>
    <s v="35 - 44 years"/>
    <s v="2"/>
    <s v="Female"/>
    <s v="07"/>
    <s v="Louth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465"/>
    <s v="35 - 44 years"/>
    <s v="2"/>
    <s v="Female"/>
    <s v="07"/>
    <s v="Louth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465"/>
    <s v="35 - 44 years"/>
    <s v="2"/>
    <s v="Female"/>
    <s v="07"/>
    <s v="Lou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08"/>
    <s v="Meath"/>
    <s v="01"/>
    <s v="Usual residence one year previously - All persons"/>
    <s v="1996"/>
    <s v="1996"/>
    <s v="Number"/>
    <n v="8285"/>
  </r>
  <r>
    <s v="A0420"/>
    <s v="1996 Population Aged One Year and Over Usually Resident in the State"/>
    <s v="465"/>
    <s v="35 - 44 years"/>
    <s v="2"/>
    <s v="Female"/>
    <s v="08"/>
    <s v="Meath"/>
    <s v="02"/>
    <s v="Usual residence one year previously - Same address"/>
    <s v="1996"/>
    <s v="1996"/>
    <s v="Number"/>
    <n v="7844"/>
  </r>
  <r>
    <s v="A0420"/>
    <s v="1996 Population Aged One Year and Over Usually Resident in the State"/>
    <s v="465"/>
    <s v="35 - 44 years"/>
    <s v="2"/>
    <s v="Female"/>
    <s v="08"/>
    <s v="Meath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465"/>
    <s v="35 - 44 years"/>
    <s v="2"/>
    <s v="Female"/>
    <s v="08"/>
    <s v="Meath"/>
    <s v="05"/>
    <s v="Usual residence one year previously - Different address, other county"/>
    <s v="1996"/>
    <s v="1996"/>
    <s v="Number"/>
    <n v="201"/>
  </r>
  <r>
    <s v="A0420"/>
    <s v="1996 Population Aged One Year and Over Usually Resident in the State"/>
    <s v="465"/>
    <s v="35 - 44 years"/>
    <s v="2"/>
    <s v="Female"/>
    <s v="08"/>
    <s v="Meath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8"/>
    <s v="Meath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2"/>
    <s v="Female"/>
    <s v="09"/>
    <s v="Offaly"/>
    <s v="01"/>
    <s v="Usual residence one year previously - All persons"/>
    <s v="1996"/>
    <s v="1996"/>
    <s v="Number"/>
    <n v="3880"/>
  </r>
  <r>
    <s v="A0420"/>
    <s v="1996 Population Aged One Year and Over Usually Resident in the State"/>
    <s v="465"/>
    <s v="35 - 44 years"/>
    <s v="2"/>
    <s v="Female"/>
    <s v="09"/>
    <s v="Offal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65"/>
    <s v="35 - 44 years"/>
    <s v="2"/>
    <s v="Female"/>
    <s v="09"/>
    <s v="Offaly"/>
    <s v="04"/>
    <s v="Usual residence one year previously - Different address, same county"/>
    <s v="1996"/>
    <s v="1996"/>
    <s v="Number"/>
    <n v="70"/>
  </r>
  <r>
    <s v="A0420"/>
    <s v="1996 Population Aged One Year and Over Usually Resident in the State"/>
    <s v="465"/>
    <s v="35 - 44 years"/>
    <s v="2"/>
    <s v="Female"/>
    <s v="09"/>
    <s v="Offal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10"/>
    <s v="Westmeath"/>
    <s v="01"/>
    <s v="Usual residence one year previously - All persons"/>
    <s v="1996"/>
    <s v="1996"/>
    <s v="Number"/>
    <n v="4306"/>
  </r>
  <r>
    <s v="A0420"/>
    <s v="1996 Population Aged One Year and Over Usually Resident in the State"/>
    <s v="465"/>
    <s v="35 - 44 years"/>
    <s v="2"/>
    <s v="Female"/>
    <s v="10"/>
    <s v="Westmeath"/>
    <s v="02"/>
    <s v="Usual residence one year previously - Same address"/>
    <s v="1996"/>
    <s v="1996"/>
    <s v="Number"/>
    <n v="4103"/>
  </r>
  <r>
    <s v="A0420"/>
    <s v="1996 Population Aged One Year and Over Usually Resident in the State"/>
    <s v="465"/>
    <s v="35 - 44 years"/>
    <s v="2"/>
    <s v="Female"/>
    <s v="10"/>
    <s v="Westmea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65"/>
    <s v="35 - 44 years"/>
    <s v="2"/>
    <s v="Fe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0"/>
    <s v="Westmea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10"/>
    <s v="Westmeath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2"/>
    <s v="Female"/>
    <s v="11"/>
    <s v="Wexford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465"/>
    <s v="35 - 44 years"/>
    <s v="2"/>
    <s v="Female"/>
    <s v="11"/>
    <s v="Wexford"/>
    <s v="02"/>
    <s v="Usual residence one year previously - Same address"/>
    <s v="1996"/>
    <s v="1996"/>
    <s v="Number"/>
    <n v="6549"/>
  </r>
  <r>
    <s v="A0420"/>
    <s v="1996 Population Aged One Year and Over Usually Resident in the State"/>
    <s v="465"/>
    <s v="35 - 44 years"/>
    <s v="2"/>
    <s v="Female"/>
    <s v="11"/>
    <s v="Wexford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465"/>
    <s v="35 - 44 years"/>
    <s v="2"/>
    <s v="Female"/>
    <s v="11"/>
    <s v="Wexford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2"/>
    <s v="Female"/>
    <s v="11"/>
    <s v="Wexford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2"/>
    <s v="Wicklow"/>
    <s v="01"/>
    <s v="Usual residence one year previously - All persons"/>
    <s v="1996"/>
    <s v="1996"/>
    <s v="Number"/>
    <n v="7464"/>
  </r>
  <r>
    <s v="A0420"/>
    <s v="1996 Population Aged One Year and Over Usually Resident in the State"/>
    <s v="465"/>
    <s v="35 - 44 years"/>
    <s v="2"/>
    <s v="Female"/>
    <s v="12"/>
    <s v="Wicklow"/>
    <s v="02"/>
    <s v="Usual residence one year previously - Same address"/>
    <s v="1996"/>
    <s v="1996"/>
    <s v="Number"/>
    <n v="6982"/>
  </r>
  <r>
    <s v="A0420"/>
    <s v="1996 Population Aged One Year and Over Usually Resident in the State"/>
    <s v="465"/>
    <s v="35 - 44 years"/>
    <s v="2"/>
    <s v="Female"/>
    <s v="12"/>
    <s v="Wicklow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465"/>
    <s v="35 - 44 years"/>
    <s v="2"/>
    <s v="Female"/>
    <s v="12"/>
    <s v="Wicklow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65"/>
    <s v="35 - 44 years"/>
    <s v="2"/>
    <s v="Female"/>
    <s v="12"/>
    <s v="Wick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65"/>
    <s v="35 - 44 years"/>
    <s v="2"/>
    <s v="Female"/>
    <s v="12"/>
    <s v="Wicklow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65"/>
    <s v="35 - 44 years"/>
    <s v="2"/>
    <s v="Female"/>
    <s v="13"/>
    <s v="Clare"/>
    <s v="01"/>
    <s v="Usual residence one year previously - All persons"/>
    <s v="1996"/>
    <s v="1996"/>
    <s v="Number"/>
    <n v="6337"/>
  </r>
  <r>
    <s v="A0420"/>
    <s v="1996 Population Aged One Year and Over Usually Resident in the State"/>
    <s v="465"/>
    <s v="35 - 44 years"/>
    <s v="2"/>
    <s v="Female"/>
    <s v="13"/>
    <s v="Clare"/>
    <s v="02"/>
    <s v="Usual residence one year previously - Same address"/>
    <s v="1996"/>
    <s v="1996"/>
    <s v="Number"/>
    <n v="6020"/>
  </r>
  <r>
    <s v="A0420"/>
    <s v="1996 Population Aged One Year and Over Usually Resident in the State"/>
    <s v="465"/>
    <s v="35 - 44 years"/>
    <s v="2"/>
    <s v="Female"/>
    <s v="13"/>
    <s v="Clare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465"/>
    <s v="35 - 44 years"/>
    <s v="2"/>
    <s v="Female"/>
    <s v="13"/>
    <s v="Clare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65"/>
    <s v="35 - 4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3"/>
    <s v="Clare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465"/>
    <s v="35 - 44 years"/>
    <s v="2"/>
    <s v="Female"/>
    <s v="141"/>
    <s v="Cork City"/>
    <s v="01"/>
    <s v="Usual residence one year previously - All persons"/>
    <s v="1996"/>
    <s v="1996"/>
    <s v="Number"/>
    <n v="7789"/>
  </r>
  <r>
    <s v="A0420"/>
    <s v="1996 Population Aged One Year and Over Usually Resident in the State"/>
    <s v="465"/>
    <s v="35 - 44 years"/>
    <s v="2"/>
    <s v="Female"/>
    <s v="141"/>
    <s v="Cork City"/>
    <s v="02"/>
    <s v="Usual residence one year previously - Same address"/>
    <s v="1996"/>
    <s v="1996"/>
    <s v="Number"/>
    <n v="7410"/>
  </r>
  <r>
    <s v="A0420"/>
    <s v="1996 Population Aged One Year and Over Usually Resident in the State"/>
    <s v="465"/>
    <s v="35 - 44 years"/>
    <s v="2"/>
    <s v="Female"/>
    <s v="141"/>
    <s v="Cork City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465"/>
    <s v="35 - 44 years"/>
    <s v="2"/>
    <s v="Female"/>
    <s v="141"/>
    <s v="Cork Cit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141"/>
    <s v="Cork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41"/>
    <s v="Cor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42"/>
    <s v="Cork County"/>
    <s v="01"/>
    <s v="Usual residence one year previously - All persons"/>
    <s v="1996"/>
    <s v="1996"/>
    <s v="Number"/>
    <n v="20630"/>
  </r>
  <r>
    <s v="A0420"/>
    <s v="1996 Population Aged One Year and Over Usually Resident in the State"/>
    <s v="465"/>
    <s v="35 - 44 years"/>
    <s v="2"/>
    <s v="Female"/>
    <s v="142"/>
    <s v="Cork County"/>
    <s v="02"/>
    <s v="Usual residence one year previously - Same address"/>
    <s v="1996"/>
    <s v="1996"/>
    <s v="Number"/>
    <n v="19659"/>
  </r>
  <r>
    <s v="A0420"/>
    <s v="1996 Population Aged One Year and Over Usually Resident in the State"/>
    <s v="465"/>
    <s v="35 - 44 years"/>
    <s v="2"/>
    <s v="Female"/>
    <s v="142"/>
    <s v="Cork County"/>
    <s v="04"/>
    <s v="Usual residence one year previously - Different address, same county"/>
    <s v="1996"/>
    <s v="1996"/>
    <s v="Number"/>
    <n v="616"/>
  </r>
  <r>
    <s v="A0420"/>
    <s v="1996 Population Aged One Year and Over Usually Resident in the State"/>
    <s v="465"/>
    <s v="35 - 44 years"/>
    <s v="2"/>
    <s v="Female"/>
    <s v="142"/>
    <s v="Cor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2"/>
    <s v="Female"/>
    <s v="142"/>
    <s v="Cork County"/>
    <s v="07"/>
    <s v="Usual residence one year previously - Outside State, birthplace in Ireland (Republic)"/>
    <s v="1996"/>
    <s v="1996"/>
    <s v="Number"/>
    <n v="69"/>
  </r>
  <r>
    <s v="A0420"/>
    <s v="1996 Population Aged One Year and Over Usually Resident in the State"/>
    <s v="465"/>
    <s v="35 - 44 years"/>
    <s v="2"/>
    <s v="Female"/>
    <s v="142"/>
    <s v="Cor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65"/>
    <s v="35 - 44 years"/>
    <s v="2"/>
    <s v="Female"/>
    <s v="15"/>
    <s v="Kerry"/>
    <s v="01"/>
    <s v="Usual residence one year previously - All persons"/>
    <s v="1996"/>
    <s v="1996"/>
    <s v="Number"/>
    <n v="8158"/>
  </r>
  <r>
    <s v="A0420"/>
    <s v="1996 Population Aged One Year and Over Usually Resident in the State"/>
    <s v="465"/>
    <s v="35 - 44 years"/>
    <s v="2"/>
    <s v="Female"/>
    <s v="15"/>
    <s v="Kerry"/>
    <s v="02"/>
    <s v="Usual residence one year previously - Same address"/>
    <s v="1996"/>
    <s v="1996"/>
    <s v="Number"/>
    <n v="7794"/>
  </r>
  <r>
    <s v="A0420"/>
    <s v="1996 Population Aged One Year and Over Usually Resident in the State"/>
    <s v="465"/>
    <s v="35 - 44 years"/>
    <s v="2"/>
    <s v="Female"/>
    <s v="15"/>
    <s v="Kerry"/>
    <s v="04"/>
    <s v="Usual residence one year previously - Different address, same county"/>
    <s v="1996"/>
    <s v="1996"/>
    <s v="Number"/>
    <n v="246"/>
  </r>
  <r>
    <s v="A0420"/>
    <s v="1996 Population Aged One Year and Over Usually Resident in the State"/>
    <s v="465"/>
    <s v="35 - 44 years"/>
    <s v="2"/>
    <s v="Female"/>
    <s v="15"/>
    <s v="Kerr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465"/>
    <s v="35 - 44 years"/>
    <s v="2"/>
    <s v="Female"/>
    <s v="15"/>
    <s v="Kerry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2"/>
    <s v="Female"/>
    <s v="15"/>
    <s v="Ker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61"/>
    <s v="Limerick City"/>
    <s v="01"/>
    <s v="Usual residence one year previously - All persons"/>
    <s v="1996"/>
    <s v="1996"/>
    <s v="Number"/>
    <n v="3126"/>
  </r>
  <r>
    <s v="A0420"/>
    <s v="1996 Population Aged One Year and Over Usually Resident in the State"/>
    <s v="465"/>
    <s v="35 - 44 years"/>
    <s v="2"/>
    <s v="Female"/>
    <s v="161"/>
    <s v="Limerick City"/>
    <s v="02"/>
    <s v="Usual residence one year previously - Same address"/>
    <s v="1996"/>
    <s v="1996"/>
    <s v="Number"/>
    <n v="2915"/>
  </r>
  <r>
    <s v="A0420"/>
    <s v="1996 Population Aged One Year and Over Usually Resident in the State"/>
    <s v="465"/>
    <s v="35 - 44 years"/>
    <s v="2"/>
    <s v="Female"/>
    <s v="161"/>
    <s v="Limerick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465"/>
    <s v="35 - 44 years"/>
    <s v="2"/>
    <s v="Female"/>
    <s v="161"/>
    <s v="Limerick Cit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2"/>
    <s v="Female"/>
    <s v="161"/>
    <s v="Limerick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2"/>
    <s v="Female"/>
    <s v="162"/>
    <s v="Limerick County"/>
    <s v="01"/>
    <s v="Usual residence one year previously - All persons"/>
    <s v="1996"/>
    <s v="1996"/>
    <s v="Number"/>
    <n v="7804"/>
  </r>
  <r>
    <s v="A0420"/>
    <s v="1996 Population Aged One Year and Over Usually Resident in the State"/>
    <s v="465"/>
    <s v="35 - 44 years"/>
    <s v="2"/>
    <s v="Female"/>
    <s v="162"/>
    <s v="Limerick County"/>
    <s v="02"/>
    <s v="Usual residence one year previously - Same address"/>
    <s v="1996"/>
    <s v="1996"/>
    <s v="Number"/>
    <n v="7505"/>
  </r>
  <r>
    <s v="A0420"/>
    <s v="1996 Population Aged One Year and Over Usually Resident in the State"/>
    <s v="465"/>
    <s v="35 - 44 years"/>
    <s v="2"/>
    <s v="Female"/>
    <s v="162"/>
    <s v="Limerick Count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465"/>
    <s v="35 - 44 years"/>
    <s v="2"/>
    <s v="Female"/>
    <s v="162"/>
    <s v="Limerick County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465"/>
    <s v="35 - 4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2"/>
    <s v="Female"/>
    <s v="162"/>
    <s v="Limeric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71"/>
    <s v="North Tipperary"/>
    <s v="01"/>
    <s v="Usual residence one year previously - All persons"/>
    <s v="1996"/>
    <s v="1996"/>
    <s v="Number"/>
    <n v="3792"/>
  </r>
  <r>
    <s v="A0420"/>
    <s v="1996 Population Aged One Year and Over Usually Resident in the State"/>
    <s v="465"/>
    <s v="35 - 44 years"/>
    <s v="2"/>
    <s v="Female"/>
    <s v="171"/>
    <s v="North Tipperary"/>
    <s v="02"/>
    <s v="Usual residence one year previously - Same address"/>
    <s v="1996"/>
    <s v="1996"/>
    <s v="Number"/>
    <n v="3628"/>
  </r>
  <r>
    <s v="A0420"/>
    <s v="1996 Population Aged One Year and Over Usually Resident in the State"/>
    <s v="465"/>
    <s v="35 - 44 years"/>
    <s v="2"/>
    <s v="Female"/>
    <s v="171"/>
    <s v="North Tipperar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71"/>
    <s v="North Tipperar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2"/>
    <s v="Female"/>
    <s v="171"/>
    <s v="North Tipperar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71"/>
    <s v="North Tippera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2"/>
    <s v="Female"/>
    <s v="172"/>
    <s v="South Tipperary"/>
    <s v="01"/>
    <s v="Usual residence one year previously - All persons"/>
    <s v="1996"/>
    <s v="1996"/>
    <s v="Number"/>
    <n v="4977"/>
  </r>
  <r>
    <s v="A0420"/>
    <s v="1996 Population Aged One Year and Over Usually Resident in the State"/>
    <s v="465"/>
    <s v="35 - 44 years"/>
    <s v="2"/>
    <s v="Female"/>
    <s v="172"/>
    <s v="South Tipperary"/>
    <s v="02"/>
    <s v="Usual residence one year previously - Same address"/>
    <s v="1996"/>
    <s v="1996"/>
    <s v="Number"/>
    <n v="4746"/>
  </r>
  <r>
    <s v="A0420"/>
    <s v="1996 Population Aged One Year and Over Usually Resident in the State"/>
    <s v="465"/>
    <s v="35 - 44 years"/>
    <s v="2"/>
    <s v="Female"/>
    <s v="172"/>
    <s v="South Tippera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172"/>
    <s v="South Tipperar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2"/>
    <s v="Female"/>
    <s v="172"/>
    <s v="Sou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2"/>
    <s v="Female"/>
    <s v="172"/>
    <s v="Sou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181"/>
    <s v="Waterford City"/>
    <s v="01"/>
    <s v="Usual residence one year previously - All persons"/>
    <s v="1996"/>
    <s v="1996"/>
    <s v="Number"/>
    <n v="2678"/>
  </r>
  <r>
    <s v="A0420"/>
    <s v="1996 Population Aged One Year and Over Usually Resident in the State"/>
    <s v="465"/>
    <s v="35 - 44 years"/>
    <s v="2"/>
    <s v="Female"/>
    <s v="181"/>
    <s v="Waterford City"/>
    <s v="02"/>
    <s v="Usual residence one year previously - Same address"/>
    <s v="1996"/>
    <s v="1996"/>
    <s v="Number"/>
    <n v="2521"/>
  </r>
  <r>
    <s v="A0420"/>
    <s v="1996 Population Aged One Year and Over Usually Resident in the State"/>
    <s v="465"/>
    <s v="35 - 44 years"/>
    <s v="2"/>
    <s v="Female"/>
    <s v="181"/>
    <s v="Waterford City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465"/>
    <s v="35 - 44 years"/>
    <s v="2"/>
    <s v="Female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2"/>
    <s v="Waterford County"/>
    <s v="01"/>
    <s v="Usual residence one year previously - All persons"/>
    <s v="1996"/>
    <s v="1996"/>
    <s v="Number"/>
    <n v="3499"/>
  </r>
  <r>
    <s v="A0420"/>
    <s v="1996 Population Aged One Year and Over Usually Resident in the State"/>
    <s v="465"/>
    <s v="35 - 44 years"/>
    <s v="2"/>
    <s v="Female"/>
    <s v="182"/>
    <s v="Waterford County"/>
    <s v="02"/>
    <s v="Usual residence one year previously - Same address"/>
    <s v="1996"/>
    <s v="1996"/>
    <s v="Number"/>
    <n v="3375"/>
  </r>
  <r>
    <s v="A0420"/>
    <s v="1996 Population Aged One Year and Over Usually Resident in the State"/>
    <s v="465"/>
    <s v="35 - 44 years"/>
    <s v="2"/>
    <s v="Female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82"/>
    <s v="Waterford Count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465"/>
    <s v="35 - 44 years"/>
    <s v="2"/>
    <s v="Fe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191"/>
    <s v="Galway City"/>
    <s v="01"/>
    <s v="Usual residence one year previously - All persons"/>
    <s v="1996"/>
    <s v="1996"/>
    <s v="Number"/>
    <n v="3837"/>
  </r>
  <r>
    <s v="A0420"/>
    <s v="1996 Population Aged One Year and Over Usually Resident in the State"/>
    <s v="465"/>
    <s v="35 - 44 years"/>
    <s v="2"/>
    <s v="Female"/>
    <s v="191"/>
    <s v="Galway City"/>
    <s v="02"/>
    <s v="Usual residence one year previously - Same address"/>
    <s v="1996"/>
    <s v="1996"/>
    <s v="Number"/>
    <n v="3440"/>
  </r>
  <r>
    <s v="A0420"/>
    <s v="1996 Population Aged One Year and Over Usually Resident in the State"/>
    <s v="465"/>
    <s v="35 - 44 years"/>
    <s v="2"/>
    <s v="Female"/>
    <s v="191"/>
    <s v="Galway City"/>
    <s v="04"/>
    <s v="Usual residence one year previously - Different address, same county"/>
    <s v="1996"/>
    <s v="1996"/>
    <s v="Number"/>
    <n v="242"/>
  </r>
  <r>
    <s v="A0420"/>
    <s v="1996 Population Aged One Year and Over Usually Resident in the State"/>
    <s v="465"/>
    <s v="35 - 44 years"/>
    <s v="2"/>
    <s v="Female"/>
    <s v="191"/>
    <s v="Galway City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91"/>
    <s v="Galway Cit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465"/>
    <s v="35 - 44 years"/>
    <s v="2"/>
    <s v="Female"/>
    <s v="192"/>
    <s v="Galway County"/>
    <s v="01"/>
    <s v="Usual residence one year previously - All persons"/>
    <s v="1996"/>
    <s v="1996"/>
    <s v="Number"/>
    <n v="8893"/>
  </r>
  <r>
    <s v="A0420"/>
    <s v="1996 Population Aged One Year and Over Usually Resident in the State"/>
    <s v="465"/>
    <s v="35 - 44 years"/>
    <s v="2"/>
    <s v="Female"/>
    <s v="192"/>
    <s v="Galway County"/>
    <s v="02"/>
    <s v="Usual residence one year previously - Same address"/>
    <s v="1996"/>
    <s v="1996"/>
    <s v="Number"/>
    <n v="8517"/>
  </r>
  <r>
    <s v="A0420"/>
    <s v="1996 Population Aged One Year and Over Usually Resident in the State"/>
    <s v="465"/>
    <s v="35 - 44 years"/>
    <s v="2"/>
    <s v="Female"/>
    <s v="192"/>
    <s v="Galway County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465"/>
    <s v="35 - 44 years"/>
    <s v="2"/>
    <s v="Female"/>
    <s v="192"/>
    <s v="Galway County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465"/>
    <s v="35 - 44 years"/>
    <s v="2"/>
    <s v="Female"/>
    <s v="192"/>
    <s v="Galway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2"/>
    <s v="Female"/>
    <s v="192"/>
    <s v="Galway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0"/>
    <s v="Leitrim"/>
    <s v="01"/>
    <s v="Usual residence one year previously - All persons"/>
    <s v="1996"/>
    <s v="1996"/>
    <s v="Number"/>
    <n v="1630"/>
  </r>
  <r>
    <s v="A0420"/>
    <s v="1996 Population Aged One Year and Over Usually Resident in the State"/>
    <s v="465"/>
    <s v="35 - 44 years"/>
    <s v="2"/>
    <s v="Female"/>
    <s v="20"/>
    <s v="Leitrim"/>
    <s v="02"/>
    <s v="Usual residence one year previously - Same address"/>
    <s v="1996"/>
    <s v="1996"/>
    <s v="Number"/>
    <n v="1579"/>
  </r>
  <r>
    <s v="A0420"/>
    <s v="1996 Population Aged One Year and Over Usually Resident in the State"/>
    <s v="465"/>
    <s v="35 - 4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465"/>
    <s v="35 - 44 years"/>
    <s v="2"/>
    <s v="Female"/>
    <s v="20"/>
    <s v="Leitrim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465"/>
    <s v="35 - 4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465"/>
    <s v="35 - 44 years"/>
    <s v="2"/>
    <s v="Female"/>
    <s v="20"/>
    <s v="Leitrim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21"/>
    <s v="Mayo"/>
    <s v="01"/>
    <s v="Usual residence one year previously - All persons"/>
    <s v="1996"/>
    <s v="1996"/>
    <s v="Number"/>
    <n v="7274"/>
  </r>
  <r>
    <s v="A0420"/>
    <s v="1996 Population Aged One Year and Over Usually Resident in the State"/>
    <s v="465"/>
    <s v="35 - 44 years"/>
    <s v="2"/>
    <s v="Female"/>
    <s v="21"/>
    <s v="Mayo"/>
    <s v="02"/>
    <s v="Usual residence one year previously - Same address"/>
    <s v="1996"/>
    <s v="1996"/>
    <s v="Number"/>
    <n v="6967"/>
  </r>
  <r>
    <s v="A0420"/>
    <s v="1996 Population Aged One Year and Over Usually Resident in the State"/>
    <s v="465"/>
    <s v="35 - 44 years"/>
    <s v="2"/>
    <s v="Female"/>
    <s v="21"/>
    <s v="Mayo"/>
    <s v="04"/>
    <s v="Usual residence one year previously - Different address, same county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21"/>
    <s v="Mayo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1"/>
    <s v="May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1"/>
    <s v="Mayo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2"/>
    <s v="Female"/>
    <s v="22"/>
    <s v="Roscommon"/>
    <s v="01"/>
    <s v="Usual residence one year previously - All persons"/>
    <s v="1996"/>
    <s v="1996"/>
    <s v="Number"/>
    <n v="3428"/>
  </r>
  <r>
    <s v="A0420"/>
    <s v="1996 Population Aged One Year and Over Usually Resident in the State"/>
    <s v="465"/>
    <s v="35 - 44 years"/>
    <s v="2"/>
    <s v="Female"/>
    <s v="22"/>
    <s v="Roscommon"/>
    <s v="02"/>
    <s v="Usual residence one year previously - Same address"/>
    <s v="1996"/>
    <s v="1996"/>
    <s v="Number"/>
    <n v="3314"/>
  </r>
  <r>
    <s v="A0420"/>
    <s v="1996 Population Aged One Year and Over Usually Resident in the State"/>
    <s v="465"/>
    <s v="35 - 44 years"/>
    <s v="2"/>
    <s v="Female"/>
    <s v="22"/>
    <s v="Roscommon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2"/>
    <s v="Roscommon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2"/>
    <s v="Roscommo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23"/>
    <s v="Sligo"/>
    <s v="01"/>
    <s v="Usual residence one year previously - All persons"/>
    <s v="1996"/>
    <s v="1996"/>
    <s v="Number"/>
    <n v="3882"/>
  </r>
  <r>
    <s v="A0420"/>
    <s v="1996 Population Aged One Year and Over Usually Resident in the State"/>
    <s v="465"/>
    <s v="35 - 44 years"/>
    <s v="2"/>
    <s v="Female"/>
    <s v="23"/>
    <s v="Sligo"/>
    <s v="02"/>
    <s v="Usual residence one year previously - Same address"/>
    <s v="1996"/>
    <s v="1996"/>
    <s v="Number"/>
    <n v="3691"/>
  </r>
  <r>
    <s v="A0420"/>
    <s v="1996 Population Aged One Year and Over Usually Resident in the State"/>
    <s v="465"/>
    <s v="35 - 44 years"/>
    <s v="2"/>
    <s v="Female"/>
    <s v="23"/>
    <s v="Sligo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465"/>
    <s v="35 - 44 years"/>
    <s v="2"/>
    <s v="Female"/>
    <s v="23"/>
    <s v="Slig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23"/>
    <s v="Sligo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1"/>
    <s v="Usual residence one year previously - All persons"/>
    <s v="1996"/>
    <s v="1996"/>
    <s v="Number"/>
    <n v="3339"/>
  </r>
  <r>
    <s v="A0420"/>
    <s v="1996 Population Aged One Year and Over Usually Resident in the State"/>
    <s v="465"/>
    <s v="35 - 44 years"/>
    <s v="2"/>
    <s v="Female"/>
    <s v="24"/>
    <s v="Cavan"/>
    <s v="02"/>
    <s v="Usual residence one year previously - Same address"/>
    <s v="1996"/>
    <s v="1996"/>
    <s v="Number"/>
    <n v="3231"/>
  </r>
  <r>
    <s v="A0420"/>
    <s v="1996 Population Aged One Year and Over Usually Resident in the State"/>
    <s v="465"/>
    <s v="35 - 44 years"/>
    <s v="2"/>
    <s v="Female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465"/>
    <s v="35 - 44 years"/>
    <s v="2"/>
    <s v="Fe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4"/>
    <s v="Cav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465"/>
    <s v="35 - 44 years"/>
    <s v="2"/>
    <s v="Female"/>
    <s v="25"/>
    <s v="Donegal"/>
    <s v="01"/>
    <s v="Usual residence one year previously - All persons"/>
    <s v="1996"/>
    <s v="1996"/>
    <s v="Number"/>
    <n v="8019"/>
  </r>
  <r>
    <s v="A0420"/>
    <s v="1996 Population Aged One Year and Over Usually Resident in the State"/>
    <s v="465"/>
    <s v="35 - 44 years"/>
    <s v="2"/>
    <s v="Female"/>
    <s v="25"/>
    <s v="Donegal"/>
    <s v="02"/>
    <s v="Usual residence one year previously - Same address"/>
    <s v="1996"/>
    <s v="1996"/>
    <s v="Number"/>
    <n v="7710"/>
  </r>
  <r>
    <s v="A0420"/>
    <s v="1996 Population Aged One Year and Over Usually Resident in the State"/>
    <s v="465"/>
    <s v="35 - 44 years"/>
    <s v="2"/>
    <s v="Female"/>
    <s v="25"/>
    <s v="Donegal"/>
    <s v="04"/>
    <s v="Usual residence one year previously - Different address, same county"/>
    <s v="1996"/>
    <s v="1996"/>
    <s v="Number"/>
    <n v="199"/>
  </r>
  <r>
    <s v="A0420"/>
    <s v="1996 Population Aged One Year and Over Usually Resident in the State"/>
    <s v="465"/>
    <s v="35 - 44 years"/>
    <s v="2"/>
    <s v="Female"/>
    <s v="25"/>
    <s v="Donegal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5"/>
    <s v="Done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6"/>
    <s v="Monaghan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465"/>
    <s v="35 - 44 years"/>
    <s v="2"/>
    <s v="Female"/>
    <s v="26"/>
    <s v="Monaghan"/>
    <s v="02"/>
    <s v="Usual residence one year previously - Same address"/>
    <s v="1996"/>
    <s v="1996"/>
    <s v="Number"/>
    <n v="3145"/>
  </r>
  <r>
    <s v="A0420"/>
    <s v="1996 Population Aged One Year and Over Usually Resident in the State"/>
    <s v="465"/>
    <s v="35 - 44 years"/>
    <s v="2"/>
    <s v="Female"/>
    <s v="26"/>
    <s v="Monagh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465"/>
    <s v="35 - 44 years"/>
    <s v="2"/>
    <s v="Female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6"/>
    <s v="Monagh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2"/>
    <s v="Fe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-"/>
    <s v="Both sexes"/>
    <s v="-"/>
    <s v="State"/>
    <s v="01"/>
    <s v="Usual residence one year previously - All persons"/>
    <s v="1996"/>
    <s v="1996"/>
    <s v="Number"/>
    <n v="696458"/>
  </r>
  <r>
    <s v="A0420"/>
    <s v="1996 Population Aged One Year and Over Usually Resident in the State"/>
    <s v="505"/>
    <s v="45 - 64 years"/>
    <s v="-"/>
    <s v="Both sexes"/>
    <s v="-"/>
    <s v="State"/>
    <s v="02"/>
    <s v="Usual residence one year previously - Same address"/>
    <s v="1996"/>
    <s v="1996"/>
    <s v="Number"/>
    <n v="679700"/>
  </r>
  <r>
    <s v="A0420"/>
    <s v="1996 Population Aged One Year and Over Usually Resident in the State"/>
    <s v="505"/>
    <s v="45 - 64 years"/>
    <s v="-"/>
    <s v="Both sexes"/>
    <s v="-"/>
    <s v="State"/>
    <s v="04"/>
    <s v="Usual residence one year previously - Different address, same county"/>
    <s v="1996"/>
    <s v="1996"/>
    <s v="Number"/>
    <n v="8844"/>
  </r>
  <r>
    <s v="A0420"/>
    <s v="1996 Population Aged One Year and Over Usually Resident in the State"/>
    <s v="505"/>
    <s v="45 - 64 years"/>
    <s v="-"/>
    <s v="Both sexes"/>
    <s v="-"/>
    <s v="State"/>
    <s v="05"/>
    <s v="Usual residence one year previously - Different address, other county"/>
    <s v="1996"/>
    <s v="1996"/>
    <s v="Number"/>
    <n v="4145"/>
  </r>
  <r>
    <s v="A0420"/>
    <s v="1996 Population Aged One Year and Over Usually Resident in the State"/>
    <s v="505"/>
    <s v="45 - 64 years"/>
    <s v="-"/>
    <s v="Both sexes"/>
    <s v="-"/>
    <s v="State"/>
    <s v="07"/>
    <s v="Usual residence one year previously - Outside State, birthplace in Ireland (Republic)"/>
    <s v="1996"/>
    <s v="1996"/>
    <s v="Number"/>
    <n v="2092"/>
  </r>
  <r>
    <s v="A0420"/>
    <s v="1996 Population Aged One Year and Over Usually Resident in the State"/>
    <s v="505"/>
    <s v="45 - 64 years"/>
    <s v="-"/>
    <s v="Both sexes"/>
    <s v="-"/>
    <s v="State"/>
    <s v="08"/>
    <s v="Usual residence one year previously - Outside State, birthplace elsewhere"/>
    <s v="1996"/>
    <s v="1996"/>
    <s v="Number"/>
    <n v="1677"/>
  </r>
  <r>
    <s v="A0420"/>
    <s v="1996 Population Aged One Year and Over Usually Resident in the State"/>
    <s v="505"/>
    <s v="45 - 64 years"/>
    <s v="-"/>
    <s v="Both sexes"/>
    <s v="01"/>
    <s v="Carlow"/>
    <s v="01"/>
    <s v="Usual residence one year previously - All persons"/>
    <s v="1996"/>
    <s v="1996"/>
    <s v="Number"/>
    <n v="7873"/>
  </r>
  <r>
    <s v="A0420"/>
    <s v="1996 Population Aged One Year and Over Usually Resident in the State"/>
    <s v="505"/>
    <s v="45 - 64 years"/>
    <s v="-"/>
    <s v="Both sexes"/>
    <s v="01"/>
    <s v="Carlow"/>
    <s v="02"/>
    <s v="Usual residence one year previously - Same address"/>
    <s v="1996"/>
    <s v="1996"/>
    <s v="Number"/>
    <n v="7682"/>
  </r>
  <r>
    <s v="A0420"/>
    <s v="1996 Population Aged One Year and Over Usually Resident in the State"/>
    <s v="505"/>
    <s v="45 - 64 years"/>
    <s v="-"/>
    <s v="Both sexes"/>
    <s v="01"/>
    <s v="Carlow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-"/>
    <s v="Both sexes"/>
    <s v="01"/>
    <s v="Carlow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1"/>
    <s v="Car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-"/>
    <s v="Both sexes"/>
    <s v="021"/>
    <s v="Dublin City"/>
    <s v="01"/>
    <s v="Usual residence one year previously - All persons"/>
    <s v="1996"/>
    <s v="1996"/>
    <s v="Number"/>
    <n v="91697"/>
  </r>
  <r>
    <s v="A0420"/>
    <s v="1996 Population Aged One Year and Over Usually Resident in the State"/>
    <s v="505"/>
    <s v="45 - 64 years"/>
    <s v="-"/>
    <s v="Both sexes"/>
    <s v="021"/>
    <s v="Dublin City"/>
    <s v="02"/>
    <s v="Usual residence one year previously - Same address"/>
    <s v="1996"/>
    <s v="1996"/>
    <s v="Number"/>
    <n v="89165"/>
  </r>
  <r>
    <s v="A0420"/>
    <s v="1996 Population Aged One Year and Over Usually Resident in the State"/>
    <s v="505"/>
    <s v="45 - 64 years"/>
    <s v="-"/>
    <s v="Both sexes"/>
    <s v="021"/>
    <s v="Dublin City"/>
    <s v="04"/>
    <s v="Usual residence one year previously - Different address, same county"/>
    <s v="1996"/>
    <s v="1996"/>
    <s v="Number"/>
    <n v="1502"/>
  </r>
  <r>
    <s v="A0420"/>
    <s v="1996 Population Aged One Year and Over Usually Resident in the State"/>
    <s v="505"/>
    <s v="45 - 64 years"/>
    <s v="-"/>
    <s v="Both sexes"/>
    <s v="021"/>
    <s v="Dublin City"/>
    <s v="05"/>
    <s v="Usual residence one year previously - Different address, other county"/>
    <s v="1996"/>
    <s v="1996"/>
    <s v="Number"/>
    <n v="578"/>
  </r>
  <r>
    <s v="A0420"/>
    <s v="1996 Population Aged One Year and Over Usually Resident in the State"/>
    <s v="505"/>
    <s v="45 - 64 years"/>
    <s v="-"/>
    <s v="Both sexes"/>
    <s v="021"/>
    <s v="Dublin City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505"/>
    <s v="45 - 64 years"/>
    <s v="-"/>
    <s v="Both sexes"/>
    <s v="021"/>
    <s v="Dublin City"/>
    <s v="08"/>
    <s v="Usual residence one year previously - Outside State, birthplace elsewhere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024"/>
    <s v="Dún Laoghaire-Rathdown"/>
    <s v="01"/>
    <s v="Usual residence one year previously - All persons"/>
    <s v="1996"/>
    <s v="1996"/>
    <s v="Number"/>
    <n v="39977"/>
  </r>
  <r>
    <s v="A0420"/>
    <s v="1996 Population Aged One Year and Over Usually Resident in the State"/>
    <s v="505"/>
    <s v="45 - 64 years"/>
    <s v="-"/>
    <s v="Both sexes"/>
    <s v="024"/>
    <s v="Dún Laoghaire-Rathdown"/>
    <s v="02"/>
    <s v="Usual residence one year previously - Same address"/>
    <s v="1996"/>
    <s v="1996"/>
    <s v="Number"/>
    <n v="38800"/>
  </r>
  <r>
    <s v="A0420"/>
    <s v="1996 Population Aged One Year and Over Usually Resident in the State"/>
    <s v="505"/>
    <s v="45 - 64 years"/>
    <s v="-"/>
    <s v="Both sexes"/>
    <s v="024"/>
    <s v="Dún Laoghaire-Rathdown"/>
    <s v="04"/>
    <s v="Usual residence one year previously - Different address, same county"/>
    <s v="1996"/>
    <s v="1996"/>
    <s v="Number"/>
    <n v="564"/>
  </r>
  <r>
    <s v="A0420"/>
    <s v="1996 Population Aged One Year and Over Usually Resident in the State"/>
    <s v="505"/>
    <s v="45 - 64 years"/>
    <s v="-"/>
    <s v="Both sexes"/>
    <s v="024"/>
    <s v="Dún Laoghaire-Rathdown"/>
    <s v="05"/>
    <s v="Usual residence one year previously - Different address, other county"/>
    <s v="1996"/>
    <s v="1996"/>
    <s v="Number"/>
    <n v="352"/>
  </r>
  <r>
    <s v="A0420"/>
    <s v="1996 Population Aged One Year and Over Usually Resident in the State"/>
    <s v="505"/>
    <s v="45 - 6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505"/>
    <s v="45 - 64 years"/>
    <s v="-"/>
    <s v="Both sexes"/>
    <s v="024"/>
    <s v="Dún Laoghaire-Rathdown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505"/>
    <s v="45 - 64 years"/>
    <s v="-"/>
    <s v="Both sexes"/>
    <s v="023"/>
    <s v="Fingal"/>
    <s v="01"/>
    <s v="Usual residence one year previously - All persons"/>
    <s v="1996"/>
    <s v="1996"/>
    <s v="Number"/>
    <n v="30111"/>
  </r>
  <r>
    <s v="A0420"/>
    <s v="1996 Population Aged One Year and Over Usually Resident in the State"/>
    <s v="505"/>
    <s v="45 - 64 years"/>
    <s v="-"/>
    <s v="Both sexes"/>
    <s v="023"/>
    <s v="Fingal"/>
    <s v="02"/>
    <s v="Usual residence one year previously - Same address"/>
    <s v="1996"/>
    <s v="1996"/>
    <s v="Number"/>
    <n v="29279"/>
  </r>
  <r>
    <s v="A0420"/>
    <s v="1996 Population Aged One Year and Over Usually Resident in the State"/>
    <s v="505"/>
    <s v="45 - 64 years"/>
    <s v="-"/>
    <s v="Both sexes"/>
    <s v="023"/>
    <s v="Fingal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505"/>
    <s v="45 - 64 years"/>
    <s v="-"/>
    <s v="Both sexes"/>
    <s v="023"/>
    <s v="Fingal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505"/>
    <s v="45 - 64 years"/>
    <s v="-"/>
    <s v="Both sexes"/>
    <s v="023"/>
    <s v="Fingal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505"/>
    <s v="45 - 64 years"/>
    <s v="-"/>
    <s v="Both sexes"/>
    <s v="023"/>
    <s v="Fin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022"/>
    <s v="South Dublin"/>
    <s v="01"/>
    <s v="Usual residence one year previously - All persons"/>
    <s v="1996"/>
    <s v="1996"/>
    <s v="Number"/>
    <n v="38934"/>
  </r>
  <r>
    <s v="A0420"/>
    <s v="1996 Population Aged One Year and Over Usually Resident in the State"/>
    <s v="505"/>
    <s v="45 - 64 years"/>
    <s v="-"/>
    <s v="Both sexes"/>
    <s v="022"/>
    <s v="South Dublin"/>
    <s v="02"/>
    <s v="Usual residence one year previously - Same address"/>
    <s v="1996"/>
    <s v="1996"/>
    <s v="Number"/>
    <n v="38232"/>
  </r>
  <r>
    <s v="A0420"/>
    <s v="1996 Population Aged One Year and Over Usually Resident in the State"/>
    <s v="505"/>
    <s v="45 - 64 years"/>
    <s v="-"/>
    <s v="Both sexes"/>
    <s v="022"/>
    <s v="South Dublin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505"/>
    <s v="45 - 64 years"/>
    <s v="-"/>
    <s v="Both sexes"/>
    <s v="022"/>
    <s v="South Dublin"/>
    <s v="05"/>
    <s v="Usual residence one year previously - Different address, other county"/>
    <s v="1996"/>
    <s v="1996"/>
    <s v="Number"/>
    <n v="270"/>
  </r>
  <r>
    <s v="A0420"/>
    <s v="1996 Population Aged One Year and Over Usually Resident in the State"/>
    <s v="505"/>
    <s v="45 - 64 years"/>
    <s v="-"/>
    <s v="Both sexes"/>
    <s v="022"/>
    <s v="South Dublin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022"/>
    <s v="South Dublin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03"/>
    <s v="Kildare"/>
    <s v="01"/>
    <s v="Usual residence one year previously - All persons"/>
    <s v="1996"/>
    <s v="1996"/>
    <s v="Number"/>
    <n v="23742"/>
  </r>
  <r>
    <s v="A0420"/>
    <s v="1996 Population Aged One Year and Over Usually Resident in the State"/>
    <s v="505"/>
    <s v="45 - 64 years"/>
    <s v="-"/>
    <s v="Both sexes"/>
    <s v="03"/>
    <s v="Kildare"/>
    <s v="02"/>
    <s v="Usual residence one year previously - Same address"/>
    <s v="1996"/>
    <s v="1996"/>
    <s v="Number"/>
    <n v="23027"/>
  </r>
  <r>
    <s v="A0420"/>
    <s v="1996 Population Aged One Year and Over Usually Resident in the State"/>
    <s v="505"/>
    <s v="45 - 64 years"/>
    <s v="-"/>
    <s v="Both sexes"/>
    <s v="03"/>
    <s v="Kildare"/>
    <s v="04"/>
    <s v="Usual residence one year previously - Different address, same county"/>
    <s v="1996"/>
    <s v="1996"/>
    <s v="Number"/>
    <n v="384"/>
  </r>
  <r>
    <s v="A0420"/>
    <s v="1996 Population Aged One Year and Over Usually Resident in the State"/>
    <s v="505"/>
    <s v="45 - 64 years"/>
    <s v="-"/>
    <s v="Both sexes"/>
    <s v="03"/>
    <s v="Kildare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505"/>
    <s v="45 - 64 years"/>
    <s v="-"/>
    <s v="Both sexes"/>
    <s v="03"/>
    <s v="Kildare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03"/>
    <s v="Kildare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04"/>
    <s v="Kilkenny"/>
    <s v="01"/>
    <s v="Usual residence one year previously - All persons"/>
    <s v="1996"/>
    <s v="1996"/>
    <s v="Number"/>
    <n v="14606"/>
  </r>
  <r>
    <s v="A0420"/>
    <s v="1996 Population Aged One Year and Over Usually Resident in the State"/>
    <s v="505"/>
    <s v="45 - 64 years"/>
    <s v="-"/>
    <s v="Both sexes"/>
    <s v="04"/>
    <s v="Kilkenny"/>
    <s v="02"/>
    <s v="Usual residence one year previously - Same address"/>
    <s v="1996"/>
    <s v="1996"/>
    <s v="Number"/>
    <n v="14289"/>
  </r>
  <r>
    <s v="A0420"/>
    <s v="1996 Population Aged One Year and Over Usually Resident in the State"/>
    <s v="505"/>
    <s v="45 - 64 years"/>
    <s v="-"/>
    <s v="Both sexes"/>
    <s v="04"/>
    <s v="Kilkenn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505"/>
    <s v="45 - 64 years"/>
    <s v="-"/>
    <s v="Both sexes"/>
    <s v="04"/>
    <s v="Kilkenn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04"/>
    <s v="Kilkenn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-"/>
    <s v="Both sexes"/>
    <s v="04"/>
    <s v="Kilkenn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5"/>
    <s v="Laois"/>
    <s v="01"/>
    <s v="Usual residence one year previously - All persons"/>
    <s v="1996"/>
    <s v="1996"/>
    <s v="Number"/>
    <n v="9801"/>
  </r>
  <r>
    <s v="A0420"/>
    <s v="1996 Population Aged One Year and Over Usually Resident in the State"/>
    <s v="505"/>
    <s v="45 - 64 years"/>
    <s v="-"/>
    <s v="Both sexes"/>
    <s v="05"/>
    <s v="Laois"/>
    <s v="02"/>
    <s v="Usual residence one year previously - Same address"/>
    <s v="1996"/>
    <s v="1996"/>
    <s v="Number"/>
    <n v="9602"/>
  </r>
  <r>
    <s v="A0420"/>
    <s v="1996 Population Aged One Year and Over Usually Resident in the State"/>
    <s v="505"/>
    <s v="45 - 64 years"/>
    <s v="-"/>
    <s v="Both sexes"/>
    <s v="05"/>
    <s v="Laois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-"/>
    <s v="Both sexes"/>
    <s v="05"/>
    <s v="Laois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05"/>
    <s v="Laois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6"/>
    <s v="Longford"/>
    <s v="01"/>
    <s v="Usual residence one year previously - All persons"/>
    <s v="1996"/>
    <s v="1996"/>
    <s v="Number"/>
    <n v="6092"/>
  </r>
  <r>
    <s v="A0420"/>
    <s v="1996 Population Aged One Year and Over Usually Resident in the State"/>
    <s v="505"/>
    <s v="45 - 64 years"/>
    <s v="-"/>
    <s v="Both sexes"/>
    <s v="06"/>
    <s v="Longford"/>
    <s v="02"/>
    <s v="Usual residence one year previously - Same address"/>
    <s v="1996"/>
    <s v="1996"/>
    <s v="Number"/>
    <n v="5947"/>
  </r>
  <r>
    <s v="A0420"/>
    <s v="1996 Population Aged One Year and Over Usually Resident in the State"/>
    <s v="505"/>
    <s v="45 - 64 years"/>
    <s v="-"/>
    <s v="Both sexes"/>
    <s v="06"/>
    <s v="Longford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-"/>
    <s v="Both sexes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06"/>
    <s v="Longford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-"/>
    <s v="Both sexes"/>
    <s v="06"/>
    <s v="Longford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7"/>
    <s v="Louth"/>
    <s v="01"/>
    <s v="Usual residence one year previously - All persons"/>
    <s v="1996"/>
    <s v="1996"/>
    <s v="Number"/>
    <n v="17765"/>
  </r>
  <r>
    <s v="A0420"/>
    <s v="1996 Population Aged One Year and Over Usually Resident in the State"/>
    <s v="505"/>
    <s v="45 - 64 years"/>
    <s v="-"/>
    <s v="Both sexes"/>
    <s v="07"/>
    <s v="Louth"/>
    <s v="02"/>
    <s v="Usual residence one year previously - Same address"/>
    <s v="1996"/>
    <s v="1996"/>
    <s v="Number"/>
    <n v="17346"/>
  </r>
  <r>
    <s v="A0420"/>
    <s v="1996 Population Aged One Year and Over Usually Resident in the State"/>
    <s v="505"/>
    <s v="45 - 64 years"/>
    <s v="-"/>
    <s v="Both sexes"/>
    <s v="07"/>
    <s v="Louth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505"/>
    <s v="45 - 64 years"/>
    <s v="-"/>
    <s v="Both sexes"/>
    <s v="07"/>
    <s v="Lou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505"/>
    <s v="45 - 64 years"/>
    <s v="-"/>
    <s v="Both sexes"/>
    <s v="07"/>
    <s v="Louth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505"/>
    <s v="45 - 64 years"/>
    <s v="-"/>
    <s v="Both sexes"/>
    <s v="07"/>
    <s v="Lou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8"/>
    <s v="Meath"/>
    <s v="01"/>
    <s v="Usual residence one year previously - All persons"/>
    <s v="1996"/>
    <s v="1996"/>
    <s v="Number"/>
    <n v="21103"/>
  </r>
  <r>
    <s v="A0420"/>
    <s v="1996 Population Aged One Year and Over Usually Resident in the State"/>
    <s v="505"/>
    <s v="45 - 64 years"/>
    <s v="-"/>
    <s v="Both sexes"/>
    <s v="08"/>
    <s v="Meath"/>
    <s v="02"/>
    <s v="Usual residence one year previously - Same address"/>
    <s v="1996"/>
    <s v="1996"/>
    <s v="Number"/>
    <n v="20598"/>
  </r>
  <r>
    <s v="A0420"/>
    <s v="1996 Population Aged One Year and Over Usually Resident in the State"/>
    <s v="505"/>
    <s v="45 - 64 years"/>
    <s v="-"/>
    <s v="Both sexes"/>
    <s v="08"/>
    <s v="Meath"/>
    <s v="04"/>
    <s v="Usual residence one year previously - Different address, same county"/>
    <s v="1996"/>
    <s v="1996"/>
    <s v="Number"/>
    <n v="224"/>
  </r>
  <r>
    <s v="A0420"/>
    <s v="1996 Population Aged One Year and Over Usually Resident in the State"/>
    <s v="505"/>
    <s v="45 - 64 years"/>
    <s v="-"/>
    <s v="Both sexes"/>
    <s v="08"/>
    <s v="Meath"/>
    <s v="05"/>
    <s v="Usual residence one year previously - Different address, other county"/>
    <s v="1996"/>
    <s v="1996"/>
    <s v="Number"/>
    <n v="199"/>
  </r>
  <r>
    <s v="A0420"/>
    <s v="1996 Population Aged One Year and Over Usually Resident in the State"/>
    <s v="505"/>
    <s v="45 - 64 years"/>
    <s v="-"/>
    <s v="Both sexes"/>
    <s v="08"/>
    <s v="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08"/>
    <s v="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09"/>
    <s v="Offaly"/>
    <s v="01"/>
    <s v="Usual residence one year previously - All persons"/>
    <s v="1996"/>
    <s v="1996"/>
    <s v="Number"/>
    <n v="11192"/>
  </r>
  <r>
    <s v="A0420"/>
    <s v="1996 Population Aged One Year and Over Usually Resident in the State"/>
    <s v="505"/>
    <s v="45 - 64 years"/>
    <s v="-"/>
    <s v="Both sexes"/>
    <s v="09"/>
    <s v="Offaly"/>
    <s v="02"/>
    <s v="Usual residence one year previously - Same address"/>
    <s v="1996"/>
    <s v="1996"/>
    <s v="Number"/>
    <n v="10971"/>
  </r>
  <r>
    <s v="A0420"/>
    <s v="1996 Population Aged One Year and Over Usually Resident in the State"/>
    <s v="505"/>
    <s v="45 - 64 years"/>
    <s v="-"/>
    <s v="Both sexes"/>
    <s v="09"/>
    <s v="Offal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09"/>
    <s v="Offal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-"/>
    <s v="Both sexes"/>
    <s v="10"/>
    <s v="Westmeath"/>
    <s v="01"/>
    <s v="Usual residence one year previously - All persons"/>
    <s v="1996"/>
    <s v="1996"/>
    <s v="Number"/>
    <n v="11862"/>
  </r>
  <r>
    <s v="A0420"/>
    <s v="1996 Population Aged One Year and Over Usually Resident in the State"/>
    <s v="505"/>
    <s v="45 - 64 years"/>
    <s v="-"/>
    <s v="Both sexes"/>
    <s v="10"/>
    <s v="Westmeath"/>
    <s v="02"/>
    <s v="Usual residence one year previously - Same address"/>
    <s v="1996"/>
    <s v="1996"/>
    <s v="Number"/>
    <n v="11585"/>
  </r>
  <r>
    <s v="A0420"/>
    <s v="1996 Population Aged One Year and Over Usually Resident in the State"/>
    <s v="505"/>
    <s v="45 - 64 years"/>
    <s v="-"/>
    <s v="Both sexes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505"/>
    <s v="45 - 64 years"/>
    <s v="-"/>
    <s v="Both sexes"/>
    <s v="10"/>
    <s v="Westmeath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05"/>
    <s v="45 - 64 years"/>
    <s v="-"/>
    <s v="Both sexes"/>
    <s v="10"/>
    <s v="Westmea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0"/>
    <s v="Westmeath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11"/>
    <s v="Wexford"/>
    <s v="01"/>
    <s v="Usual residence one year previously - All persons"/>
    <s v="1996"/>
    <s v="1996"/>
    <s v="Number"/>
    <n v="20751"/>
  </r>
  <r>
    <s v="A0420"/>
    <s v="1996 Population Aged One Year and Over Usually Resident in the State"/>
    <s v="505"/>
    <s v="45 - 64 years"/>
    <s v="-"/>
    <s v="Both sexes"/>
    <s v="11"/>
    <s v="Wexford"/>
    <s v="02"/>
    <s v="Usual residence one year previously - Same address"/>
    <s v="1996"/>
    <s v="1996"/>
    <s v="Number"/>
    <n v="20186"/>
  </r>
  <r>
    <s v="A0420"/>
    <s v="1996 Population Aged One Year and Over Usually Resident in the State"/>
    <s v="505"/>
    <s v="45 - 64 years"/>
    <s v="-"/>
    <s v="Both sexes"/>
    <s v="11"/>
    <s v="Wexford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505"/>
    <s v="45 - 64 years"/>
    <s v="-"/>
    <s v="Both sexes"/>
    <s v="11"/>
    <s v="Wexford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505"/>
    <s v="45 - 64 years"/>
    <s v="-"/>
    <s v="Both sexes"/>
    <s v="11"/>
    <s v="Wexford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-"/>
    <s v="Both sexes"/>
    <s v="11"/>
    <s v="Wexford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505"/>
    <s v="45 - 64 years"/>
    <s v="-"/>
    <s v="Both sexes"/>
    <s v="12"/>
    <s v="Wicklow"/>
    <s v="01"/>
    <s v="Usual residence one year previously - All persons"/>
    <s v="1996"/>
    <s v="1996"/>
    <s v="Number"/>
    <n v="20182"/>
  </r>
  <r>
    <s v="A0420"/>
    <s v="1996 Population Aged One Year and Over Usually Resident in the State"/>
    <s v="505"/>
    <s v="45 - 64 years"/>
    <s v="-"/>
    <s v="Both sexes"/>
    <s v="12"/>
    <s v="Wicklow"/>
    <s v="02"/>
    <s v="Usual residence one year previously - Same address"/>
    <s v="1996"/>
    <s v="1996"/>
    <s v="Number"/>
    <n v="19479"/>
  </r>
  <r>
    <s v="A0420"/>
    <s v="1996 Population Aged One Year and Over Usually Resident in the State"/>
    <s v="505"/>
    <s v="45 - 64 years"/>
    <s v="-"/>
    <s v="Both sexes"/>
    <s v="12"/>
    <s v="Wicklow"/>
    <s v="04"/>
    <s v="Usual residence one year previously - Different address, same county"/>
    <s v="1996"/>
    <s v="1996"/>
    <s v="Number"/>
    <n v="332"/>
  </r>
  <r>
    <s v="A0420"/>
    <s v="1996 Population Aged One Year and Over Usually Resident in the State"/>
    <s v="505"/>
    <s v="45 - 64 years"/>
    <s v="-"/>
    <s v="Both sexes"/>
    <s v="12"/>
    <s v="Wicklow"/>
    <s v="05"/>
    <s v="Usual residence one year previously - Different address, other county"/>
    <s v="1996"/>
    <s v="1996"/>
    <s v="Number"/>
    <n v="241"/>
  </r>
  <r>
    <s v="A0420"/>
    <s v="1996 Population Aged One Year and Over Usually Resident in the State"/>
    <s v="505"/>
    <s v="45 - 6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-"/>
    <s v="Both sexes"/>
    <s v="13"/>
    <s v="Clare"/>
    <s v="01"/>
    <s v="Usual residence one year previously - All persons"/>
    <s v="1996"/>
    <s v="1996"/>
    <s v="Number"/>
    <n v="18680"/>
  </r>
  <r>
    <s v="A0420"/>
    <s v="1996 Population Aged One Year and Over Usually Resident in the State"/>
    <s v="505"/>
    <s v="45 - 64 years"/>
    <s v="-"/>
    <s v="Both sexes"/>
    <s v="13"/>
    <s v="Clare"/>
    <s v="02"/>
    <s v="Usual residence one year previously - Same address"/>
    <s v="1996"/>
    <s v="1996"/>
    <s v="Number"/>
    <n v="18254"/>
  </r>
  <r>
    <s v="A0420"/>
    <s v="1996 Population Aged One Year and Over Usually Resident in the State"/>
    <s v="505"/>
    <s v="45 - 64 years"/>
    <s v="-"/>
    <s v="Both sexes"/>
    <s v="13"/>
    <s v="Clare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13"/>
    <s v="Clare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13"/>
    <s v="Clare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505"/>
    <s v="45 - 64 years"/>
    <s v="-"/>
    <s v="Both sexes"/>
    <s v="13"/>
    <s v="Clare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505"/>
    <s v="45 - 64 years"/>
    <s v="-"/>
    <s v="Both sexes"/>
    <s v="141"/>
    <s v="Cork City"/>
    <s v="01"/>
    <s v="Usual residence one year previously - All persons"/>
    <s v="1996"/>
    <s v="1996"/>
    <s v="Number"/>
    <n v="24838"/>
  </r>
  <r>
    <s v="A0420"/>
    <s v="1996 Population Aged One Year and Over Usually Resident in the State"/>
    <s v="505"/>
    <s v="45 - 64 years"/>
    <s v="-"/>
    <s v="Both sexes"/>
    <s v="141"/>
    <s v="Cork City"/>
    <s v="02"/>
    <s v="Usual residence one year previously - Same address"/>
    <s v="1996"/>
    <s v="1996"/>
    <s v="Number"/>
    <n v="24340"/>
  </r>
  <r>
    <s v="A0420"/>
    <s v="1996 Population Aged One Year and Over Usually Resident in the State"/>
    <s v="505"/>
    <s v="45 - 64 years"/>
    <s v="-"/>
    <s v="Both sexes"/>
    <s v="141"/>
    <s v="Cork City"/>
    <s v="04"/>
    <s v="Usual residence one year previously - Different address, same county"/>
    <s v="1996"/>
    <s v="1996"/>
    <s v="Number"/>
    <n v="297"/>
  </r>
  <r>
    <s v="A0420"/>
    <s v="1996 Population Aged One Year and Over Usually Resident in the State"/>
    <s v="505"/>
    <s v="45 - 64 years"/>
    <s v="-"/>
    <s v="Both sexes"/>
    <s v="141"/>
    <s v="Cork Cit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505"/>
    <s v="45 - 64 years"/>
    <s v="-"/>
    <s v="Both sexes"/>
    <s v="141"/>
    <s v="Cork Ci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141"/>
    <s v="Cork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42"/>
    <s v="Cork County"/>
    <s v="01"/>
    <s v="Usual residence one year previously - All persons"/>
    <s v="1996"/>
    <s v="1996"/>
    <s v="Number"/>
    <n v="57051"/>
  </r>
  <r>
    <s v="A0420"/>
    <s v="1996 Population Aged One Year and Over Usually Resident in the State"/>
    <s v="505"/>
    <s v="45 - 64 years"/>
    <s v="-"/>
    <s v="Both sexes"/>
    <s v="142"/>
    <s v="Cork County"/>
    <s v="02"/>
    <s v="Usual residence one year previously - Same address"/>
    <s v="1996"/>
    <s v="1996"/>
    <s v="Number"/>
    <n v="55682"/>
  </r>
  <r>
    <s v="A0420"/>
    <s v="1996 Population Aged One Year and Over Usually Resident in the State"/>
    <s v="505"/>
    <s v="45 - 64 years"/>
    <s v="-"/>
    <s v="Both sexes"/>
    <s v="142"/>
    <s v="Cork County"/>
    <s v="04"/>
    <s v="Usual residence one year previously - Different address, same county"/>
    <s v="1996"/>
    <s v="1996"/>
    <s v="Number"/>
    <n v="778"/>
  </r>
  <r>
    <s v="A0420"/>
    <s v="1996 Population Aged One Year and Over Usually Resident in the State"/>
    <s v="505"/>
    <s v="45 - 64 years"/>
    <s v="-"/>
    <s v="Both sexes"/>
    <s v="142"/>
    <s v="Cork County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505"/>
    <s v="45 - 64 years"/>
    <s v="-"/>
    <s v="Both sexes"/>
    <s v="142"/>
    <s v="Cork Coun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505"/>
    <s v="45 - 64 years"/>
    <s v="-"/>
    <s v="Both sexes"/>
    <s v="142"/>
    <s v="Cork County"/>
    <s v="08"/>
    <s v="Usual residence one year previously - Outside State, birthplace elsewhere"/>
    <s v="1996"/>
    <s v="1996"/>
    <s v="Number"/>
    <n v="205"/>
  </r>
  <r>
    <s v="A0420"/>
    <s v="1996 Population Aged One Year and Over Usually Resident in the State"/>
    <s v="505"/>
    <s v="45 - 64 years"/>
    <s v="-"/>
    <s v="Both sexes"/>
    <s v="15"/>
    <s v="Kerry"/>
    <s v="01"/>
    <s v="Usual residence one year previously - All persons"/>
    <s v="1996"/>
    <s v="1996"/>
    <s v="Number"/>
    <n v="24847"/>
  </r>
  <r>
    <s v="A0420"/>
    <s v="1996 Population Aged One Year and Over Usually Resident in the State"/>
    <s v="505"/>
    <s v="45 - 64 years"/>
    <s v="-"/>
    <s v="Both sexes"/>
    <s v="15"/>
    <s v="Kerry"/>
    <s v="02"/>
    <s v="Usual residence one year previously - Same address"/>
    <s v="1996"/>
    <s v="1996"/>
    <s v="Number"/>
    <n v="24279"/>
  </r>
  <r>
    <s v="A0420"/>
    <s v="1996 Population Aged One Year and Over Usually Resident in the State"/>
    <s v="505"/>
    <s v="45 - 64 years"/>
    <s v="-"/>
    <s v="Both sexes"/>
    <s v="15"/>
    <s v="Kerr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505"/>
    <s v="45 - 64 years"/>
    <s v="-"/>
    <s v="Both sexes"/>
    <s v="15"/>
    <s v="Kerr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5"/>
    <s v="Kerry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5"/>
    <s v="Kerry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505"/>
    <s v="45 - 64 years"/>
    <s v="-"/>
    <s v="Both sexes"/>
    <s v="161"/>
    <s v="Limerick City"/>
    <s v="01"/>
    <s v="Usual residence one year previously - All persons"/>
    <s v="1996"/>
    <s v="1996"/>
    <s v="Number"/>
    <n v="10112"/>
  </r>
  <r>
    <s v="A0420"/>
    <s v="1996 Population Aged One Year and Over Usually Resident in the State"/>
    <s v="505"/>
    <s v="45 - 64 years"/>
    <s v="-"/>
    <s v="Both sexes"/>
    <s v="161"/>
    <s v="Limerick City"/>
    <s v="02"/>
    <s v="Usual residence one year previously - Same address"/>
    <s v="1996"/>
    <s v="1996"/>
    <s v="Number"/>
    <n v="9853"/>
  </r>
  <r>
    <s v="A0420"/>
    <s v="1996 Population Aged One Year and Over Usually Resident in the State"/>
    <s v="505"/>
    <s v="45 - 64 years"/>
    <s v="-"/>
    <s v="Both sexes"/>
    <s v="161"/>
    <s v="Limerick Cit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05"/>
    <s v="45 - 64 years"/>
    <s v="-"/>
    <s v="Both sexes"/>
    <s v="161"/>
    <s v="Limerick Ci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61"/>
    <s v="Limerick Cit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-"/>
    <s v="Both sexes"/>
    <s v="161"/>
    <s v="Limeric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-"/>
    <s v="Both sexes"/>
    <s v="162"/>
    <s v="Limerick County"/>
    <s v="01"/>
    <s v="Usual residence one year previously - All persons"/>
    <s v="1996"/>
    <s v="1996"/>
    <s v="Number"/>
    <n v="21634"/>
  </r>
  <r>
    <s v="A0420"/>
    <s v="1996 Population Aged One Year and Over Usually Resident in the State"/>
    <s v="505"/>
    <s v="45 - 64 years"/>
    <s v="-"/>
    <s v="Both sexes"/>
    <s v="162"/>
    <s v="Limerick County"/>
    <s v="02"/>
    <s v="Usual residence one year previously - Same address"/>
    <s v="1996"/>
    <s v="1996"/>
    <s v="Number"/>
    <n v="21216"/>
  </r>
  <r>
    <s v="A0420"/>
    <s v="1996 Population Aged One Year and Over Usually Resident in the State"/>
    <s v="505"/>
    <s v="45 - 64 years"/>
    <s v="-"/>
    <s v="Both sexes"/>
    <s v="162"/>
    <s v="Limerick County"/>
    <s v="04"/>
    <s v="Usual residence one year previously - Different address, same county"/>
    <s v="1996"/>
    <s v="1996"/>
    <s v="Number"/>
    <n v="215"/>
  </r>
  <r>
    <s v="A0420"/>
    <s v="1996 Population Aged One Year and Over Usually Resident in the State"/>
    <s v="505"/>
    <s v="45 - 64 years"/>
    <s v="-"/>
    <s v="Both sexes"/>
    <s v="162"/>
    <s v="Limeric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-"/>
    <s v="Both sexes"/>
    <s v="162"/>
    <s v="Limerick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71"/>
    <s v="North Tipperary"/>
    <s v="01"/>
    <s v="Usual residence one year previously - All persons"/>
    <s v="1996"/>
    <s v="1996"/>
    <s v="Number"/>
    <n v="11684"/>
  </r>
  <r>
    <s v="A0420"/>
    <s v="1996 Population Aged One Year and Over Usually Resident in the State"/>
    <s v="505"/>
    <s v="45 - 64 years"/>
    <s v="-"/>
    <s v="Both sexes"/>
    <s v="171"/>
    <s v="North Tipperary"/>
    <s v="02"/>
    <s v="Usual residence one year previously - Same address"/>
    <s v="1996"/>
    <s v="1996"/>
    <s v="Number"/>
    <n v="11472"/>
  </r>
  <r>
    <s v="A0420"/>
    <s v="1996 Population Aged One Year and Over Usually Resident in the State"/>
    <s v="505"/>
    <s v="45 - 64 years"/>
    <s v="-"/>
    <s v="Both sexes"/>
    <s v="171"/>
    <s v="North Tipperar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-"/>
    <s v="Both sexes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05"/>
    <s v="45 - 64 years"/>
    <s v="-"/>
    <s v="Both sexes"/>
    <s v="172"/>
    <s v="South Tipperary"/>
    <s v="01"/>
    <s v="Usual residence one year previously - All persons"/>
    <s v="1996"/>
    <s v="1996"/>
    <s v="Number"/>
    <n v="14837"/>
  </r>
  <r>
    <s v="A0420"/>
    <s v="1996 Population Aged One Year and Over Usually Resident in the State"/>
    <s v="505"/>
    <s v="45 - 64 years"/>
    <s v="-"/>
    <s v="Both sexes"/>
    <s v="172"/>
    <s v="South Tipperary"/>
    <s v="02"/>
    <s v="Usual residence one year previously - Same address"/>
    <s v="1996"/>
    <s v="1996"/>
    <s v="Number"/>
    <n v="14470"/>
  </r>
  <r>
    <s v="A0420"/>
    <s v="1996 Population Aged One Year and Over Usually Resident in the State"/>
    <s v="505"/>
    <s v="45 - 64 years"/>
    <s v="-"/>
    <s v="Both sexes"/>
    <s v="172"/>
    <s v="South Tipperar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05"/>
    <s v="45 - 64 years"/>
    <s v="-"/>
    <s v="Both sexes"/>
    <s v="172"/>
    <s v="South Tipperar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72"/>
    <s v="South Tipperar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172"/>
    <s v="South Tipperar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181"/>
    <s v="Waterford City"/>
    <s v="01"/>
    <s v="Usual residence one year previously - All persons"/>
    <s v="1996"/>
    <s v="1996"/>
    <s v="Number"/>
    <n v="8079"/>
  </r>
  <r>
    <s v="A0420"/>
    <s v="1996 Population Aged One Year and Over Usually Resident in the State"/>
    <s v="505"/>
    <s v="45 - 64 years"/>
    <s v="-"/>
    <s v="Both sexes"/>
    <s v="181"/>
    <s v="Waterford City"/>
    <s v="02"/>
    <s v="Usual residence one year previously - Same address"/>
    <s v="1996"/>
    <s v="1996"/>
    <s v="Number"/>
    <n v="7887"/>
  </r>
  <r>
    <s v="A0420"/>
    <s v="1996 Population Aged One Year and Over Usually Resident in the State"/>
    <s v="505"/>
    <s v="45 - 64 years"/>
    <s v="-"/>
    <s v="Both sexes"/>
    <s v="181"/>
    <s v="Waterford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505"/>
    <s v="45 - 64 years"/>
    <s v="-"/>
    <s v="Both sexes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181"/>
    <s v="Waterford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182"/>
    <s v="Waterford County"/>
    <s v="01"/>
    <s v="Usual residence one year previously - All persons"/>
    <s v="1996"/>
    <s v="1996"/>
    <s v="Number"/>
    <n v="10535"/>
  </r>
  <r>
    <s v="A0420"/>
    <s v="1996 Population Aged One Year and Over Usually Resident in the State"/>
    <s v="505"/>
    <s v="45 - 64 years"/>
    <s v="-"/>
    <s v="Both sexes"/>
    <s v="182"/>
    <s v="Waterford County"/>
    <s v="02"/>
    <s v="Usual residence one year previously - Same address"/>
    <s v="1996"/>
    <s v="1996"/>
    <s v="Number"/>
    <n v="10303"/>
  </r>
  <r>
    <s v="A0420"/>
    <s v="1996 Population Aged One Year and Over Usually Resident in the State"/>
    <s v="505"/>
    <s v="45 - 64 years"/>
    <s v="-"/>
    <s v="Both sexes"/>
    <s v="182"/>
    <s v="Waterford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182"/>
    <s v="Waterford County"/>
    <s v="05"/>
    <s v="Usual residence one year previously - Different address, other county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182"/>
    <s v="Waterford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05"/>
    <s v="45 - 64 years"/>
    <s v="-"/>
    <s v="Both sexes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191"/>
    <s v="Galway City"/>
    <s v="01"/>
    <s v="Usual residence one year previously - All persons"/>
    <s v="1996"/>
    <s v="1996"/>
    <s v="Number"/>
    <n v="8964"/>
  </r>
  <r>
    <s v="A0420"/>
    <s v="1996 Population Aged One Year and Over Usually Resident in the State"/>
    <s v="505"/>
    <s v="45 - 64 years"/>
    <s v="-"/>
    <s v="Both sexes"/>
    <s v="191"/>
    <s v="Galway City"/>
    <s v="02"/>
    <s v="Usual residence one year previously - Same address"/>
    <s v="1996"/>
    <s v="1996"/>
    <s v="Number"/>
    <n v="8633"/>
  </r>
  <r>
    <s v="A0420"/>
    <s v="1996 Population Aged One Year and Over Usually Resident in the State"/>
    <s v="505"/>
    <s v="45 - 64 years"/>
    <s v="-"/>
    <s v="Both sexes"/>
    <s v="191"/>
    <s v="Galway City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505"/>
    <s v="45 - 64 years"/>
    <s v="-"/>
    <s v="Both sexes"/>
    <s v="191"/>
    <s v="Galway City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505"/>
    <s v="45 - 64 years"/>
    <s v="-"/>
    <s v="Both sexes"/>
    <s v="191"/>
    <s v="Galway Cit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92"/>
    <s v="Galway County"/>
    <s v="01"/>
    <s v="Usual residence one year previously - All persons"/>
    <s v="1996"/>
    <s v="1996"/>
    <s v="Number"/>
    <n v="26011"/>
  </r>
  <r>
    <s v="A0420"/>
    <s v="1996 Population Aged One Year and Over Usually Resident in the State"/>
    <s v="505"/>
    <s v="45 - 64 years"/>
    <s v="-"/>
    <s v="Both sexes"/>
    <s v="192"/>
    <s v="Galway County"/>
    <s v="02"/>
    <s v="Usual residence one year previously - Same address"/>
    <s v="1996"/>
    <s v="1996"/>
    <s v="Number"/>
    <n v="25517"/>
  </r>
  <r>
    <s v="A0420"/>
    <s v="1996 Population Aged One Year and Over Usually Resident in the State"/>
    <s v="505"/>
    <s v="45 - 64 years"/>
    <s v="-"/>
    <s v="Both sexes"/>
    <s v="192"/>
    <s v="Galway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505"/>
    <s v="45 - 64 years"/>
    <s v="-"/>
    <s v="Both sexes"/>
    <s v="192"/>
    <s v="Galway Count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505"/>
    <s v="45 - 6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505"/>
    <s v="45 - 64 years"/>
    <s v="-"/>
    <s v="Both sexes"/>
    <s v="192"/>
    <s v="Galway County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20"/>
    <s v="Leitrim"/>
    <s v="01"/>
    <s v="Usual residence one year previously - All persons"/>
    <s v="1996"/>
    <s v="1996"/>
    <s v="Number"/>
    <n v="5186"/>
  </r>
  <r>
    <s v="A0420"/>
    <s v="1996 Population Aged One Year and Over Usually Resident in the State"/>
    <s v="505"/>
    <s v="45 - 64 years"/>
    <s v="-"/>
    <s v="Both sexes"/>
    <s v="20"/>
    <s v="Leitrim"/>
    <s v="02"/>
    <s v="Usual residence one year previously - Same address"/>
    <s v="1996"/>
    <s v="1996"/>
    <s v="Number"/>
    <n v="5061"/>
  </r>
  <r>
    <s v="A0420"/>
    <s v="1996 Population Aged One Year and Over Usually Resident in the State"/>
    <s v="505"/>
    <s v="45 - 64 years"/>
    <s v="-"/>
    <s v="Both sexes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0"/>
    <s v="Leitrim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20"/>
    <s v="Leitrim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21"/>
    <s v="Mayo"/>
    <s v="01"/>
    <s v="Usual residence one year previously - All persons"/>
    <s v="1996"/>
    <s v="1996"/>
    <s v="Number"/>
    <n v="22086"/>
  </r>
  <r>
    <s v="A0420"/>
    <s v="1996 Population Aged One Year and Over Usually Resident in the State"/>
    <s v="505"/>
    <s v="45 - 64 years"/>
    <s v="-"/>
    <s v="Both sexes"/>
    <s v="21"/>
    <s v="Mayo"/>
    <s v="02"/>
    <s v="Usual residence one year previously - Same address"/>
    <s v="1996"/>
    <s v="1996"/>
    <s v="Number"/>
    <n v="21596"/>
  </r>
  <r>
    <s v="A0420"/>
    <s v="1996 Population Aged One Year and Over Usually Resident in the State"/>
    <s v="505"/>
    <s v="45 - 64 years"/>
    <s v="-"/>
    <s v="Both sexes"/>
    <s v="21"/>
    <s v="Mayo"/>
    <s v="04"/>
    <s v="Usual residence one year previously - Different address, same county"/>
    <s v="1996"/>
    <s v="1996"/>
    <s v="Number"/>
    <n v="272"/>
  </r>
  <r>
    <s v="A0420"/>
    <s v="1996 Population Aged One Year and Over Usually Resident in the State"/>
    <s v="505"/>
    <s v="45 - 64 years"/>
    <s v="-"/>
    <s v="Both sexes"/>
    <s v="21"/>
    <s v="Mayo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21"/>
    <s v="Mayo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21"/>
    <s v="Mayo"/>
    <s v="08"/>
    <s v="Usual residence one year previously - Outside State, birthplace elsewhere"/>
    <s v="1996"/>
    <s v="1996"/>
    <s v="Number"/>
    <n v="63"/>
  </r>
  <r>
    <s v="A0420"/>
    <s v="1996 Population Aged One Year and Over Usually Resident in the State"/>
    <s v="505"/>
    <s v="45 - 64 years"/>
    <s v="-"/>
    <s v="Both sexes"/>
    <s v="22"/>
    <s v="Roscommon"/>
    <s v="01"/>
    <s v="Usual residence one year previously - All persons"/>
    <s v="1996"/>
    <s v="1996"/>
    <s v="Number"/>
    <n v="10484"/>
  </r>
  <r>
    <s v="A0420"/>
    <s v="1996 Population Aged One Year and Over Usually Resident in the State"/>
    <s v="505"/>
    <s v="45 - 64 years"/>
    <s v="-"/>
    <s v="Both sexes"/>
    <s v="22"/>
    <s v="Roscommon"/>
    <s v="02"/>
    <s v="Usual residence one year previously - Same address"/>
    <s v="1996"/>
    <s v="1996"/>
    <s v="Number"/>
    <n v="10272"/>
  </r>
  <r>
    <s v="A0420"/>
    <s v="1996 Population Aged One Year and Over Usually Resident in the State"/>
    <s v="505"/>
    <s v="45 - 64 years"/>
    <s v="-"/>
    <s v="Both sexes"/>
    <s v="22"/>
    <s v="Roscommon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22"/>
    <s v="Roscommon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22"/>
    <s v="Roscommo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2"/>
    <s v="Roscommon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3"/>
    <s v="Sligo"/>
    <s v="01"/>
    <s v="Usual residence one year previously - All persons"/>
    <s v="1996"/>
    <s v="1996"/>
    <s v="Number"/>
    <n v="11028"/>
  </r>
  <r>
    <s v="A0420"/>
    <s v="1996 Population Aged One Year and Over Usually Resident in the State"/>
    <s v="505"/>
    <s v="45 - 64 years"/>
    <s v="-"/>
    <s v="Both sexes"/>
    <s v="23"/>
    <s v="Sligo"/>
    <s v="02"/>
    <s v="Usual residence one year previously - Same address"/>
    <s v="1996"/>
    <s v="1996"/>
    <s v="Number"/>
    <n v="10762"/>
  </r>
  <r>
    <s v="A0420"/>
    <s v="1996 Population Aged One Year and Over Usually Resident in the State"/>
    <s v="505"/>
    <s v="45 - 64 years"/>
    <s v="-"/>
    <s v="Both sexes"/>
    <s v="23"/>
    <s v="Sligo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505"/>
    <s v="45 - 64 years"/>
    <s v="-"/>
    <s v="Both sexes"/>
    <s v="23"/>
    <s v="Sligo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23"/>
    <s v="Sligo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23"/>
    <s v="Sligo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4"/>
    <s v="Cavan"/>
    <s v="01"/>
    <s v="Usual residence one year previously - All persons"/>
    <s v="1996"/>
    <s v="1996"/>
    <s v="Number"/>
    <n v="10219"/>
  </r>
  <r>
    <s v="A0420"/>
    <s v="1996 Population Aged One Year and Over Usually Resident in the State"/>
    <s v="505"/>
    <s v="45 - 64 years"/>
    <s v="-"/>
    <s v="Both sexes"/>
    <s v="24"/>
    <s v="Cavan"/>
    <s v="02"/>
    <s v="Usual residence one year previously - Same address"/>
    <s v="1996"/>
    <s v="1996"/>
    <s v="Number"/>
    <n v="10056"/>
  </r>
  <r>
    <s v="A0420"/>
    <s v="1996 Population Aged One Year and Over Usually Resident in the State"/>
    <s v="505"/>
    <s v="45 - 64 years"/>
    <s v="-"/>
    <s v="Both sexes"/>
    <s v="24"/>
    <s v="Cav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505"/>
    <s v="45 - 64 years"/>
    <s v="-"/>
    <s v="Both sexes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24"/>
    <s v="Cava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24"/>
    <s v="Cava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-"/>
    <s v="Both sexes"/>
    <s v="25"/>
    <s v="Donegal"/>
    <s v="01"/>
    <s v="Usual residence one year previously - All persons"/>
    <s v="1996"/>
    <s v="1996"/>
    <s v="Number"/>
    <n v="24783"/>
  </r>
  <r>
    <s v="A0420"/>
    <s v="1996 Population Aged One Year and Over Usually Resident in the State"/>
    <s v="505"/>
    <s v="45 - 64 years"/>
    <s v="-"/>
    <s v="Both sexes"/>
    <s v="25"/>
    <s v="Donegal"/>
    <s v="02"/>
    <s v="Usual residence one year previously - Same address"/>
    <s v="1996"/>
    <s v="1996"/>
    <s v="Number"/>
    <n v="24282"/>
  </r>
  <r>
    <s v="A0420"/>
    <s v="1996 Population Aged One Year and Over Usually Resident in the State"/>
    <s v="505"/>
    <s v="45 - 64 years"/>
    <s v="-"/>
    <s v="Both sexes"/>
    <s v="25"/>
    <s v="Donegal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505"/>
    <s v="45 - 64 years"/>
    <s v="-"/>
    <s v="Both sexes"/>
    <s v="25"/>
    <s v="Donegal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-"/>
    <s v="Both sexes"/>
    <s v="25"/>
    <s v="Donegal"/>
    <s v="07"/>
    <s v="Usual residence one year previously - Outside State, birthplace in Ireland (Republic)"/>
    <s v="1996"/>
    <s v="1996"/>
    <s v="Number"/>
    <n v="110"/>
  </r>
  <r>
    <s v="A0420"/>
    <s v="1996 Population Aged One Year and Over Usually Resident in the State"/>
    <s v="505"/>
    <s v="45 - 64 years"/>
    <s v="-"/>
    <s v="Both sexes"/>
    <s v="25"/>
    <s v="Donegal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-"/>
    <s v="Both sexes"/>
    <s v="26"/>
    <s v="Monaghan"/>
    <s v="01"/>
    <s v="Usual residence one year previously - All persons"/>
    <s v="1996"/>
    <s v="1996"/>
    <s v="Number"/>
    <n v="9712"/>
  </r>
  <r>
    <s v="A0420"/>
    <s v="1996 Population Aged One Year and Over Usually Resident in the State"/>
    <s v="505"/>
    <s v="45 - 64 years"/>
    <s v="-"/>
    <s v="Both sexes"/>
    <s v="26"/>
    <s v="Monaghan"/>
    <s v="02"/>
    <s v="Usual residence one year previously - Same address"/>
    <s v="1996"/>
    <s v="1996"/>
    <s v="Number"/>
    <n v="9577"/>
  </r>
  <r>
    <s v="A0420"/>
    <s v="1996 Population Aged One Year and Over Usually Resident in the State"/>
    <s v="505"/>
    <s v="45 - 64 years"/>
    <s v="-"/>
    <s v="Both sexes"/>
    <s v="26"/>
    <s v="Monaghan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05"/>
    <s v="45 - 64 years"/>
    <s v="-"/>
    <s v="Both sexes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-"/>
    <s v="Both sexes"/>
    <s v="26"/>
    <s v="Monagha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505"/>
    <s v="45 - 64 years"/>
    <s v="-"/>
    <s v="Both sexes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-"/>
    <s v="State"/>
    <s v="01"/>
    <s v="Usual residence one year previously - All persons"/>
    <s v="1996"/>
    <s v="1996"/>
    <s v="Number"/>
    <n v="351378"/>
  </r>
  <r>
    <s v="A0420"/>
    <s v="1996 Population Aged One Year and Over Usually Resident in the State"/>
    <s v="505"/>
    <s v="45 - 64 years"/>
    <s v="1"/>
    <s v="Male"/>
    <s v="-"/>
    <s v="State"/>
    <s v="02"/>
    <s v="Usual residence one year previously - Same address"/>
    <s v="1996"/>
    <s v="1996"/>
    <s v="Number"/>
    <n v="342404"/>
  </r>
  <r>
    <s v="A0420"/>
    <s v="1996 Population Aged One Year and Over Usually Resident in the State"/>
    <s v="505"/>
    <s v="45 - 64 years"/>
    <s v="1"/>
    <s v="Male"/>
    <s v="-"/>
    <s v="State"/>
    <s v="04"/>
    <s v="Usual residence one year previously - Different address, same county"/>
    <s v="1996"/>
    <s v="1996"/>
    <s v="Number"/>
    <n v="4772"/>
  </r>
  <r>
    <s v="A0420"/>
    <s v="1996 Population Aged One Year and Over Usually Resident in the State"/>
    <s v="505"/>
    <s v="45 - 64 years"/>
    <s v="1"/>
    <s v="Male"/>
    <s v="-"/>
    <s v="State"/>
    <s v="05"/>
    <s v="Usual residence one year previously - Different address, other county"/>
    <s v="1996"/>
    <s v="1996"/>
    <s v="Number"/>
    <n v="2203"/>
  </r>
  <r>
    <s v="A0420"/>
    <s v="1996 Population Aged One Year and Over Usually Resident in the State"/>
    <s v="505"/>
    <s v="45 - 64 years"/>
    <s v="1"/>
    <s v="Male"/>
    <s v="-"/>
    <s v="State"/>
    <s v="07"/>
    <s v="Usual residence one year previously - Outside State, birthplace in Ireland (Republic)"/>
    <s v="1996"/>
    <s v="1996"/>
    <s v="Number"/>
    <n v="1074"/>
  </r>
  <r>
    <s v="A0420"/>
    <s v="1996 Population Aged One Year and Over Usually Resident in the State"/>
    <s v="505"/>
    <s v="45 - 64 years"/>
    <s v="1"/>
    <s v="Male"/>
    <s v="-"/>
    <s v="State"/>
    <s v="08"/>
    <s v="Usual residence one year previously - Outside State, birthplace elsewhere"/>
    <s v="1996"/>
    <s v="1996"/>
    <s v="Number"/>
    <n v="925"/>
  </r>
  <r>
    <s v="A0420"/>
    <s v="1996 Population Aged One Year and Over Usually Resident in the State"/>
    <s v="505"/>
    <s v="45 - 64 years"/>
    <s v="1"/>
    <s v="Male"/>
    <s v="01"/>
    <s v="Carlow"/>
    <s v="01"/>
    <s v="Usual residence one year previously - All persons"/>
    <s v="1996"/>
    <s v="1996"/>
    <s v="Number"/>
    <n v="4066"/>
  </r>
  <r>
    <s v="A0420"/>
    <s v="1996 Population Aged One Year and Over Usually Resident in the State"/>
    <s v="505"/>
    <s v="45 - 64 years"/>
    <s v="1"/>
    <s v="Male"/>
    <s v="01"/>
    <s v="Carlow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1"/>
    <s v="Male"/>
    <s v="01"/>
    <s v="Carlow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505"/>
    <s v="45 - 64 years"/>
    <s v="1"/>
    <s v="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1"/>
    <s v="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01"/>
    <s v="Carlow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021"/>
    <s v="Dublin City"/>
    <s v="01"/>
    <s v="Usual residence one year previously - All persons"/>
    <s v="1996"/>
    <s v="1996"/>
    <s v="Number"/>
    <n v="43729"/>
  </r>
  <r>
    <s v="A0420"/>
    <s v="1996 Population Aged One Year and Over Usually Resident in the State"/>
    <s v="505"/>
    <s v="45 - 64 years"/>
    <s v="1"/>
    <s v="Male"/>
    <s v="021"/>
    <s v="Dublin City"/>
    <s v="02"/>
    <s v="Usual residence one year previously - Same address"/>
    <s v="1996"/>
    <s v="1996"/>
    <s v="Number"/>
    <n v="42328"/>
  </r>
  <r>
    <s v="A0420"/>
    <s v="1996 Population Aged One Year and Over Usually Resident in the State"/>
    <s v="505"/>
    <s v="45 - 64 years"/>
    <s v="1"/>
    <s v="Male"/>
    <s v="021"/>
    <s v="Dublin City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505"/>
    <s v="45 - 64 years"/>
    <s v="1"/>
    <s v="Male"/>
    <s v="021"/>
    <s v="Dublin City"/>
    <s v="05"/>
    <s v="Usual residence one year previously - Different address, other county"/>
    <s v="1996"/>
    <s v="1996"/>
    <s v="Number"/>
    <n v="318"/>
  </r>
  <r>
    <s v="A0420"/>
    <s v="1996 Population Aged One Year and Over Usually Resident in the State"/>
    <s v="505"/>
    <s v="45 - 64 years"/>
    <s v="1"/>
    <s v="Male"/>
    <s v="021"/>
    <s v="Dublin City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505"/>
    <s v="45 - 64 years"/>
    <s v="1"/>
    <s v="Male"/>
    <s v="021"/>
    <s v="Dublin Ci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505"/>
    <s v="45 - 64 years"/>
    <s v="1"/>
    <s v="Male"/>
    <s v="024"/>
    <s v="Dún Laoghaire-Rathdown"/>
    <s v="01"/>
    <s v="Usual residence one year previously - All persons"/>
    <s v="1996"/>
    <s v="1996"/>
    <s v="Number"/>
    <n v="18724"/>
  </r>
  <r>
    <s v="A0420"/>
    <s v="1996 Population Aged One Year and Over Usually Resident in the State"/>
    <s v="505"/>
    <s v="45 - 64 years"/>
    <s v="1"/>
    <s v="Male"/>
    <s v="024"/>
    <s v="Dún Laoghaire-Rathdown"/>
    <s v="02"/>
    <s v="Usual residence one year previously - Same address"/>
    <s v="1996"/>
    <s v="1996"/>
    <s v="Number"/>
    <n v="18124"/>
  </r>
  <r>
    <s v="A0420"/>
    <s v="1996 Population Aged One Year and Over Usually Resident in the State"/>
    <s v="505"/>
    <s v="45 - 64 years"/>
    <s v="1"/>
    <s v="Male"/>
    <s v="024"/>
    <s v="Dún Laoghaire-Rathdown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505"/>
    <s v="45 - 64 years"/>
    <s v="1"/>
    <s v="Male"/>
    <s v="024"/>
    <s v="Dún Laoghaire-Rathdown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505"/>
    <s v="45 - 64 years"/>
    <s v="1"/>
    <s v="Male"/>
    <s v="024"/>
    <s v="Dún Laoghaire-Rathdow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05"/>
    <s v="45 - 64 years"/>
    <s v="1"/>
    <s v="Male"/>
    <s v="024"/>
    <s v="Dún Laoghaire-Rathdow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505"/>
    <s v="45 - 64 years"/>
    <s v="1"/>
    <s v="Male"/>
    <s v="023"/>
    <s v="Fingal"/>
    <s v="01"/>
    <s v="Usual residence one year previously - All persons"/>
    <s v="1996"/>
    <s v="1996"/>
    <s v="Number"/>
    <n v="14919"/>
  </r>
  <r>
    <s v="A0420"/>
    <s v="1996 Population Aged One Year and Over Usually Resident in the State"/>
    <s v="505"/>
    <s v="45 - 64 years"/>
    <s v="1"/>
    <s v="Male"/>
    <s v="023"/>
    <s v="Fingal"/>
    <s v="02"/>
    <s v="Usual residence one year previously - Same address"/>
    <s v="1996"/>
    <s v="1996"/>
    <s v="Number"/>
    <n v="14485"/>
  </r>
  <r>
    <s v="A0420"/>
    <s v="1996 Population Aged One Year and Over Usually Resident in the State"/>
    <s v="505"/>
    <s v="45 - 64 years"/>
    <s v="1"/>
    <s v="Male"/>
    <s v="023"/>
    <s v="Fingal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505"/>
    <s v="45 - 64 years"/>
    <s v="1"/>
    <s v="Male"/>
    <s v="023"/>
    <s v="Fin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505"/>
    <s v="45 - 6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05"/>
    <s v="45 - 64 years"/>
    <s v="1"/>
    <s v="Male"/>
    <s v="023"/>
    <s v="Fin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505"/>
    <s v="45 - 64 years"/>
    <s v="1"/>
    <s v="Male"/>
    <s v="022"/>
    <s v="South Dublin"/>
    <s v="01"/>
    <s v="Usual residence one year previously - All persons"/>
    <s v="1996"/>
    <s v="1996"/>
    <s v="Number"/>
    <n v="19040"/>
  </r>
  <r>
    <s v="A0420"/>
    <s v="1996 Population Aged One Year and Over Usually Resident in the State"/>
    <s v="505"/>
    <s v="45 - 64 years"/>
    <s v="1"/>
    <s v="Male"/>
    <s v="022"/>
    <s v="South Dublin"/>
    <s v="02"/>
    <s v="Usual residence one year previously - Same address"/>
    <s v="1996"/>
    <s v="1996"/>
    <s v="Number"/>
    <n v="18667"/>
  </r>
  <r>
    <s v="A0420"/>
    <s v="1996 Population Aged One Year and Over Usually Resident in the State"/>
    <s v="505"/>
    <s v="45 - 64 years"/>
    <s v="1"/>
    <s v="Male"/>
    <s v="022"/>
    <s v="South Dublin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505"/>
    <s v="45 - 64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05"/>
    <s v="45 - 64 years"/>
    <s v="1"/>
    <s v="Male"/>
    <s v="022"/>
    <s v="South Dubli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022"/>
    <s v="South Dublin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505"/>
    <s v="45 - 64 years"/>
    <s v="1"/>
    <s v="Male"/>
    <s v="03"/>
    <s v="Kildare"/>
    <s v="01"/>
    <s v="Usual residence one year previously - All persons"/>
    <s v="1996"/>
    <s v="1996"/>
    <s v="Number"/>
    <n v="12148"/>
  </r>
  <r>
    <s v="A0420"/>
    <s v="1996 Population Aged One Year and Over Usually Resident in the State"/>
    <s v="505"/>
    <s v="45 - 64 years"/>
    <s v="1"/>
    <s v="Male"/>
    <s v="03"/>
    <s v="Kildare"/>
    <s v="02"/>
    <s v="Usual residence one year previously - Same address"/>
    <s v="1996"/>
    <s v="1996"/>
    <s v="Number"/>
    <n v="11762"/>
  </r>
  <r>
    <s v="A0420"/>
    <s v="1996 Population Aged One Year and Over Usually Resident in the State"/>
    <s v="505"/>
    <s v="45 - 64 years"/>
    <s v="1"/>
    <s v="Male"/>
    <s v="03"/>
    <s v="Kildare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505"/>
    <s v="45 - 64 years"/>
    <s v="1"/>
    <s v="Male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05"/>
    <s v="45 - 6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1"/>
    <s v="Male"/>
    <s v="03"/>
    <s v="Kildare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04"/>
    <s v="Kilkenny"/>
    <s v="01"/>
    <s v="Usual residence one year previously - All persons"/>
    <s v="1996"/>
    <s v="1996"/>
    <s v="Number"/>
    <n v="7542"/>
  </r>
  <r>
    <s v="A0420"/>
    <s v="1996 Population Aged One Year and Over Usually Resident in the State"/>
    <s v="505"/>
    <s v="45 - 64 years"/>
    <s v="1"/>
    <s v="Male"/>
    <s v="04"/>
    <s v="Kilkenny"/>
    <s v="02"/>
    <s v="Usual residence one year previously - Same address"/>
    <s v="1996"/>
    <s v="1996"/>
    <s v="Number"/>
    <n v="7378"/>
  </r>
  <r>
    <s v="A0420"/>
    <s v="1996 Population Aged One Year and Over Usually Resident in the State"/>
    <s v="505"/>
    <s v="45 - 64 years"/>
    <s v="1"/>
    <s v="Male"/>
    <s v="04"/>
    <s v="Kilkenny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505"/>
    <s v="45 - 64 years"/>
    <s v="1"/>
    <s v="Male"/>
    <s v="04"/>
    <s v="Kilkenny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04"/>
    <s v="Kilkenn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1"/>
    <s v="Male"/>
    <s v="04"/>
    <s v="Kilkenn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505"/>
    <s v="45 - 64 years"/>
    <s v="1"/>
    <s v="Male"/>
    <s v="05"/>
    <s v="Laois"/>
    <s v="01"/>
    <s v="Usual residence one year previously - All persons"/>
    <s v="1996"/>
    <s v="1996"/>
    <s v="Number"/>
    <n v="5052"/>
  </r>
  <r>
    <s v="A0420"/>
    <s v="1996 Population Aged One Year and Over Usually Resident in the State"/>
    <s v="505"/>
    <s v="45 - 64 years"/>
    <s v="1"/>
    <s v="Male"/>
    <s v="05"/>
    <s v="Laois"/>
    <s v="02"/>
    <s v="Usual residence one year previously - Same address"/>
    <s v="1996"/>
    <s v="1996"/>
    <s v="Number"/>
    <n v="4942"/>
  </r>
  <r>
    <s v="A0420"/>
    <s v="1996 Population Aged One Year and Over Usually Resident in the State"/>
    <s v="505"/>
    <s v="45 - 64 years"/>
    <s v="1"/>
    <s v="Male"/>
    <s v="05"/>
    <s v="Laois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1"/>
    <s v="Male"/>
    <s v="05"/>
    <s v="Laois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1"/>
    <s v="Male"/>
    <s v="05"/>
    <s v="Laois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05"/>
    <s v="Laois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1"/>
    <s v="Male"/>
    <s v="06"/>
    <s v="Longford"/>
    <s v="01"/>
    <s v="Usual residence one year previously - All persons"/>
    <s v="1996"/>
    <s v="1996"/>
    <s v="Number"/>
    <n v="3210"/>
  </r>
  <r>
    <s v="A0420"/>
    <s v="1996 Population Aged One Year and Over Usually Resident in the State"/>
    <s v="505"/>
    <s v="45 - 64 years"/>
    <s v="1"/>
    <s v="Male"/>
    <s v="06"/>
    <s v="Longford"/>
    <s v="02"/>
    <s v="Usual residence one year previously - Same address"/>
    <s v="1996"/>
    <s v="1996"/>
    <s v="Number"/>
    <n v="3130"/>
  </r>
  <r>
    <s v="A0420"/>
    <s v="1996 Population Aged One Year and Over Usually Resident in the State"/>
    <s v="505"/>
    <s v="45 - 64 years"/>
    <s v="1"/>
    <s v="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505"/>
    <s v="45 - 64 years"/>
    <s v="1"/>
    <s v="Male"/>
    <s v="06"/>
    <s v="Long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07"/>
    <s v="Louth"/>
    <s v="01"/>
    <s v="Usual residence one year previously - All persons"/>
    <s v="1996"/>
    <s v="1996"/>
    <s v="Number"/>
    <n v="8923"/>
  </r>
  <r>
    <s v="A0420"/>
    <s v="1996 Population Aged One Year and Over Usually Resident in the State"/>
    <s v="505"/>
    <s v="45 - 64 years"/>
    <s v="1"/>
    <s v="Male"/>
    <s v="07"/>
    <s v="Louth"/>
    <s v="02"/>
    <s v="Usual residence one year previously - Same address"/>
    <s v="1996"/>
    <s v="1996"/>
    <s v="Number"/>
    <n v="8706"/>
  </r>
  <r>
    <s v="A0420"/>
    <s v="1996 Population Aged One Year and Over Usually Resident in the State"/>
    <s v="505"/>
    <s v="45 - 64 years"/>
    <s v="1"/>
    <s v="Male"/>
    <s v="07"/>
    <s v="Lou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505"/>
    <s v="45 - 64 years"/>
    <s v="1"/>
    <s v="Male"/>
    <s v="07"/>
    <s v="Louth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07"/>
    <s v="Lou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1"/>
    <s v="Male"/>
    <s v="07"/>
    <s v="Lou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08"/>
    <s v="Meath"/>
    <s v="01"/>
    <s v="Usual residence one year previously - All persons"/>
    <s v="1996"/>
    <s v="1996"/>
    <s v="Number"/>
    <n v="10809"/>
  </r>
  <r>
    <s v="A0420"/>
    <s v="1996 Population Aged One Year and Over Usually Resident in the State"/>
    <s v="505"/>
    <s v="45 - 64 years"/>
    <s v="1"/>
    <s v="Male"/>
    <s v="08"/>
    <s v="Meath"/>
    <s v="02"/>
    <s v="Usual residence one year previously - Same address"/>
    <s v="1996"/>
    <s v="1996"/>
    <s v="Number"/>
    <n v="10536"/>
  </r>
  <r>
    <s v="A0420"/>
    <s v="1996 Population Aged One Year and Over Usually Resident in the State"/>
    <s v="505"/>
    <s v="45 - 64 years"/>
    <s v="1"/>
    <s v="Male"/>
    <s v="08"/>
    <s v="Meath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505"/>
    <s v="45 - 64 years"/>
    <s v="1"/>
    <s v="Male"/>
    <s v="08"/>
    <s v="Meath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505"/>
    <s v="45 - 64 years"/>
    <s v="1"/>
    <s v="Male"/>
    <s v="08"/>
    <s v="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08"/>
    <s v="Meath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1"/>
    <s v="Male"/>
    <s v="09"/>
    <s v="Offaly"/>
    <s v="01"/>
    <s v="Usual residence one year previously - All persons"/>
    <s v="1996"/>
    <s v="1996"/>
    <s v="Number"/>
    <n v="5675"/>
  </r>
  <r>
    <s v="A0420"/>
    <s v="1996 Population Aged One Year and Over Usually Resident in the State"/>
    <s v="505"/>
    <s v="45 - 64 years"/>
    <s v="1"/>
    <s v="Male"/>
    <s v="09"/>
    <s v="Offaly"/>
    <s v="02"/>
    <s v="Usual residence one year previously - Same address"/>
    <s v="1996"/>
    <s v="1996"/>
    <s v="Number"/>
    <n v="5557"/>
  </r>
  <r>
    <s v="A0420"/>
    <s v="1996 Population Aged One Year and Over Usually Resident in the State"/>
    <s v="505"/>
    <s v="45 - 64 years"/>
    <s v="1"/>
    <s v="Male"/>
    <s v="09"/>
    <s v="Offaly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09"/>
    <s v="Offal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10"/>
    <s v="Westmeath"/>
    <s v="01"/>
    <s v="Usual residence one year previously - All persons"/>
    <s v="1996"/>
    <s v="1996"/>
    <s v="Number"/>
    <n v="6071"/>
  </r>
  <r>
    <s v="A0420"/>
    <s v="1996 Population Aged One Year and Over Usually Resident in the State"/>
    <s v="505"/>
    <s v="45 - 64 years"/>
    <s v="1"/>
    <s v="Male"/>
    <s v="10"/>
    <s v="Westmeath"/>
    <s v="02"/>
    <s v="Usual residence one year previously - Same address"/>
    <s v="1996"/>
    <s v="1996"/>
    <s v="Number"/>
    <n v="5926"/>
  </r>
  <r>
    <s v="A0420"/>
    <s v="1996 Population Aged One Year and Over Usually Resident in the State"/>
    <s v="505"/>
    <s v="45 - 64 years"/>
    <s v="1"/>
    <s v="Male"/>
    <s v="10"/>
    <s v="Westmeath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1"/>
    <s v="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10"/>
    <s v="West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1"/>
    <s v="Male"/>
    <s v="10"/>
    <s v="Westmeath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1"/>
    <s v="Wexford"/>
    <s v="01"/>
    <s v="Usual residence one year previously - All persons"/>
    <s v="1996"/>
    <s v="1996"/>
    <s v="Number"/>
    <n v="10580"/>
  </r>
  <r>
    <s v="A0420"/>
    <s v="1996 Population Aged One Year and Over Usually Resident in the State"/>
    <s v="505"/>
    <s v="45 - 64 years"/>
    <s v="1"/>
    <s v="Male"/>
    <s v="11"/>
    <s v="Wexford"/>
    <s v="02"/>
    <s v="Usual residence one year previously - Same address"/>
    <s v="1996"/>
    <s v="1996"/>
    <s v="Number"/>
    <n v="10274"/>
  </r>
  <r>
    <s v="A0420"/>
    <s v="1996 Population Aged One Year and Over Usually Resident in the State"/>
    <s v="505"/>
    <s v="45 - 64 years"/>
    <s v="1"/>
    <s v="Male"/>
    <s v="11"/>
    <s v="Wexford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505"/>
    <s v="45 - 64 years"/>
    <s v="1"/>
    <s v="Male"/>
    <s v="11"/>
    <s v="Wexford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11"/>
    <s v="Wexford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1"/>
    <s v="Male"/>
    <s v="11"/>
    <s v="Wexford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2"/>
    <s v="Wicklow"/>
    <s v="01"/>
    <s v="Usual residence one year previously - All persons"/>
    <s v="1996"/>
    <s v="1996"/>
    <s v="Number"/>
    <n v="10253"/>
  </r>
  <r>
    <s v="A0420"/>
    <s v="1996 Population Aged One Year and Over Usually Resident in the State"/>
    <s v="505"/>
    <s v="45 - 64 years"/>
    <s v="1"/>
    <s v="Male"/>
    <s v="12"/>
    <s v="Wicklow"/>
    <s v="02"/>
    <s v="Usual residence one year previously - Same address"/>
    <s v="1996"/>
    <s v="1996"/>
    <s v="Number"/>
    <n v="9867"/>
  </r>
  <r>
    <s v="A0420"/>
    <s v="1996 Population Aged One Year and Over Usually Resident in the State"/>
    <s v="505"/>
    <s v="45 - 64 years"/>
    <s v="1"/>
    <s v="Male"/>
    <s v="12"/>
    <s v="Wicklow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505"/>
    <s v="45 - 6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505"/>
    <s v="45 - 64 years"/>
    <s v="1"/>
    <s v="Male"/>
    <s v="12"/>
    <s v="Wicklow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2"/>
    <s v="Wicklow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1"/>
    <s v="Usual residence one year previously - All persons"/>
    <s v="1996"/>
    <s v="1996"/>
    <s v="Number"/>
    <n v="9773"/>
  </r>
  <r>
    <s v="A0420"/>
    <s v="1996 Population Aged One Year and Over Usually Resident in the State"/>
    <s v="505"/>
    <s v="45 - 64 years"/>
    <s v="1"/>
    <s v="Male"/>
    <s v="13"/>
    <s v="Clare"/>
    <s v="02"/>
    <s v="Usual residence one year previously - Same address"/>
    <s v="1996"/>
    <s v="1996"/>
    <s v="Number"/>
    <n v="9552"/>
  </r>
  <r>
    <s v="A0420"/>
    <s v="1996 Population Aged One Year and Over Usually Resident in the State"/>
    <s v="505"/>
    <s v="45 - 64 years"/>
    <s v="1"/>
    <s v="Male"/>
    <s v="13"/>
    <s v="Clare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505"/>
    <s v="45 - 64 years"/>
    <s v="1"/>
    <s v="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1"/>
    <s v="Male"/>
    <s v="13"/>
    <s v="Clare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41"/>
    <s v="Cork City"/>
    <s v="01"/>
    <s v="Usual residence one year previously - All persons"/>
    <s v="1996"/>
    <s v="1996"/>
    <s v="Number"/>
    <n v="12060"/>
  </r>
  <r>
    <s v="A0420"/>
    <s v="1996 Population Aged One Year and Over Usually Resident in the State"/>
    <s v="505"/>
    <s v="45 - 64 years"/>
    <s v="1"/>
    <s v="Male"/>
    <s v="141"/>
    <s v="Cork City"/>
    <s v="02"/>
    <s v="Usual residence one year previously - Same address"/>
    <s v="1996"/>
    <s v="1996"/>
    <s v="Number"/>
    <n v="11780"/>
  </r>
  <r>
    <s v="A0420"/>
    <s v="1996 Population Aged One Year and Over Usually Resident in the State"/>
    <s v="505"/>
    <s v="45 - 64 years"/>
    <s v="1"/>
    <s v="Male"/>
    <s v="141"/>
    <s v="Cork City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505"/>
    <s v="45 - 64 years"/>
    <s v="1"/>
    <s v="Male"/>
    <s v="141"/>
    <s v="Cork Ci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41"/>
    <s v="Cork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1"/>
    <s v="Male"/>
    <s v="141"/>
    <s v="Cork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05"/>
    <s v="45 - 64 years"/>
    <s v="1"/>
    <s v="Male"/>
    <s v="142"/>
    <s v="Cork County"/>
    <s v="01"/>
    <s v="Usual residence one year previously - All persons"/>
    <s v="1996"/>
    <s v="1996"/>
    <s v="Number"/>
    <n v="29204"/>
  </r>
  <r>
    <s v="A0420"/>
    <s v="1996 Population Aged One Year and Over Usually Resident in the State"/>
    <s v="505"/>
    <s v="45 - 64 years"/>
    <s v="1"/>
    <s v="Male"/>
    <s v="142"/>
    <s v="Cork County"/>
    <s v="02"/>
    <s v="Usual residence one year previously - Same address"/>
    <s v="1996"/>
    <s v="1996"/>
    <s v="Number"/>
    <n v="28481"/>
  </r>
  <r>
    <s v="A0420"/>
    <s v="1996 Population Aged One Year and Over Usually Resident in the State"/>
    <s v="505"/>
    <s v="45 - 64 years"/>
    <s v="1"/>
    <s v="Male"/>
    <s v="142"/>
    <s v="Cork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505"/>
    <s v="45 - 64 years"/>
    <s v="1"/>
    <s v="Male"/>
    <s v="142"/>
    <s v="Cor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1"/>
    <s v="Male"/>
    <s v="142"/>
    <s v="Cork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1"/>
    <s v="Male"/>
    <s v="142"/>
    <s v="Cork County"/>
    <s v="08"/>
    <s v="Usual residence one year previously - Outside State, birthplace elsewhere"/>
    <s v="1996"/>
    <s v="1996"/>
    <s v="Number"/>
    <n v="106"/>
  </r>
  <r>
    <s v="A0420"/>
    <s v="1996 Population Aged One Year and Over Usually Resident in the State"/>
    <s v="505"/>
    <s v="45 - 64 years"/>
    <s v="1"/>
    <s v="Male"/>
    <s v="15"/>
    <s v="Kerry"/>
    <s v="01"/>
    <s v="Usual residence one year previously - All persons"/>
    <s v="1996"/>
    <s v="1996"/>
    <s v="Number"/>
    <n v="12988"/>
  </r>
  <r>
    <s v="A0420"/>
    <s v="1996 Population Aged One Year and Over Usually Resident in the State"/>
    <s v="505"/>
    <s v="45 - 64 years"/>
    <s v="1"/>
    <s v="Male"/>
    <s v="15"/>
    <s v="Kerry"/>
    <s v="02"/>
    <s v="Usual residence one year previously - Same address"/>
    <s v="1996"/>
    <s v="1996"/>
    <s v="Number"/>
    <n v="12667"/>
  </r>
  <r>
    <s v="A0420"/>
    <s v="1996 Population Aged One Year and Over Usually Resident in the State"/>
    <s v="505"/>
    <s v="45 - 64 years"/>
    <s v="1"/>
    <s v="Male"/>
    <s v="15"/>
    <s v="Kerry"/>
    <s v="04"/>
    <s v="Usual residence one year previously - Different address, same county"/>
    <s v="1996"/>
    <s v="1996"/>
    <s v="Number"/>
    <n v="183"/>
  </r>
  <r>
    <s v="A0420"/>
    <s v="1996 Population Aged One Year and Over Usually Resident in the State"/>
    <s v="505"/>
    <s v="45 - 64 years"/>
    <s v="1"/>
    <s v="Male"/>
    <s v="15"/>
    <s v="Kerr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15"/>
    <s v="Kerr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05"/>
    <s v="45 - 64 years"/>
    <s v="1"/>
    <s v="Male"/>
    <s v="15"/>
    <s v="Kerry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1"/>
    <s v="Male"/>
    <s v="161"/>
    <s v="Limerick City"/>
    <s v="01"/>
    <s v="Usual residence one year previously - All persons"/>
    <s v="1996"/>
    <s v="1996"/>
    <s v="Number"/>
    <n v="4938"/>
  </r>
  <r>
    <s v="A0420"/>
    <s v="1996 Population Aged One Year and Over Usually Resident in the State"/>
    <s v="505"/>
    <s v="45 - 64 years"/>
    <s v="1"/>
    <s v="Male"/>
    <s v="161"/>
    <s v="Limerick City"/>
    <s v="02"/>
    <s v="Usual residence one year previously - Same address"/>
    <s v="1996"/>
    <s v="1996"/>
    <s v="Number"/>
    <n v="4789"/>
  </r>
  <r>
    <s v="A0420"/>
    <s v="1996 Population Aged One Year and Over Usually Resident in the State"/>
    <s v="505"/>
    <s v="45 - 64 years"/>
    <s v="1"/>
    <s v="Male"/>
    <s v="161"/>
    <s v="Limerick Cit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505"/>
    <s v="45 - 64 years"/>
    <s v="1"/>
    <s v="Male"/>
    <s v="161"/>
    <s v="Limerick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161"/>
    <s v="Limerick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1"/>
    <s v="Male"/>
    <s v="162"/>
    <s v="Limerick County"/>
    <s v="01"/>
    <s v="Usual residence one year previously - All persons"/>
    <s v="1996"/>
    <s v="1996"/>
    <s v="Number"/>
    <n v="11177"/>
  </r>
  <r>
    <s v="A0420"/>
    <s v="1996 Population Aged One Year and Over Usually Resident in the State"/>
    <s v="505"/>
    <s v="45 - 64 years"/>
    <s v="1"/>
    <s v="Male"/>
    <s v="162"/>
    <s v="Limerick County"/>
    <s v="02"/>
    <s v="Usual residence one year previously - Same address"/>
    <s v="1996"/>
    <s v="1996"/>
    <s v="Number"/>
    <n v="10943"/>
  </r>
  <r>
    <s v="A0420"/>
    <s v="1996 Population Aged One Year and Over Usually Resident in the State"/>
    <s v="505"/>
    <s v="45 - 64 years"/>
    <s v="1"/>
    <s v="Male"/>
    <s v="162"/>
    <s v="Limerick County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505"/>
    <s v="45 - 64 years"/>
    <s v="1"/>
    <s v="Male"/>
    <s v="162"/>
    <s v="Limerick Coun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162"/>
    <s v="Limerick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1"/>
    <s v="Male"/>
    <s v="171"/>
    <s v="North Tipperary"/>
    <s v="01"/>
    <s v="Usual residence one year previously - All persons"/>
    <s v="1996"/>
    <s v="1996"/>
    <s v="Number"/>
    <n v="5978"/>
  </r>
  <r>
    <s v="A0420"/>
    <s v="1996 Population Aged One Year and Over Usually Resident in the State"/>
    <s v="505"/>
    <s v="45 - 64 years"/>
    <s v="1"/>
    <s v="Male"/>
    <s v="171"/>
    <s v="North Tipperary"/>
    <s v="02"/>
    <s v="Usual residence one year previously - Same address"/>
    <s v="1996"/>
    <s v="1996"/>
    <s v="Number"/>
    <n v="5869"/>
  </r>
  <r>
    <s v="A0420"/>
    <s v="1996 Population Aged One Year and Over Usually Resident in the State"/>
    <s v="505"/>
    <s v="45 - 64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505"/>
    <s v="45 - 64 years"/>
    <s v="1"/>
    <s v="Male"/>
    <s v="171"/>
    <s v="North Tipperar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171"/>
    <s v="North Tipperar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171"/>
    <s v="North Tippera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172"/>
    <s v="South Tipperary"/>
    <s v="01"/>
    <s v="Usual residence one year previously - All persons"/>
    <s v="1996"/>
    <s v="1996"/>
    <s v="Number"/>
    <n v="7645"/>
  </r>
  <r>
    <s v="A0420"/>
    <s v="1996 Population Aged One Year and Over Usually Resident in the State"/>
    <s v="505"/>
    <s v="45 - 64 years"/>
    <s v="1"/>
    <s v="Male"/>
    <s v="172"/>
    <s v="South Tipperary"/>
    <s v="02"/>
    <s v="Usual residence one year previously - Same address"/>
    <s v="1996"/>
    <s v="1996"/>
    <s v="Number"/>
    <n v="7452"/>
  </r>
  <r>
    <s v="A0420"/>
    <s v="1996 Population Aged One Year and Over Usually Resident in the State"/>
    <s v="505"/>
    <s v="45 - 64 years"/>
    <s v="1"/>
    <s v="Male"/>
    <s v="172"/>
    <s v="South Tipperary"/>
    <s v="04"/>
    <s v="Usual residence one year previously - Different address, same county"/>
    <s v="1996"/>
    <s v="1996"/>
    <s v="Number"/>
    <n v="99"/>
  </r>
  <r>
    <s v="A0420"/>
    <s v="1996 Population Aged One Year and Over Usually Resident in the State"/>
    <s v="505"/>
    <s v="45 - 64 years"/>
    <s v="1"/>
    <s v="Male"/>
    <s v="172"/>
    <s v="South Tipperar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181"/>
    <s v="Waterford City"/>
    <s v="01"/>
    <s v="Usual residence one year previously - All persons"/>
    <s v="1996"/>
    <s v="1996"/>
    <s v="Number"/>
    <n v="4028"/>
  </r>
  <r>
    <s v="A0420"/>
    <s v="1996 Population Aged One Year and Over Usually Resident in the State"/>
    <s v="505"/>
    <s v="45 - 64 years"/>
    <s v="1"/>
    <s v="Male"/>
    <s v="181"/>
    <s v="Waterford Ci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505"/>
    <s v="45 - 64 years"/>
    <s v="1"/>
    <s v="Male"/>
    <s v="181"/>
    <s v="Waterford Cit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05"/>
    <s v="45 - 64 years"/>
    <s v="1"/>
    <s v="Male"/>
    <s v="181"/>
    <s v="Waterford Cit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182"/>
    <s v="Waterford County"/>
    <s v="01"/>
    <s v="Usual residence one year previously - All persons"/>
    <s v="1996"/>
    <s v="1996"/>
    <s v="Number"/>
    <n v="5431"/>
  </r>
  <r>
    <s v="A0420"/>
    <s v="1996 Population Aged One Year and Over Usually Resident in the State"/>
    <s v="505"/>
    <s v="45 - 64 years"/>
    <s v="1"/>
    <s v="Male"/>
    <s v="182"/>
    <s v="Waterford County"/>
    <s v="02"/>
    <s v="Usual residence one year previously - Same address"/>
    <s v="1996"/>
    <s v="1996"/>
    <s v="Number"/>
    <n v="5317"/>
  </r>
  <r>
    <s v="A0420"/>
    <s v="1996 Population Aged One Year and Over Usually Resident in the State"/>
    <s v="505"/>
    <s v="45 - 64 years"/>
    <s v="1"/>
    <s v="Male"/>
    <s v="182"/>
    <s v="Waterford County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05"/>
    <s v="45 - 64 years"/>
    <s v="1"/>
    <s v="Male"/>
    <s v="182"/>
    <s v="Waterford Count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1"/>
    <s v="Male"/>
    <s v="182"/>
    <s v="Waterford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182"/>
    <s v="Waterford County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91"/>
    <s v="Galway City"/>
    <s v="01"/>
    <s v="Usual residence one year previously - All persons"/>
    <s v="1996"/>
    <s v="1996"/>
    <s v="Number"/>
    <n v="4336"/>
  </r>
  <r>
    <s v="A0420"/>
    <s v="1996 Population Aged One Year and Over Usually Resident in the State"/>
    <s v="505"/>
    <s v="45 - 64 years"/>
    <s v="1"/>
    <s v="Male"/>
    <s v="191"/>
    <s v="Galway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505"/>
    <s v="45 - 64 years"/>
    <s v="1"/>
    <s v="Male"/>
    <s v="191"/>
    <s v="Galway Cit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1"/>
    <s v="Male"/>
    <s v="191"/>
    <s v="Galway Ci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1"/>
    <s v="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191"/>
    <s v="Galway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05"/>
    <s v="45 - 64 years"/>
    <s v="1"/>
    <s v="Male"/>
    <s v="192"/>
    <s v="Galway County"/>
    <s v="01"/>
    <s v="Usual residence one year previously - All persons"/>
    <s v="1996"/>
    <s v="1996"/>
    <s v="Number"/>
    <n v="13934"/>
  </r>
  <r>
    <s v="A0420"/>
    <s v="1996 Population Aged One Year and Over Usually Resident in the State"/>
    <s v="505"/>
    <s v="45 - 64 years"/>
    <s v="1"/>
    <s v="Male"/>
    <s v="192"/>
    <s v="Galway County"/>
    <s v="02"/>
    <s v="Usual residence one year previously - Same address"/>
    <s v="1996"/>
    <s v="1996"/>
    <s v="Number"/>
    <n v="13677"/>
  </r>
  <r>
    <s v="A0420"/>
    <s v="1996 Population Aged One Year and Over Usually Resident in the State"/>
    <s v="505"/>
    <s v="45 - 64 years"/>
    <s v="1"/>
    <s v="Male"/>
    <s v="192"/>
    <s v="Galway County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1"/>
    <s v="Male"/>
    <s v="192"/>
    <s v="Galway Count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505"/>
    <s v="45 - 64 years"/>
    <s v="1"/>
    <s v="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1"/>
    <s v="Male"/>
    <s v="20"/>
    <s v="Leitrim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505"/>
    <s v="45 - 64 years"/>
    <s v="1"/>
    <s v="Male"/>
    <s v="20"/>
    <s v="Leitrim"/>
    <s v="02"/>
    <s v="Usual residence one year previously - Same address"/>
    <s v="1996"/>
    <s v="1996"/>
    <s v="Number"/>
    <n v="2762"/>
  </r>
  <r>
    <s v="A0420"/>
    <s v="1996 Population Aged One Year and Over Usually Resident in the State"/>
    <s v="505"/>
    <s v="45 - 64 years"/>
    <s v="1"/>
    <s v="Male"/>
    <s v="20"/>
    <s v="Leitrim"/>
    <s v="04"/>
    <s v="Usual residence one year previously - Different address, same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05"/>
    <s v="45 - 64 years"/>
    <s v="1"/>
    <s v="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1"/>
    <s v="Mayo"/>
    <s v="01"/>
    <s v="Usual residence one year previously - All persons"/>
    <s v="1996"/>
    <s v="1996"/>
    <s v="Number"/>
    <n v="11711"/>
  </r>
  <r>
    <s v="A0420"/>
    <s v="1996 Population Aged One Year and Over Usually Resident in the State"/>
    <s v="505"/>
    <s v="45 - 64 years"/>
    <s v="1"/>
    <s v="Male"/>
    <s v="21"/>
    <s v="Mayo"/>
    <s v="02"/>
    <s v="Usual residence one year previously - Same address"/>
    <s v="1996"/>
    <s v="1996"/>
    <s v="Number"/>
    <n v="11452"/>
  </r>
  <r>
    <s v="A0420"/>
    <s v="1996 Population Aged One Year and Over Usually Resident in the State"/>
    <s v="505"/>
    <s v="45 - 64 years"/>
    <s v="1"/>
    <s v="Male"/>
    <s v="21"/>
    <s v="Mayo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505"/>
    <s v="45 - 64 years"/>
    <s v="1"/>
    <s v="Male"/>
    <s v="21"/>
    <s v="May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505"/>
    <s v="45 - 64 years"/>
    <s v="1"/>
    <s v="Male"/>
    <s v="21"/>
    <s v="Mayo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21"/>
    <s v="Mayo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22"/>
    <s v="Roscommon"/>
    <s v="01"/>
    <s v="Usual residence one year previously - All persons"/>
    <s v="1996"/>
    <s v="1996"/>
    <s v="Number"/>
    <n v="5516"/>
  </r>
  <r>
    <s v="A0420"/>
    <s v="1996 Population Aged One Year and Over Usually Resident in the State"/>
    <s v="505"/>
    <s v="45 - 64 years"/>
    <s v="1"/>
    <s v="Male"/>
    <s v="22"/>
    <s v="Roscommon"/>
    <s v="02"/>
    <s v="Usual residence one year previously - Same address"/>
    <s v="1996"/>
    <s v="1996"/>
    <s v="Number"/>
    <n v="5392"/>
  </r>
  <r>
    <s v="A0420"/>
    <s v="1996 Population Aged One Year and Over Usually Resident in the State"/>
    <s v="505"/>
    <s v="45 - 64 years"/>
    <s v="1"/>
    <s v="Male"/>
    <s v="22"/>
    <s v="Roscommo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22"/>
    <s v="Roscommo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1"/>
    <s v="Male"/>
    <s v="22"/>
    <s v="Roscommo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22"/>
    <s v="Roscommon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1"/>
    <s v="Male"/>
    <s v="23"/>
    <s v="Sligo"/>
    <s v="01"/>
    <s v="Usual residence one year previously - All persons"/>
    <s v="1996"/>
    <s v="1996"/>
    <s v="Number"/>
    <n v="5695"/>
  </r>
  <r>
    <s v="A0420"/>
    <s v="1996 Population Aged One Year and Over Usually Resident in the State"/>
    <s v="505"/>
    <s v="45 - 64 years"/>
    <s v="1"/>
    <s v="Male"/>
    <s v="23"/>
    <s v="Sligo"/>
    <s v="02"/>
    <s v="Usual residence one year previously - Same address"/>
    <s v="1996"/>
    <s v="1996"/>
    <s v="Number"/>
    <n v="5556"/>
  </r>
  <r>
    <s v="A0420"/>
    <s v="1996 Population Aged One Year and Over Usually Resident in the State"/>
    <s v="505"/>
    <s v="45 - 64 years"/>
    <s v="1"/>
    <s v="Male"/>
    <s v="23"/>
    <s v="Slig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23"/>
    <s v="Sligo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3"/>
    <s v="Sligo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23"/>
    <s v="Sligo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1"/>
    <s v="Male"/>
    <s v="24"/>
    <s v="Cavan"/>
    <s v="01"/>
    <s v="Usual residence one year previously - All persons"/>
    <s v="1996"/>
    <s v="1996"/>
    <s v="Number"/>
    <n v="5481"/>
  </r>
  <r>
    <s v="A0420"/>
    <s v="1996 Population Aged One Year and Over Usually Resident in the State"/>
    <s v="505"/>
    <s v="45 - 64 years"/>
    <s v="1"/>
    <s v="Male"/>
    <s v="24"/>
    <s v="Cavan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505"/>
    <s v="45 - 64 years"/>
    <s v="1"/>
    <s v="Male"/>
    <s v="24"/>
    <s v="Cavan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1"/>
    <s v="Male"/>
    <s v="24"/>
    <s v="Cav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24"/>
    <s v="Cav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1"/>
    <s v="Male"/>
    <s v="24"/>
    <s v="Cav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5"/>
    <s v="Donegal"/>
    <s v="01"/>
    <s v="Usual residence one year previously - All persons"/>
    <s v="1996"/>
    <s v="1996"/>
    <s v="Number"/>
    <n v="12900"/>
  </r>
  <r>
    <s v="A0420"/>
    <s v="1996 Population Aged One Year and Over Usually Resident in the State"/>
    <s v="505"/>
    <s v="45 - 64 years"/>
    <s v="1"/>
    <s v="Male"/>
    <s v="25"/>
    <s v="Donegal"/>
    <s v="02"/>
    <s v="Usual residence one year previously - Same address"/>
    <s v="1996"/>
    <s v="1996"/>
    <s v="Number"/>
    <n v="12644"/>
  </r>
  <r>
    <s v="A0420"/>
    <s v="1996 Population Aged One Year and Over Usually Resident in the State"/>
    <s v="505"/>
    <s v="45 - 64 years"/>
    <s v="1"/>
    <s v="Male"/>
    <s v="25"/>
    <s v="Done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05"/>
    <s v="45 - 64 years"/>
    <s v="1"/>
    <s v="Male"/>
    <s v="25"/>
    <s v="Donegal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05"/>
    <s v="45 - 64 years"/>
    <s v="1"/>
    <s v="Male"/>
    <s v="25"/>
    <s v="Donegal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505"/>
    <s v="45 - 64 years"/>
    <s v="1"/>
    <s v="Male"/>
    <s v="25"/>
    <s v="Donegal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505"/>
    <s v="45 - 64 years"/>
    <s v="1"/>
    <s v="Male"/>
    <s v="26"/>
    <s v="Monaghan"/>
    <s v="01"/>
    <s v="Usual residence one year previously - All persons"/>
    <s v="1996"/>
    <s v="1996"/>
    <s v="Number"/>
    <n v="5013"/>
  </r>
  <r>
    <s v="A0420"/>
    <s v="1996 Population Aged One Year and Over Usually Resident in the State"/>
    <s v="505"/>
    <s v="45 - 64 years"/>
    <s v="1"/>
    <s v="Male"/>
    <s v="26"/>
    <s v="Monaghan"/>
    <s v="02"/>
    <s v="Usual residence one year previously - Same address"/>
    <s v="1996"/>
    <s v="1996"/>
    <s v="Number"/>
    <n v="4953"/>
  </r>
  <r>
    <s v="A0420"/>
    <s v="1996 Population Aged One Year and Over Usually Resident in the State"/>
    <s v="505"/>
    <s v="45 - 64 years"/>
    <s v="1"/>
    <s v="Male"/>
    <s v="26"/>
    <s v="Monaghan"/>
    <s v="04"/>
    <s v="Usual residence one year previously - Different address, same county"/>
    <s v="1996"/>
    <s v="1996"/>
    <s v="Number"/>
    <n v="40"/>
  </r>
  <r>
    <s v="A0420"/>
    <s v="1996 Population Aged One Year and Over Usually Resident in the State"/>
    <s v="505"/>
    <s v="45 - 64 years"/>
    <s v="1"/>
    <s v="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05"/>
    <s v="45 - 6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1"/>
    <s v="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-"/>
    <s v="State"/>
    <s v="01"/>
    <s v="Usual residence one year previously - All persons"/>
    <s v="1996"/>
    <s v="1996"/>
    <s v="Number"/>
    <n v="345080"/>
  </r>
  <r>
    <s v="A0420"/>
    <s v="1996 Population Aged One Year and Over Usually Resident in the State"/>
    <s v="505"/>
    <s v="45 - 64 years"/>
    <s v="2"/>
    <s v="Female"/>
    <s v="-"/>
    <s v="State"/>
    <s v="02"/>
    <s v="Usual residence one year previously - Same address"/>
    <s v="1996"/>
    <s v="1996"/>
    <s v="Number"/>
    <n v="337296"/>
  </r>
  <r>
    <s v="A0420"/>
    <s v="1996 Population Aged One Year and Over Usually Resident in the State"/>
    <s v="505"/>
    <s v="45 - 64 years"/>
    <s v="2"/>
    <s v="Female"/>
    <s v="-"/>
    <s v="State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505"/>
    <s v="45 - 64 years"/>
    <s v="2"/>
    <s v="Female"/>
    <s v="-"/>
    <s v="State"/>
    <s v="05"/>
    <s v="Usual residence one year previously - Different address, other county"/>
    <s v="1996"/>
    <s v="1996"/>
    <s v="Number"/>
    <n v="1942"/>
  </r>
  <r>
    <s v="A0420"/>
    <s v="1996 Population Aged One Year and Over Usually Resident in the State"/>
    <s v="505"/>
    <s v="45 - 64 years"/>
    <s v="2"/>
    <s v="Female"/>
    <s v="-"/>
    <s v="State"/>
    <s v="07"/>
    <s v="Usual residence one year previously - Outside State, birthplace in Ireland (Republic)"/>
    <s v="1996"/>
    <s v="1996"/>
    <s v="Number"/>
    <n v="1018"/>
  </r>
  <r>
    <s v="A0420"/>
    <s v="1996 Population Aged One Year and Over Usually Resident in the State"/>
    <s v="505"/>
    <s v="45 - 64 years"/>
    <s v="2"/>
    <s v="Female"/>
    <s v="-"/>
    <s v="State"/>
    <s v="08"/>
    <s v="Usual residence one year previously - Outside State, birthplace elsewhere"/>
    <s v="1996"/>
    <s v="1996"/>
    <s v="Number"/>
    <n v="752"/>
  </r>
  <r>
    <s v="A0420"/>
    <s v="1996 Population Aged One Year and Over Usually Resident in the State"/>
    <s v="505"/>
    <s v="45 - 64 years"/>
    <s v="2"/>
    <s v="Female"/>
    <s v="01"/>
    <s v="Car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505"/>
    <s v="45 - 64 years"/>
    <s v="2"/>
    <s v="Female"/>
    <s v="01"/>
    <s v="Carlow"/>
    <s v="02"/>
    <s v="Usual residence one year previously - Same address"/>
    <s v="1996"/>
    <s v="1996"/>
    <s v="Number"/>
    <n v="3727"/>
  </r>
  <r>
    <s v="A0420"/>
    <s v="1996 Population Aged One Year and Over Usually Resident in the State"/>
    <s v="505"/>
    <s v="45 - 64 years"/>
    <s v="2"/>
    <s v="Fe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21"/>
    <s v="Dublin City"/>
    <s v="01"/>
    <s v="Usual residence one year previously - All persons"/>
    <s v="1996"/>
    <s v="1996"/>
    <s v="Number"/>
    <n v="47968"/>
  </r>
  <r>
    <s v="A0420"/>
    <s v="1996 Population Aged One Year and Over Usually Resident in the State"/>
    <s v="505"/>
    <s v="45 - 64 years"/>
    <s v="2"/>
    <s v="Female"/>
    <s v="021"/>
    <s v="Dublin City"/>
    <s v="02"/>
    <s v="Usual residence one year previously - Same address"/>
    <s v="1996"/>
    <s v="1996"/>
    <s v="Number"/>
    <n v="46837"/>
  </r>
  <r>
    <s v="A0420"/>
    <s v="1996 Population Aged One Year and Over Usually Resident in the State"/>
    <s v="505"/>
    <s v="45 - 64 years"/>
    <s v="2"/>
    <s v="Female"/>
    <s v="021"/>
    <s v="Dublin City"/>
    <s v="04"/>
    <s v="Usual residence one year previously - Different address, same county"/>
    <s v="1996"/>
    <s v="1996"/>
    <s v="Number"/>
    <n v="652"/>
  </r>
  <r>
    <s v="A0420"/>
    <s v="1996 Population Aged One Year and Over Usually Resident in the State"/>
    <s v="505"/>
    <s v="45 - 64 years"/>
    <s v="2"/>
    <s v="Female"/>
    <s v="021"/>
    <s v="Dublin City"/>
    <s v="05"/>
    <s v="Usual residence one year previously - Different address, other county"/>
    <s v="1996"/>
    <s v="1996"/>
    <s v="Number"/>
    <n v="260"/>
  </r>
  <r>
    <s v="A0420"/>
    <s v="1996 Population Aged One Year and Over Usually Resident in the State"/>
    <s v="505"/>
    <s v="45 - 64 years"/>
    <s v="2"/>
    <s v="Female"/>
    <s v="021"/>
    <s v="Dublin City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021"/>
    <s v="Dublin Cit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505"/>
    <s v="45 - 64 years"/>
    <s v="2"/>
    <s v="Female"/>
    <s v="024"/>
    <s v="Dún Laoghaire-Rathdown"/>
    <s v="01"/>
    <s v="Usual residence one year previously - All persons"/>
    <s v="1996"/>
    <s v="1996"/>
    <s v="Number"/>
    <n v="21253"/>
  </r>
  <r>
    <s v="A0420"/>
    <s v="1996 Population Aged One Year and Over Usually Resident in the State"/>
    <s v="505"/>
    <s v="45 - 64 years"/>
    <s v="2"/>
    <s v="Female"/>
    <s v="024"/>
    <s v="Dún Laoghaire-Rathdown"/>
    <s v="02"/>
    <s v="Usual residence one year previously - Same address"/>
    <s v="1996"/>
    <s v="1996"/>
    <s v="Number"/>
    <n v="20676"/>
  </r>
  <r>
    <s v="A0420"/>
    <s v="1996 Population Aged One Year and Over Usually Resident in the State"/>
    <s v="505"/>
    <s v="45 - 64 years"/>
    <s v="2"/>
    <s v="Female"/>
    <s v="024"/>
    <s v="Dún Laoghaire-Rathdown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505"/>
    <s v="45 - 64 years"/>
    <s v="2"/>
    <s v="Female"/>
    <s v="024"/>
    <s v="Dún Laoghaire-Rathdown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505"/>
    <s v="45 - 6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505"/>
    <s v="45 - 64 years"/>
    <s v="2"/>
    <s v="Female"/>
    <s v="024"/>
    <s v="Dún Laoghaire-Rathdown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2"/>
    <s v="Female"/>
    <s v="023"/>
    <s v="Fingal"/>
    <s v="01"/>
    <s v="Usual residence one year previously - All persons"/>
    <s v="1996"/>
    <s v="1996"/>
    <s v="Number"/>
    <n v="15192"/>
  </r>
  <r>
    <s v="A0420"/>
    <s v="1996 Population Aged One Year and Over Usually Resident in the State"/>
    <s v="505"/>
    <s v="45 - 64 years"/>
    <s v="2"/>
    <s v="Female"/>
    <s v="023"/>
    <s v="Fingal"/>
    <s v="02"/>
    <s v="Usual residence one year previously - Same address"/>
    <s v="1996"/>
    <s v="1996"/>
    <s v="Number"/>
    <n v="14794"/>
  </r>
  <r>
    <s v="A0420"/>
    <s v="1996 Population Aged One Year and Over Usually Resident in the State"/>
    <s v="505"/>
    <s v="45 - 64 years"/>
    <s v="2"/>
    <s v="Female"/>
    <s v="023"/>
    <s v="Fingal"/>
    <s v="04"/>
    <s v="Usual residence one year previously - Different address, same county"/>
    <s v="1996"/>
    <s v="1996"/>
    <s v="Number"/>
    <n v="184"/>
  </r>
  <r>
    <s v="A0420"/>
    <s v="1996 Population Aged One Year and Over Usually Resident in the State"/>
    <s v="505"/>
    <s v="45 - 64 years"/>
    <s v="2"/>
    <s v="Female"/>
    <s v="023"/>
    <s v="Fingal"/>
    <s v="05"/>
    <s v="Usual residence one year previously - Different address, other county"/>
    <s v="1996"/>
    <s v="1996"/>
    <s v="Number"/>
    <n v="150"/>
  </r>
  <r>
    <s v="A0420"/>
    <s v="1996 Population Aged One Year and Over Usually Resident in the State"/>
    <s v="505"/>
    <s v="45 - 64 years"/>
    <s v="2"/>
    <s v="Female"/>
    <s v="023"/>
    <s v="Fingal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2"/>
    <s v="Female"/>
    <s v="023"/>
    <s v="Fingal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022"/>
    <s v="South Dublin"/>
    <s v="01"/>
    <s v="Usual residence one year previously - All persons"/>
    <s v="1996"/>
    <s v="1996"/>
    <s v="Number"/>
    <n v="19894"/>
  </r>
  <r>
    <s v="A0420"/>
    <s v="1996 Population Aged One Year and Over Usually Resident in the State"/>
    <s v="505"/>
    <s v="45 - 64 years"/>
    <s v="2"/>
    <s v="Female"/>
    <s v="022"/>
    <s v="South Dublin"/>
    <s v="02"/>
    <s v="Usual residence one year previously - Same address"/>
    <s v="1996"/>
    <s v="1996"/>
    <s v="Number"/>
    <n v="19565"/>
  </r>
  <r>
    <s v="A0420"/>
    <s v="1996 Population Aged One Year and Over Usually Resident in the State"/>
    <s v="505"/>
    <s v="45 - 64 years"/>
    <s v="2"/>
    <s v="Female"/>
    <s v="022"/>
    <s v="South Dublin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505"/>
    <s v="45 - 64 years"/>
    <s v="2"/>
    <s v="Female"/>
    <s v="022"/>
    <s v="South Dubli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505"/>
    <s v="45 - 64 years"/>
    <s v="2"/>
    <s v="Female"/>
    <s v="022"/>
    <s v="South Dubli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022"/>
    <s v="South Dubli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3"/>
    <s v="Kildare"/>
    <s v="01"/>
    <s v="Usual residence one year previously - All persons"/>
    <s v="1996"/>
    <s v="1996"/>
    <s v="Number"/>
    <n v="11594"/>
  </r>
  <r>
    <s v="A0420"/>
    <s v="1996 Population Aged One Year and Over Usually Resident in the State"/>
    <s v="505"/>
    <s v="45 - 64 years"/>
    <s v="2"/>
    <s v="Female"/>
    <s v="03"/>
    <s v="Kildare"/>
    <s v="02"/>
    <s v="Usual residence one year previously - Same address"/>
    <s v="1996"/>
    <s v="1996"/>
    <s v="Number"/>
    <n v="11265"/>
  </r>
  <r>
    <s v="A0420"/>
    <s v="1996 Population Aged One Year and Over Usually Resident in the State"/>
    <s v="505"/>
    <s v="45 - 64 years"/>
    <s v="2"/>
    <s v="Female"/>
    <s v="03"/>
    <s v="Kildare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505"/>
    <s v="45 - 64 years"/>
    <s v="2"/>
    <s v="Female"/>
    <s v="03"/>
    <s v="Kildare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505"/>
    <s v="45 - 64 years"/>
    <s v="2"/>
    <s v="Female"/>
    <s v="03"/>
    <s v="Kildare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3"/>
    <s v="Kildare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1"/>
    <s v="Usual residence one year previously - All persons"/>
    <s v="1996"/>
    <s v="1996"/>
    <s v="Number"/>
    <n v="7064"/>
  </r>
  <r>
    <s v="A0420"/>
    <s v="1996 Population Aged One Year and Over Usually Resident in the State"/>
    <s v="505"/>
    <s v="45 - 64 years"/>
    <s v="2"/>
    <s v="Female"/>
    <s v="04"/>
    <s v="Kilkenny"/>
    <s v="02"/>
    <s v="Usual residence one year previously - Same address"/>
    <s v="1996"/>
    <s v="1996"/>
    <s v="Number"/>
    <n v="6911"/>
  </r>
  <r>
    <s v="A0420"/>
    <s v="1996 Population Aged One Year and Over Usually Resident in the State"/>
    <s v="505"/>
    <s v="45 - 64 years"/>
    <s v="2"/>
    <s v="Female"/>
    <s v="04"/>
    <s v="Kilkenn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05"/>
    <s v="45 - 64 years"/>
    <s v="2"/>
    <s v="Female"/>
    <s v="04"/>
    <s v="Kilkenn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5"/>
    <s v="Laois"/>
    <s v="01"/>
    <s v="Usual residence one year previously - All persons"/>
    <s v="1996"/>
    <s v="1996"/>
    <s v="Number"/>
    <n v="4749"/>
  </r>
  <r>
    <s v="A0420"/>
    <s v="1996 Population Aged One Year and Over Usually Resident in the State"/>
    <s v="505"/>
    <s v="45 - 64 years"/>
    <s v="2"/>
    <s v="Female"/>
    <s v="05"/>
    <s v="Laois"/>
    <s v="02"/>
    <s v="Usual residence one year previously - Same address"/>
    <s v="1996"/>
    <s v="1996"/>
    <s v="Number"/>
    <n v="4660"/>
  </r>
  <r>
    <s v="A0420"/>
    <s v="1996 Population Aged One Year and Over Usually Resident in the State"/>
    <s v="505"/>
    <s v="45 - 64 years"/>
    <s v="2"/>
    <s v="Female"/>
    <s v="05"/>
    <s v="Laois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5"/>
    <s v="Laois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5"/>
    <s v="Laois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5"/>
    <s v="Laois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06"/>
    <s v="Longford"/>
    <s v="01"/>
    <s v="Usual residence one year previously - All persons"/>
    <s v="1996"/>
    <s v="1996"/>
    <s v="Number"/>
    <n v="2882"/>
  </r>
  <r>
    <s v="A0420"/>
    <s v="1996 Population Aged One Year and Over Usually Resident in the State"/>
    <s v="505"/>
    <s v="45 - 64 years"/>
    <s v="2"/>
    <s v="Female"/>
    <s v="06"/>
    <s v="Longford"/>
    <s v="02"/>
    <s v="Usual residence one year previously - Same address"/>
    <s v="1996"/>
    <s v="1996"/>
    <s v="Number"/>
    <n v="2817"/>
  </r>
  <r>
    <s v="A0420"/>
    <s v="1996 Population Aged One Year and Over Usually Resident in the State"/>
    <s v="505"/>
    <s v="45 - 64 years"/>
    <s v="2"/>
    <s v="Female"/>
    <s v="06"/>
    <s v="Longford"/>
    <s v="04"/>
    <s v="Usual residence one year previously - Different address, same county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6"/>
    <s v="Longford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05"/>
    <s v="45 - 64 years"/>
    <s v="2"/>
    <s v="Female"/>
    <s v="06"/>
    <s v="Long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2"/>
    <s v="Female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07"/>
    <s v="Louth"/>
    <s v="01"/>
    <s v="Usual residence one year previously - All persons"/>
    <s v="1996"/>
    <s v="1996"/>
    <s v="Number"/>
    <n v="8842"/>
  </r>
  <r>
    <s v="A0420"/>
    <s v="1996 Population Aged One Year and Over Usually Resident in the State"/>
    <s v="505"/>
    <s v="45 - 64 years"/>
    <s v="2"/>
    <s v="Female"/>
    <s v="07"/>
    <s v="Louth"/>
    <s v="02"/>
    <s v="Usual residence one year previously - Same address"/>
    <s v="1996"/>
    <s v="1996"/>
    <s v="Number"/>
    <n v="8640"/>
  </r>
  <r>
    <s v="A0420"/>
    <s v="1996 Population Aged One Year and Over Usually Resident in the State"/>
    <s v="505"/>
    <s v="45 - 64 years"/>
    <s v="2"/>
    <s v="Female"/>
    <s v="07"/>
    <s v="Louth"/>
    <s v="04"/>
    <s v="Usual residence one year previously - Different address, same county"/>
    <s v="1996"/>
    <s v="1996"/>
    <s v="Number"/>
    <n v="129"/>
  </r>
  <r>
    <s v="A0420"/>
    <s v="1996 Population Aged One Year and Over Usually Resident in the State"/>
    <s v="505"/>
    <s v="45 - 64 years"/>
    <s v="2"/>
    <s v="Female"/>
    <s v="07"/>
    <s v="Louth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2"/>
    <s v="Fe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7"/>
    <s v="Louth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8"/>
    <s v="Meath"/>
    <s v="01"/>
    <s v="Usual residence one year previously - All persons"/>
    <s v="1996"/>
    <s v="1996"/>
    <s v="Number"/>
    <n v="10294"/>
  </r>
  <r>
    <s v="A0420"/>
    <s v="1996 Population Aged One Year and Over Usually Resident in the State"/>
    <s v="505"/>
    <s v="45 - 64 years"/>
    <s v="2"/>
    <s v="Female"/>
    <s v="08"/>
    <s v="Meath"/>
    <s v="02"/>
    <s v="Usual residence one year previously - Same address"/>
    <s v="1996"/>
    <s v="1996"/>
    <s v="Number"/>
    <n v="10062"/>
  </r>
  <r>
    <s v="A0420"/>
    <s v="1996 Population Aged One Year and Over Usually Resident in the State"/>
    <s v="505"/>
    <s v="45 - 64 years"/>
    <s v="2"/>
    <s v="Female"/>
    <s v="08"/>
    <s v="Meath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505"/>
    <s v="45 - 64 years"/>
    <s v="2"/>
    <s v="Female"/>
    <s v="08"/>
    <s v="Meath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08"/>
    <s v="Meath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05"/>
    <s v="45 - 64 years"/>
    <s v="2"/>
    <s v="Fe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9"/>
    <s v="Offaly"/>
    <s v="01"/>
    <s v="Usual residence one year previously - All persons"/>
    <s v="1996"/>
    <s v="1996"/>
    <s v="Number"/>
    <n v="5517"/>
  </r>
  <r>
    <s v="A0420"/>
    <s v="1996 Population Aged One Year and Over Usually Resident in the State"/>
    <s v="505"/>
    <s v="45 - 64 years"/>
    <s v="2"/>
    <s v="Female"/>
    <s v="09"/>
    <s v="Offaly"/>
    <s v="02"/>
    <s v="Usual residence one year previously - Same address"/>
    <s v="1996"/>
    <s v="1996"/>
    <s v="Number"/>
    <n v="5414"/>
  </r>
  <r>
    <s v="A0420"/>
    <s v="1996 Population Aged One Year and Over Usually Resident in the State"/>
    <s v="505"/>
    <s v="45 - 64 years"/>
    <s v="2"/>
    <s v="Fe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05"/>
    <s v="45 - 64 years"/>
    <s v="2"/>
    <s v="Female"/>
    <s v="09"/>
    <s v="Offaly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09"/>
    <s v="Offal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09"/>
    <s v="Offal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2"/>
    <s v="Female"/>
    <s v="10"/>
    <s v="Westmeath"/>
    <s v="01"/>
    <s v="Usual residence one year previously - All persons"/>
    <s v="1996"/>
    <s v="1996"/>
    <s v="Number"/>
    <n v="5791"/>
  </r>
  <r>
    <s v="A0420"/>
    <s v="1996 Population Aged One Year and Over Usually Resident in the State"/>
    <s v="505"/>
    <s v="45 - 64 years"/>
    <s v="2"/>
    <s v="Female"/>
    <s v="10"/>
    <s v="Westmeath"/>
    <s v="02"/>
    <s v="Usual residence one year previously - Same address"/>
    <s v="1996"/>
    <s v="1996"/>
    <s v="Number"/>
    <n v="5659"/>
  </r>
  <r>
    <s v="A0420"/>
    <s v="1996 Population Aged One Year and Over Usually Resident in the State"/>
    <s v="505"/>
    <s v="45 - 64 years"/>
    <s v="2"/>
    <s v="Female"/>
    <s v="10"/>
    <s v="Westmeath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05"/>
    <s v="45 - 64 years"/>
    <s v="2"/>
    <s v="Female"/>
    <s v="10"/>
    <s v="Westmea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0"/>
    <s v="Westmeath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2"/>
    <s v="Female"/>
    <s v="10"/>
    <s v="West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1"/>
    <s v="Wexford"/>
    <s v="01"/>
    <s v="Usual residence one year previously - All persons"/>
    <s v="1996"/>
    <s v="1996"/>
    <s v="Number"/>
    <n v="10171"/>
  </r>
  <r>
    <s v="A0420"/>
    <s v="1996 Population Aged One Year and Over Usually Resident in the State"/>
    <s v="505"/>
    <s v="45 - 64 years"/>
    <s v="2"/>
    <s v="Female"/>
    <s v="11"/>
    <s v="Wexford"/>
    <s v="02"/>
    <s v="Usual residence one year previously - Same address"/>
    <s v="1996"/>
    <s v="1996"/>
    <s v="Number"/>
    <n v="9912"/>
  </r>
  <r>
    <s v="A0420"/>
    <s v="1996 Population Aged One Year and Over Usually Resident in the State"/>
    <s v="505"/>
    <s v="45 - 64 years"/>
    <s v="2"/>
    <s v="Female"/>
    <s v="11"/>
    <s v="Wexford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2"/>
    <s v="Female"/>
    <s v="11"/>
    <s v="Wexford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505"/>
    <s v="45 - 64 years"/>
    <s v="2"/>
    <s v="Female"/>
    <s v="11"/>
    <s v="Wexford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11"/>
    <s v="Wex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12"/>
    <s v="Wicklow"/>
    <s v="01"/>
    <s v="Usual residence one year previously - All persons"/>
    <s v="1996"/>
    <s v="1996"/>
    <s v="Number"/>
    <n v="9929"/>
  </r>
  <r>
    <s v="A0420"/>
    <s v="1996 Population Aged One Year and Over Usually Resident in the State"/>
    <s v="505"/>
    <s v="45 - 64 years"/>
    <s v="2"/>
    <s v="Female"/>
    <s v="12"/>
    <s v="Wicklow"/>
    <s v="02"/>
    <s v="Usual residence one year previously - Same address"/>
    <s v="1996"/>
    <s v="1996"/>
    <s v="Number"/>
    <n v="9612"/>
  </r>
  <r>
    <s v="A0420"/>
    <s v="1996 Population Aged One Year and Over Usually Resident in the State"/>
    <s v="505"/>
    <s v="45 - 64 years"/>
    <s v="2"/>
    <s v="Female"/>
    <s v="12"/>
    <s v="Wicklow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505"/>
    <s v="45 - 64 years"/>
    <s v="2"/>
    <s v="Female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505"/>
    <s v="45 - 64 years"/>
    <s v="2"/>
    <s v="Female"/>
    <s v="12"/>
    <s v="Wicklow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2"/>
    <s v="Wick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3"/>
    <s v="Clare"/>
    <s v="01"/>
    <s v="Usual residence one year previously - All persons"/>
    <s v="1996"/>
    <s v="1996"/>
    <s v="Number"/>
    <n v="8907"/>
  </r>
  <r>
    <s v="A0420"/>
    <s v="1996 Population Aged One Year and Over Usually Resident in the State"/>
    <s v="505"/>
    <s v="45 - 64 years"/>
    <s v="2"/>
    <s v="Female"/>
    <s v="13"/>
    <s v="Clare"/>
    <s v="02"/>
    <s v="Usual residence one year previously - Same address"/>
    <s v="1996"/>
    <s v="1996"/>
    <s v="Number"/>
    <n v="8702"/>
  </r>
  <r>
    <s v="A0420"/>
    <s v="1996 Population Aged One Year and Over Usually Resident in the State"/>
    <s v="505"/>
    <s v="45 - 64 years"/>
    <s v="2"/>
    <s v="Female"/>
    <s v="13"/>
    <s v="Clare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05"/>
    <s v="45 - 64 years"/>
    <s v="2"/>
    <s v="Fe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3"/>
    <s v="Clare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3"/>
    <s v="Clare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2"/>
    <s v="Female"/>
    <s v="141"/>
    <s v="Cork City"/>
    <s v="01"/>
    <s v="Usual residence one year previously - All persons"/>
    <s v="1996"/>
    <s v="1996"/>
    <s v="Number"/>
    <n v="12778"/>
  </r>
  <r>
    <s v="A0420"/>
    <s v="1996 Population Aged One Year and Over Usually Resident in the State"/>
    <s v="505"/>
    <s v="45 - 64 years"/>
    <s v="2"/>
    <s v="Female"/>
    <s v="141"/>
    <s v="Cork City"/>
    <s v="02"/>
    <s v="Usual residence one year previously - Same address"/>
    <s v="1996"/>
    <s v="1996"/>
    <s v="Number"/>
    <n v="12560"/>
  </r>
  <r>
    <s v="A0420"/>
    <s v="1996 Population Aged One Year and Over Usually Resident in the State"/>
    <s v="505"/>
    <s v="45 - 64 years"/>
    <s v="2"/>
    <s v="Female"/>
    <s v="141"/>
    <s v="Cork City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505"/>
    <s v="45 - 64 years"/>
    <s v="2"/>
    <s v="Female"/>
    <s v="141"/>
    <s v="Cork City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505"/>
    <s v="45 - 64 years"/>
    <s v="2"/>
    <s v="Female"/>
    <s v="141"/>
    <s v="Cork Ci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141"/>
    <s v="Cork Ci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42"/>
    <s v="Cork County"/>
    <s v="01"/>
    <s v="Usual residence one year previously - All persons"/>
    <s v="1996"/>
    <s v="1996"/>
    <s v="Number"/>
    <n v="27847"/>
  </r>
  <r>
    <s v="A0420"/>
    <s v="1996 Population Aged One Year and Over Usually Resident in the State"/>
    <s v="505"/>
    <s v="45 - 64 years"/>
    <s v="2"/>
    <s v="Female"/>
    <s v="142"/>
    <s v="Cork County"/>
    <s v="02"/>
    <s v="Usual residence one year previously - Same address"/>
    <s v="1996"/>
    <s v="1996"/>
    <s v="Number"/>
    <n v="27201"/>
  </r>
  <r>
    <s v="A0420"/>
    <s v="1996 Population Aged One Year and Over Usually Resident in the State"/>
    <s v="505"/>
    <s v="45 - 64 years"/>
    <s v="2"/>
    <s v="Female"/>
    <s v="142"/>
    <s v="Cork Count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505"/>
    <s v="45 - 64 years"/>
    <s v="2"/>
    <s v="Female"/>
    <s v="142"/>
    <s v="Cor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505"/>
    <s v="45 - 64 years"/>
    <s v="2"/>
    <s v="Female"/>
    <s v="142"/>
    <s v="Cork Count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505"/>
    <s v="45 - 64 years"/>
    <s v="2"/>
    <s v="Female"/>
    <s v="142"/>
    <s v="Cork Count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2"/>
    <s v="Female"/>
    <s v="15"/>
    <s v="Kerry"/>
    <s v="01"/>
    <s v="Usual residence one year previously - All persons"/>
    <s v="1996"/>
    <s v="1996"/>
    <s v="Number"/>
    <n v="11859"/>
  </r>
  <r>
    <s v="A0420"/>
    <s v="1996 Population Aged One Year and Over Usually Resident in the State"/>
    <s v="505"/>
    <s v="45 - 64 years"/>
    <s v="2"/>
    <s v="Female"/>
    <s v="15"/>
    <s v="Kerry"/>
    <s v="02"/>
    <s v="Usual residence one year previously - Same address"/>
    <s v="1996"/>
    <s v="1996"/>
    <s v="Number"/>
    <n v="11612"/>
  </r>
  <r>
    <s v="A0420"/>
    <s v="1996 Population Aged One Year and Over Usually Resident in the State"/>
    <s v="505"/>
    <s v="45 - 64 years"/>
    <s v="2"/>
    <s v="Female"/>
    <s v="15"/>
    <s v="Kerry"/>
    <s v="04"/>
    <s v="Usual residence one year previously - Different address, same county"/>
    <s v="1996"/>
    <s v="1996"/>
    <s v="Number"/>
    <n v="136"/>
  </r>
  <r>
    <s v="A0420"/>
    <s v="1996 Population Aged One Year and Over Usually Resident in the State"/>
    <s v="505"/>
    <s v="45 - 64 years"/>
    <s v="2"/>
    <s v="Female"/>
    <s v="15"/>
    <s v="Kerr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2"/>
    <s v="Female"/>
    <s v="161"/>
    <s v="Limerick City"/>
    <s v="01"/>
    <s v="Usual residence one year previously - All persons"/>
    <s v="1996"/>
    <s v="1996"/>
    <s v="Number"/>
    <n v="5174"/>
  </r>
  <r>
    <s v="A0420"/>
    <s v="1996 Population Aged One Year and Over Usually Resident in the State"/>
    <s v="505"/>
    <s v="45 - 64 years"/>
    <s v="2"/>
    <s v="Female"/>
    <s v="161"/>
    <s v="Limerick City"/>
    <s v="02"/>
    <s v="Usual residence one year previously - Same address"/>
    <s v="1996"/>
    <s v="1996"/>
    <s v="Number"/>
    <n v="5064"/>
  </r>
  <r>
    <s v="A0420"/>
    <s v="1996 Population Aged One Year and Over Usually Resident in the State"/>
    <s v="505"/>
    <s v="45 - 64 years"/>
    <s v="2"/>
    <s v="Fe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505"/>
    <s v="45 - 64 years"/>
    <s v="2"/>
    <s v="Female"/>
    <s v="161"/>
    <s v="Limerick City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05"/>
    <s v="45 - 64 years"/>
    <s v="2"/>
    <s v="Female"/>
    <s v="161"/>
    <s v="Limeric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2"/>
    <s v="Female"/>
    <s v="162"/>
    <s v="Limerick County"/>
    <s v="01"/>
    <s v="Usual residence one year previously - All persons"/>
    <s v="1996"/>
    <s v="1996"/>
    <s v="Number"/>
    <n v="10457"/>
  </r>
  <r>
    <s v="A0420"/>
    <s v="1996 Population Aged One Year and Over Usually Resident in the State"/>
    <s v="505"/>
    <s v="45 - 64 years"/>
    <s v="2"/>
    <s v="Female"/>
    <s v="162"/>
    <s v="Limerick County"/>
    <s v="02"/>
    <s v="Usual residence one year previously - Same address"/>
    <s v="1996"/>
    <s v="1996"/>
    <s v="Number"/>
    <n v="10273"/>
  </r>
  <r>
    <s v="A0420"/>
    <s v="1996 Population Aged One Year and Over Usually Resident in the State"/>
    <s v="505"/>
    <s v="45 - 64 years"/>
    <s v="2"/>
    <s v="Female"/>
    <s v="162"/>
    <s v="Limerick Coun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05"/>
    <s v="45 - 64 years"/>
    <s v="2"/>
    <s v="Female"/>
    <s v="162"/>
    <s v="Limerick Coun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2"/>
    <s v="Fe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2"/>
    <s v="Female"/>
    <s v="162"/>
    <s v="Limerick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171"/>
    <s v="North Tipperary"/>
    <s v="01"/>
    <s v="Usual residence one year previously - All persons"/>
    <s v="1996"/>
    <s v="1996"/>
    <s v="Number"/>
    <n v="5706"/>
  </r>
  <r>
    <s v="A0420"/>
    <s v="1996 Population Aged One Year and Over Usually Resident in the State"/>
    <s v="505"/>
    <s v="45 - 64 years"/>
    <s v="2"/>
    <s v="Female"/>
    <s v="171"/>
    <s v="North Tipperary"/>
    <s v="02"/>
    <s v="Usual residence one year previously - Same address"/>
    <s v="1996"/>
    <s v="1996"/>
    <s v="Number"/>
    <n v="5603"/>
  </r>
  <r>
    <s v="A0420"/>
    <s v="1996 Population Aged One Year and Over Usually Resident in the State"/>
    <s v="505"/>
    <s v="45 - 64 years"/>
    <s v="2"/>
    <s v="Female"/>
    <s v="171"/>
    <s v="North Tipperar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05"/>
    <s v="45 - 64 years"/>
    <s v="2"/>
    <s v="Female"/>
    <s v="171"/>
    <s v="North Tippera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1"/>
    <s v="Nor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72"/>
    <s v="South Tipperary"/>
    <s v="01"/>
    <s v="Usual residence one year previously - All persons"/>
    <s v="1996"/>
    <s v="1996"/>
    <s v="Number"/>
    <n v="7192"/>
  </r>
  <r>
    <s v="A0420"/>
    <s v="1996 Population Aged One Year and Over Usually Resident in the State"/>
    <s v="505"/>
    <s v="45 - 64 years"/>
    <s v="2"/>
    <s v="Female"/>
    <s v="172"/>
    <s v="South Tipperary"/>
    <s v="02"/>
    <s v="Usual residence one year previously - Same address"/>
    <s v="1996"/>
    <s v="1996"/>
    <s v="Number"/>
    <n v="7018"/>
  </r>
  <r>
    <s v="A0420"/>
    <s v="1996 Population Aged One Year and Over Usually Resident in the State"/>
    <s v="505"/>
    <s v="45 - 64 years"/>
    <s v="2"/>
    <s v="Female"/>
    <s v="172"/>
    <s v="South Tipperar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172"/>
    <s v="South Tipperar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72"/>
    <s v="South Tipperar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2"/>
    <s v="South Tipperar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181"/>
    <s v="Waterford City"/>
    <s v="01"/>
    <s v="Usual residence one year previously - All persons"/>
    <s v="1996"/>
    <s v="1996"/>
    <s v="Number"/>
    <n v="4051"/>
  </r>
  <r>
    <s v="A0420"/>
    <s v="1996 Population Aged One Year and Over Usually Resident in the State"/>
    <s v="505"/>
    <s v="45 - 64 years"/>
    <s v="2"/>
    <s v="Female"/>
    <s v="181"/>
    <s v="Waterford City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2"/>
    <s v="Female"/>
    <s v="181"/>
    <s v="Waterford Cit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05"/>
    <s v="45 - 64 years"/>
    <s v="2"/>
    <s v="Female"/>
    <s v="181"/>
    <s v="Waterford Ci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181"/>
    <s v="Waterford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82"/>
    <s v="Waterford County"/>
    <s v="01"/>
    <s v="Usual residence one year previously - All persons"/>
    <s v="1996"/>
    <s v="1996"/>
    <s v="Number"/>
    <n v="5104"/>
  </r>
  <r>
    <s v="A0420"/>
    <s v="1996 Population Aged One Year and Over Usually Resident in the State"/>
    <s v="505"/>
    <s v="45 - 64 years"/>
    <s v="2"/>
    <s v="Female"/>
    <s v="182"/>
    <s v="Waterford County"/>
    <s v="02"/>
    <s v="Usual residence one year previously - Same address"/>
    <s v="1996"/>
    <s v="1996"/>
    <s v="Number"/>
    <n v="4986"/>
  </r>
  <r>
    <s v="A0420"/>
    <s v="1996 Population Aged One Year and Over Usually Resident in the State"/>
    <s v="505"/>
    <s v="45 - 64 years"/>
    <s v="2"/>
    <s v="Female"/>
    <s v="182"/>
    <s v="Waterford Count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2"/>
    <s v="Female"/>
    <s v="182"/>
    <s v="Waterford Count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82"/>
    <s v="Waterford Coun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1"/>
    <s v="Galway City"/>
    <s v="01"/>
    <s v="Usual residence one year previously - All persons"/>
    <s v="1996"/>
    <s v="1996"/>
    <s v="Number"/>
    <n v="4628"/>
  </r>
  <r>
    <s v="A0420"/>
    <s v="1996 Population Aged One Year and Over Usually Resident in the State"/>
    <s v="505"/>
    <s v="45 - 64 years"/>
    <s v="2"/>
    <s v="Female"/>
    <s v="191"/>
    <s v="Galway City"/>
    <s v="02"/>
    <s v="Usual residence one year previously - Same address"/>
    <s v="1996"/>
    <s v="1996"/>
    <s v="Number"/>
    <n v="4469"/>
  </r>
  <r>
    <s v="A0420"/>
    <s v="1996 Population Aged One Year and Over Usually Resident in the State"/>
    <s v="505"/>
    <s v="45 - 64 years"/>
    <s v="2"/>
    <s v="Female"/>
    <s v="191"/>
    <s v="Galway City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05"/>
    <s v="45 - 64 years"/>
    <s v="2"/>
    <s v="Female"/>
    <s v="191"/>
    <s v="Galway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2"/>
    <s v="Female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91"/>
    <s v="Galway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2"/>
    <s v="Galway County"/>
    <s v="01"/>
    <s v="Usual residence one year previously - All persons"/>
    <s v="1996"/>
    <s v="1996"/>
    <s v="Number"/>
    <n v="12077"/>
  </r>
  <r>
    <s v="A0420"/>
    <s v="1996 Population Aged One Year and Over Usually Resident in the State"/>
    <s v="505"/>
    <s v="45 - 64 years"/>
    <s v="2"/>
    <s v="Female"/>
    <s v="192"/>
    <s v="Galway County"/>
    <s v="02"/>
    <s v="Usual residence one year previously - Same address"/>
    <s v="1996"/>
    <s v="1996"/>
    <s v="Number"/>
    <n v="11840"/>
  </r>
  <r>
    <s v="A0420"/>
    <s v="1996 Population Aged One Year and Over Usually Resident in the State"/>
    <s v="505"/>
    <s v="45 - 64 years"/>
    <s v="2"/>
    <s v="Female"/>
    <s v="192"/>
    <s v="Galway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2"/>
    <s v="Female"/>
    <s v="192"/>
    <s v="Galway County"/>
    <s v="05"/>
    <s v="Usual residence one year previously - Different address, other county"/>
    <s v="1996"/>
    <s v="1996"/>
    <s v="Number"/>
    <n v="61"/>
  </r>
  <r>
    <s v="A0420"/>
    <s v="1996 Population Aged One Year and Over Usually Resident in the State"/>
    <s v="505"/>
    <s v="45 - 64 years"/>
    <s v="2"/>
    <s v="Fe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2"/>
    <s v="Female"/>
    <s v="192"/>
    <s v="Galway Coun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0"/>
    <s v="Leitrim"/>
    <s v="01"/>
    <s v="Usual residence one year previously - All persons"/>
    <s v="1996"/>
    <s v="1996"/>
    <s v="Number"/>
    <n v="2357"/>
  </r>
  <r>
    <s v="A0420"/>
    <s v="1996 Population Aged One Year and Over Usually Resident in the State"/>
    <s v="505"/>
    <s v="45 - 64 years"/>
    <s v="2"/>
    <s v="Female"/>
    <s v="20"/>
    <s v="Leitrim"/>
    <s v="02"/>
    <s v="Usual residence one year previously - Same address"/>
    <s v="1996"/>
    <s v="1996"/>
    <s v="Number"/>
    <n v="2299"/>
  </r>
  <r>
    <s v="A0420"/>
    <s v="1996 Population Aged One Year and Over Usually Resident in the State"/>
    <s v="505"/>
    <s v="45 - 6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05"/>
    <s v="45 - 64 years"/>
    <s v="2"/>
    <s v="Fe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2"/>
    <s v="Female"/>
    <s v="21"/>
    <s v="Mayo"/>
    <s v="01"/>
    <s v="Usual residence one year previously - All persons"/>
    <s v="1996"/>
    <s v="1996"/>
    <s v="Number"/>
    <n v="10375"/>
  </r>
  <r>
    <s v="A0420"/>
    <s v="1996 Population Aged One Year and Over Usually Resident in the State"/>
    <s v="505"/>
    <s v="45 - 64 years"/>
    <s v="2"/>
    <s v="Female"/>
    <s v="21"/>
    <s v="Mayo"/>
    <s v="02"/>
    <s v="Usual residence one year previously - Same address"/>
    <s v="1996"/>
    <s v="1996"/>
    <s v="Number"/>
    <n v="10144"/>
  </r>
  <r>
    <s v="A0420"/>
    <s v="1996 Population Aged One Year and Over Usually Resident in the State"/>
    <s v="505"/>
    <s v="45 - 64 years"/>
    <s v="2"/>
    <s v="Female"/>
    <s v="21"/>
    <s v="Mayo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05"/>
    <s v="45 - 64 years"/>
    <s v="2"/>
    <s v="Female"/>
    <s v="21"/>
    <s v="Mayo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1"/>
    <s v="Mayo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2"/>
    <s v="Female"/>
    <s v="22"/>
    <s v="Roscommon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505"/>
    <s v="45 - 64 years"/>
    <s v="2"/>
    <s v="Female"/>
    <s v="22"/>
    <s v="Roscommon"/>
    <s v="02"/>
    <s v="Usual residence one year previously - Same address"/>
    <s v="1996"/>
    <s v="1996"/>
    <s v="Number"/>
    <n v="4880"/>
  </r>
  <r>
    <s v="A0420"/>
    <s v="1996 Population Aged One Year and Over Usually Resident in the State"/>
    <s v="505"/>
    <s v="45 - 64 years"/>
    <s v="2"/>
    <s v="Fe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05"/>
    <s v="45 - 64 years"/>
    <s v="2"/>
    <s v="Female"/>
    <s v="22"/>
    <s v="Roscommon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2"/>
    <s v="Fe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3"/>
    <s v="Sligo"/>
    <s v="01"/>
    <s v="Usual residence one year previously - All persons"/>
    <s v="1996"/>
    <s v="1996"/>
    <s v="Number"/>
    <n v="5333"/>
  </r>
  <r>
    <s v="A0420"/>
    <s v="1996 Population Aged One Year and Over Usually Resident in the State"/>
    <s v="505"/>
    <s v="45 - 64 years"/>
    <s v="2"/>
    <s v="Female"/>
    <s v="23"/>
    <s v="Sligo"/>
    <s v="02"/>
    <s v="Usual residence one year previously - Same address"/>
    <s v="1996"/>
    <s v="1996"/>
    <s v="Number"/>
    <n v="5206"/>
  </r>
  <r>
    <s v="A0420"/>
    <s v="1996 Population Aged One Year and Over Usually Resident in the State"/>
    <s v="505"/>
    <s v="45 - 64 years"/>
    <s v="2"/>
    <s v="Female"/>
    <s v="23"/>
    <s v="Sligo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2"/>
    <s v="Female"/>
    <s v="23"/>
    <s v="Slig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3"/>
    <s v="Sligo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4"/>
    <s v="Cava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05"/>
    <s v="45 - 64 years"/>
    <s v="2"/>
    <s v="Female"/>
    <s v="24"/>
    <s v="Cavan"/>
    <s v="02"/>
    <s v="Usual residence one year previously - Same address"/>
    <s v="1996"/>
    <s v="1996"/>
    <s v="Number"/>
    <n v="4671"/>
  </r>
  <r>
    <s v="A0420"/>
    <s v="1996 Population Aged One Year and Over Usually Resident in the State"/>
    <s v="505"/>
    <s v="45 - 64 years"/>
    <s v="2"/>
    <s v="Female"/>
    <s v="24"/>
    <s v="Cavan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4"/>
    <s v="Cavan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505"/>
    <s v="45 - 64 years"/>
    <s v="2"/>
    <s v="Female"/>
    <s v="24"/>
    <s v="Cava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25"/>
    <s v="Donegal"/>
    <s v="01"/>
    <s v="Usual residence one year previously - All persons"/>
    <s v="1996"/>
    <s v="1996"/>
    <s v="Number"/>
    <n v="11883"/>
  </r>
  <r>
    <s v="A0420"/>
    <s v="1996 Population Aged One Year and Over Usually Resident in the State"/>
    <s v="505"/>
    <s v="45 - 64 years"/>
    <s v="2"/>
    <s v="Female"/>
    <s v="25"/>
    <s v="Donegal"/>
    <s v="02"/>
    <s v="Usual residence one year previously - Same address"/>
    <s v="1996"/>
    <s v="1996"/>
    <s v="Number"/>
    <n v="11638"/>
  </r>
  <r>
    <s v="A0420"/>
    <s v="1996 Population Aged One Year and Over Usually Resident in the State"/>
    <s v="505"/>
    <s v="45 - 64 years"/>
    <s v="2"/>
    <s v="Female"/>
    <s v="25"/>
    <s v="Donegal"/>
    <s v="04"/>
    <s v="Usual residence one year previously - Different address, same county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5"/>
    <s v="Donegal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505"/>
    <s v="45 - 64 years"/>
    <s v="2"/>
    <s v="Female"/>
    <s v="25"/>
    <s v="Donegal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505"/>
    <s v="45 - 64 years"/>
    <s v="2"/>
    <s v="Female"/>
    <s v="26"/>
    <s v="Monaghan"/>
    <s v="01"/>
    <s v="Usual residence one year previously - All persons"/>
    <s v="1996"/>
    <s v="1996"/>
    <s v="Number"/>
    <n v="4699"/>
  </r>
  <r>
    <s v="A0420"/>
    <s v="1996 Population Aged One Year and Over Usually Resident in the State"/>
    <s v="505"/>
    <s v="45 - 64 years"/>
    <s v="2"/>
    <s v="Female"/>
    <s v="26"/>
    <s v="Monaghan"/>
    <s v="02"/>
    <s v="Usual residence one year previously - Same address"/>
    <s v="1996"/>
    <s v="1996"/>
    <s v="Number"/>
    <n v="4624"/>
  </r>
  <r>
    <s v="A0420"/>
    <s v="1996 Population Aged One Year and Over Usually Resident in the State"/>
    <s v="505"/>
    <s v="45 - 64 years"/>
    <s v="2"/>
    <s v="Female"/>
    <s v="26"/>
    <s v="Monaghan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26"/>
    <s v="Monagh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6"/>
    <s v="Monagh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05"/>
    <s v="45 - 64 years"/>
    <s v="2"/>
    <s v="Female"/>
    <s v="26"/>
    <s v="Monagh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-"/>
    <s v="State"/>
    <s v="01"/>
    <s v="Usual residence one year previously - All persons"/>
    <s v="1996"/>
    <s v="1996"/>
    <s v="Number"/>
    <n v="410540"/>
  </r>
  <r>
    <s v="A0420"/>
    <s v="1996 Population Aged One Year and Over Usually Resident in the State"/>
    <s v="575"/>
    <s v="65 years and over"/>
    <s v="-"/>
    <s v="Both sexes"/>
    <s v="-"/>
    <s v="State"/>
    <s v="02"/>
    <s v="Usual residence one year previously - Same address"/>
    <s v="1996"/>
    <s v="1996"/>
    <s v="Number"/>
    <n v="400360"/>
  </r>
  <r>
    <s v="A0420"/>
    <s v="1996 Population Aged One Year and Over Usually Resident in the State"/>
    <s v="575"/>
    <s v="65 years and over"/>
    <s v="-"/>
    <s v="Both sexes"/>
    <s v="-"/>
    <s v="State"/>
    <s v="04"/>
    <s v="Usual residence one year previously - Different address, same county"/>
    <s v="1996"/>
    <s v="1996"/>
    <s v="Number"/>
    <n v="6339"/>
  </r>
  <r>
    <s v="A0420"/>
    <s v="1996 Population Aged One Year and Over Usually Resident in the State"/>
    <s v="575"/>
    <s v="65 years and over"/>
    <s v="-"/>
    <s v="Both sexes"/>
    <s v="-"/>
    <s v="State"/>
    <s v="05"/>
    <s v="Usual residence one year previously - Different address, other county"/>
    <s v="1996"/>
    <s v="1996"/>
    <s v="Number"/>
    <n v="2610"/>
  </r>
  <r>
    <s v="A0420"/>
    <s v="1996 Population Aged One Year and Over Usually Resident in the State"/>
    <s v="575"/>
    <s v="65 years and over"/>
    <s v="-"/>
    <s v="Both sexes"/>
    <s v="-"/>
    <s v="State"/>
    <s v="07"/>
    <s v="Usual residence one year previously - Outside State, birthplace in Ireland (Republic)"/>
    <s v="1996"/>
    <s v="1996"/>
    <s v="Number"/>
    <n v="842"/>
  </r>
  <r>
    <s v="A0420"/>
    <s v="1996 Population Aged One Year and Over Usually Resident in the State"/>
    <s v="575"/>
    <s v="65 years and over"/>
    <s v="-"/>
    <s v="Both sexes"/>
    <s v="-"/>
    <s v="State"/>
    <s v="08"/>
    <s v="Usual residence one year previously - Outside State, birthplace elsewhere"/>
    <s v="1996"/>
    <s v="1996"/>
    <s v="Number"/>
    <n v="389"/>
  </r>
  <r>
    <s v="A0420"/>
    <s v="1996 Population Aged One Year and Over Usually Resident in the State"/>
    <s v="575"/>
    <s v="65 years and over"/>
    <s v="-"/>
    <s v="Both sexes"/>
    <s v="01"/>
    <s v="Carlow"/>
    <s v="01"/>
    <s v="Usual residence one year previously - All persons"/>
    <s v="1996"/>
    <s v="1996"/>
    <s v="Number"/>
    <n v="4589"/>
  </r>
  <r>
    <s v="A0420"/>
    <s v="1996 Population Aged One Year and Over Usually Resident in the State"/>
    <s v="575"/>
    <s v="65 years and over"/>
    <s v="-"/>
    <s v="Both sexes"/>
    <s v="01"/>
    <s v="Carlow"/>
    <s v="02"/>
    <s v="Usual residence one year previously - Same address"/>
    <s v="1996"/>
    <s v="1996"/>
    <s v="Number"/>
    <n v="4454"/>
  </r>
  <r>
    <s v="A0420"/>
    <s v="1996 Population Aged One Year and Over Usually Resident in the State"/>
    <s v="575"/>
    <s v="65 years and over"/>
    <s v="-"/>
    <s v="Both sexes"/>
    <s v="01"/>
    <s v="Carlow"/>
    <s v="04"/>
    <s v="Usual residence one year previously - Different address, same county"/>
    <s v="1996"/>
    <s v="1996"/>
    <s v="Number"/>
    <n v="90"/>
  </r>
  <r>
    <s v="A0420"/>
    <s v="1996 Population Aged One Year and Over Usually Resident in the State"/>
    <s v="575"/>
    <s v="65 years and over"/>
    <s v="-"/>
    <s v="Both sexes"/>
    <s v="01"/>
    <s v="Carlow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1"/>
    <s v="Car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21"/>
    <s v="Dublin City"/>
    <s v="01"/>
    <s v="Usual residence one year previously - All persons"/>
    <s v="1996"/>
    <s v="1996"/>
    <s v="Number"/>
    <n v="62668"/>
  </r>
  <r>
    <s v="A0420"/>
    <s v="1996 Population Aged One Year and Over Usually Resident in the State"/>
    <s v="575"/>
    <s v="65 years and over"/>
    <s v="-"/>
    <s v="Both sexes"/>
    <s v="021"/>
    <s v="Dublin City"/>
    <s v="02"/>
    <s v="Usual residence one year previously - Same address"/>
    <s v="1996"/>
    <s v="1996"/>
    <s v="Number"/>
    <n v="61219"/>
  </r>
  <r>
    <s v="A0420"/>
    <s v="1996 Population Aged One Year and Over Usually Resident in the State"/>
    <s v="575"/>
    <s v="65 years and over"/>
    <s v="-"/>
    <s v="Both sexes"/>
    <s v="021"/>
    <s v="Dublin City"/>
    <s v="04"/>
    <s v="Usual residence one year previously - Different address, same county"/>
    <s v="1996"/>
    <s v="1996"/>
    <s v="Number"/>
    <n v="1013"/>
  </r>
  <r>
    <s v="A0420"/>
    <s v="1996 Population Aged One Year and Over Usually Resident in the State"/>
    <s v="575"/>
    <s v="65 years and over"/>
    <s v="-"/>
    <s v="Both sexes"/>
    <s v="021"/>
    <s v="Dublin City"/>
    <s v="05"/>
    <s v="Usual residence one year previously - Different address, other county"/>
    <s v="1996"/>
    <s v="1996"/>
    <s v="Number"/>
    <n v="316"/>
  </r>
  <r>
    <s v="A0420"/>
    <s v="1996 Population Aged One Year and Over Usually Resident in the State"/>
    <s v="575"/>
    <s v="65 years and over"/>
    <s v="-"/>
    <s v="Both sexes"/>
    <s v="021"/>
    <s v="Dublin City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021"/>
    <s v="Dublin Cit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024"/>
    <s v="Dún Laoghaire-Rathdown"/>
    <s v="01"/>
    <s v="Usual residence one year previously - All persons"/>
    <s v="1996"/>
    <s v="1996"/>
    <s v="Number"/>
    <n v="21239"/>
  </r>
  <r>
    <s v="A0420"/>
    <s v="1996 Population Aged One Year and Over Usually Resident in the State"/>
    <s v="575"/>
    <s v="65 years and over"/>
    <s v="-"/>
    <s v="Both sexes"/>
    <s v="024"/>
    <s v="Dún Laoghaire-Rathdown"/>
    <s v="02"/>
    <s v="Usual residence one year previously - Same address"/>
    <s v="1996"/>
    <s v="1996"/>
    <s v="Number"/>
    <n v="20575"/>
  </r>
  <r>
    <s v="A0420"/>
    <s v="1996 Population Aged One Year and Over Usually Resident in the State"/>
    <s v="575"/>
    <s v="65 years and over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575"/>
    <s v="65 years and over"/>
    <s v="-"/>
    <s v="Both sexes"/>
    <s v="024"/>
    <s v="Dún Laoghaire-Rathdown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024"/>
    <s v="Dún Laoghaire-Rathdow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75"/>
    <s v="65 years and over"/>
    <s v="-"/>
    <s v="Both sexes"/>
    <s v="024"/>
    <s v="Dún Laoghaire-Rathdow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3"/>
    <s v="Fingal"/>
    <s v="01"/>
    <s v="Usual residence one year previously - All persons"/>
    <s v="1996"/>
    <s v="1996"/>
    <s v="Number"/>
    <n v="9032"/>
  </r>
  <r>
    <s v="A0420"/>
    <s v="1996 Population Aged One Year and Over Usually Resident in the State"/>
    <s v="575"/>
    <s v="65 years and over"/>
    <s v="-"/>
    <s v="Both sexes"/>
    <s v="023"/>
    <s v="Fingal"/>
    <s v="02"/>
    <s v="Usual residence one year previously - Same address"/>
    <s v="1996"/>
    <s v="1996"/>
    <s v="Number"/>
    <n v="8692"/>
  </r>
  <r>
    <s v="A0420"/>
    <s v="1996 Population Aged One Year and Over Usually Resident in the State"/>
    <s v="575"/>
    <s v="65 years and over"/>
    <s v="-"/>
    <s v="Both sexes"/>
    <s v="023"/>
    <s v="Fingal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-"/>
    <s v="Both sexes"/>
    <s v="023"/>
    <s v="Fingal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575"/>
    <s v="65 years and over"/>
    <s v="-"/>
    <s v="Both sexes"/>
    <s v="023"/>
    <s v="Fingal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023"/>
    <s v="Fingal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022"/>
    <s v="South Dublin"/>
    <s v="01"/>
    <s v="Usual residence one year previously - All persons"/>
    <s v="1996"/>
    <s v="1996"/>
    <s v="Number"/>
    <n v="11329"/>
  </r>
  <r>
    <s v="A0420"/>
    <s v="1996 Population Aged One Year and Over Usually Resident in the State"/>
    <s v="575"/>
    <s v="65 years and over"/>
    <s v="-"/>
    <s v="Both sexes"/>
    <s v="022"/>
    <s v="South Dublin"/>
    <s v="02"/>
    <s v="Usual residence one year previously - Same address"/>
    <s v="1996"/>
    <s v="1996"/>
    <s v="Number"/>
    <n v="11021"/>
  </r>
  <r>
    <s v="A0420"/>
    <s v="1996 Population Aged One Year and Over Usually Resident in the State"/>
    <s v="575"/>
    <s v="65 years and over"/>
    <s v="-"/>
    <s v="Both sexes"/>
    <s v="022"/>
    <s v="South Dublin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75"/>
    <s v="65 years and over"/>
    <s v="-"/>
    <s v="Both sexes"/>
    <s v="022"/>
    <s v="South Dublin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575"/>
    <s v="65 years and over"/>
    <s v="-"/>
    <s v="Both sexes"/>
    <s v="022"/>
    <s v="South Dubli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3"/>
    <s v="Kildare"/>
    <s v="01"/>
    <s v="Usual residence one year previously - All persons"/>
    <s v="1996"/>
    <s v="1996"/>
    <s v="Number"/>
    <n v="9566"/>
  </r>
  <r>
    <s v="A0420"/>
    <s v="1996 Population Aged One Year and Over Usually Resident in the State"/>
    <s v="575"/>
    <s v="65 years and over"/>
    <s v="-"/>
    <s v="Both sexes"/>
    <s v="03"/>
    <s v="Kildare"/>
    <s v="02"/>
    <s v="Usual residence one year previously - Same address"/>
    <s v="1996"/>
    <s v="1996"/>
    <s v="Number"/>
    <n v="9237"/>
  </r>
  <r>
    <s v="A0420"/>
    <s v="1996 Population Aged One Year and Over Usually Resident in the State"/>
    <s v="575"/>
    <s v="65 years and over"/>
    <s v="-"/>
    <s v="Both sexes"/>
    <s v="03"/>
    <s v="Kildare"/>
    <s v="04"/>
    <s v="Usual residence one year previously - Different address, same county"/>
    <s v="1996"/>
    <s v="1996"/>
    <s v="Number"/>
    <n v="179"/>
  </r>
  <r>
    <s v="A0420"/>
    <s v="1996 Population Aged One Year and Over Usually Resident in the State"/>
    <s v="575"/>
    <s v="65 years and over"/>
    <s v="-"/>
    <s v="Both sexes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75"/>
    <s v="65 years and over"/>
    <s v="-"/>
    <s v="Both sexes"/>
    <s v="03"/>
    <s v="Kildare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03"/>
    <s v="Kildare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04"/>
    <s v="Kilkenny"/>
    <s v="01"/>
    <s v="Usual residence one year previously - All persons"/>
    <s v="1996"/>
    <s v="1996"/>
    <s v="Number"/>
    <n v="9149"/>
  </r>
  <r>
    <s v="A0420"/>
    <s v="1996 Population Aged One Year and Over Usually Resident in the State"/>
    <s v="575"/>
    <s v="65 years and over"/>
    <s v="-"/>
    <s v="Both sexes"/>
    <s v="04"/>
    <s v="Kilkenny"/>
    <s v="02"/>
    <s v="Usual residence one year previously - Same address"/>
    <s v="1996"/>
    <s v="1996"/>
    <s v="Number"/>
    <n v="8960"/>
  </r>
  <r>
    <s v="A0420"/>
    <s v="1996 Population Aged One Year and Over Usually Resident in the State"/>
    <s v="575"/>
    <s v="65 years and over"/>
    <s v="-"/>
    <s v="Both sexes"/>
    <s v="04"/>
    <s v="Kilkenny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575"/>
    <s v="65 years and over"/>
    <s v="-"/>
    <s v="Both sexes"/>
    <s v="04"/>
    <s v="Kilkenn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4"/>
    <s v="Kilkenn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-"/>
    <s v="Both sexes"/>
    <s v="04"/>
    <s v="Kilkenn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05"/>
    <s v="Laois"/>
    <s v="01"/>
    <s v="Usual residence one year previously - All persons"/>
    <s v="1996"/>
    <s v="1996"/>
    <s v="Number"/>
    <n v="6393"/>
  </r>
  <r>
    <s v="A0420"/>
    <s v="1996 Population Aged One Year and Over Usually Resident in the State"/>
    <s v="575"/>
    <s v="65 years and over"/>
    <s v="-"/>
    <s v="Both sexes"/>
    <s v="05"/>
    <s v="Laois"/>
    <s v="02"/>
    <s v="Usual residence one year previously - Same address"/>
    <s v="1996"/>
    <s v="1996"/>
    <s v="Number"/>
    <n v="6261"/>
  </r>
  <r>
    <s v="A0420"/>
    <s v="1996 Population Aged One Year and Over Usually Resident in the State"/>
    <s v="575"/>
    <s v="65 years and over"/>
    <s v="-"/>
    <s v="Both sexes"/>
    <s v="05"/>
    <s v="Laois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-"/>
    <s v="Both sexes"/>
    <s v="05"/>
    <s v="Laois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75"/>
    <s v="65 years and over"/>
    <s v="-"/>
    <s v="Both sexes"/>
    <s v="05"/>
    <s v="Laois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6"/>
    <s v="Longford"/>
    <s v="01"/>
    <s v="Usual residence one year previously - All persons"/>
    <s v="1996"/>
    <s v="1996"/>
    <s v="Number"/>
    <n v="4228"/>
  </r>
  <r>
    <s v="A0420"/>
    <s v="1996 Population Aged One Year and Over Usually Resident in the State"/>
    <s v="575"/>
    <s v="65 years and over"/>
    <s v="-"/>
    <s v="Both sexes"/>
    <s v="06"/>
    <s v="Longford"/>
    <s v="02"/>
    <s v="Usual residence one year previously - Same address"/>
    <s v="1996"/>
    <s v="1996"/>
    <s v="Number"/>
    <n v="4101"/>
  </r>
  <r>
    <s v="A0420"/>
    <s v="1996 Population Aged One Year and Over Usually Resident in the State"/>
    <s v="575"/>
    <s v="65 years and over"/>
    <s v="-"/>
    <s v="Both sexes"/>
    <s v="06"/>
    <s v="Longford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75"/>
    <s v="65 years and over"/>
    <s v="-"/>
    <s v="Both sexes"/>
    <s v="06"/>
    <s v="Long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06"/>
    <s v="Long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7"/>
    <s v="Louth"/>
    <s v="01"/>
    <s v="Usual residence one year previously - All persons"/>
    <s v="1996"/>
    <s v="1996"/>
    <s v="Number"/>
    <n v="9910"/>
  </r>
  <r>
    <s v="A0420"/>
    <s v="1996 Population Aged One Year and Over Usually Resident in the State"/>
    <s v="575"/>
    <s v="65 years and over"/>
    <s v="-"/>
    <s v="Both sexes"/>
    <s v="07"/>
    <s v="Louth"/>
    <s v="02"/>
    <s v="Usual residence one year previously - Same address"/>
    <s v="1996"/>
    <s v="1996"/>
    <s v="Number"/>
    <n v="9667"/>
  </r>
  <r>
    <s v="A0420"/>
    <s v="1996 Population Aged One Year and Over Usually Resident in the State"/>
    <s v="575"/>
    <s v="65 years and over"/>
    <s v="-"/>
    <s v="Both sexes"/>
    <s v="07"/>
    <s v="Louth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575"/>
    <s v="65 years and over"/>
    <s v="-"/>
    <s v="Both sexes"/>
    <s v="07"/>
    <s v="Lou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07"/>
    <s v="Lou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07"/>
    <s v="Louth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08"/>
    <s v="Meath"/>
    <s v="01"/>
    <s v="Usual residence one year previously - All persons"/>
    <s v="1996"/>
    <s v="1996"/>
    <s v="Number"/>
    <n v="10579"/>
  </r>
  <r>
    <s v="A0420"/>
    <s v="1996 Population Aged One Year and Over Usually Resident in the State"/>
    <s v="575"/>
    <s v="65 years and over"/>
    <s v="-"/>
    <s v="Both sexes"/>
    <s v="08"/>
    <s v="Meath"/>
    <s v="02"/>
    <s v="Usual residence one year previously - Same address"/>
    <s v="1996"/>
    <s v="1996"/>
    <s v="Number"/>
    <n v="10325"/>
  </r>
  <r>
    <s v="A0420"/>
    <s v="1996 Population Aged One Year and Over Usually Resident in the State"/>
    <s v="575"/>
    <s v="65 years and over"/>
    <s v="-"/>
    <s v="Both sexes"/>
    <s v="08"/>
    <s v="Meath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75"/>
    <s v="65 years and over"/>
    <s v="-"/>
    <s v="Both sexes"/>
    <s v="08"/>
    <s v="Meath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575"/>
    <s v="65 years and over"/>
    <s v="-"/>
    <s v="Both sexes"/>
    <s v="08"/>
    <s v="Meath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-"/>
    <s v="Both sexes"/>
    <s v="08"/>
    <s v="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9"/>
    <s v="Offaly"/>
    <s v="01"/>
    <s v="Usual residence one year previously - All persons"/>
    <s v="1996"/>
    <s v="1996"/>
    <s v="Number"/>
    <n v="6988"/>
  </r>
  <r>
    <s v="A0420"/>
    <s v="1996 Population Aged One Year and Over Usually Resident in the State"/>
    <s v="575"/>
    <s v="65 years and over"/>
    <s v="-"/>
    <s v="Both sexes"/>
    <s v="09"/>
    <s v="Offaly"/>
    <s v="02"/>
    <s v="Usual residence one year previously - Same address"/>
    <s v="1996"/>
    <s v="1996"/>
    <s v="Number"/>
    <n v="6829"/>
  </r>
  <r>
    <s v="A0420"/>
    <s v="1996 Population Aged One Year and Over Usually Resident in the State"/>
    <s v="575"/>
    <s v="65 years and over"/>
    <s v="-"/>
    <s v="Both sexes"/>
    <s v="09"/>
    <s v="Offal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75"/>
    <s v="65 years and over"/>
    <s v="-"/>
    <s v="Both sexes"/>
    <s v="09"/>
    <s v="Offal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-"/>
    <s v="Both sexes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-"/>
    <s v="Both sexes"/>
    <s v="10"/>
    <s v="Westmeath"/>
    <s v="01"/>
    <s v="Usual residence one year previously - All persons"/>
    <s v="1996"/>
    <s v="1996"/>
    <s v="Number"/>
    <n v="7421"/>
  </r>
  <r>
    <s v="A0420"/>
    <s v="1996 Population Aged One Year and Over Usually Resident in the State"/>
    <s v="575"/>
    <s v="65 years and over"/>
    <s v="-"/>
    <s v="Both sexes"/>
    <s v="10"/>
    <s v="Westmeath"/>
    <s v="02"/>
    <s v="Usual residence one year previously - Same address"/>
    <s v="1996"/>
    <s v="1996"/>
    <s v="Number"/>
    <n v="7241"/>
  </r>
  <r>
    <s v="A0420"/>
    <s v="1996 Population Aged One Year and Over Usually Resident in the State"/>
    <s v="575"/>
    <s v="65 years and over"/>
    <s v="-"/>
    <s v="Both sexes"/>
    <s v="10"/>
    <s v="Westmea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-"/>
    <s v="Both sexes"/>
    <s v="10"/>
    <s v="Westmeath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-"/>
    <s v="Both sexes"/>
    <s v="10"/>
    <s v="West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0"/>
    <s v="West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11"/>
    <s v="Wexford"/>
    <s v="01"/>
    <s v="Usual residence one year previously - All persons"/>
    <s v="1996"/>
    <s v="1996"/>
    <s v="Number"/>
    <n v="12047"/>
  </r>
  <r>
    <s v="A0420"/>
    <s v="1996 Population Aged One Year and Over Usually Resident in the State"/>
    <s v="575"/>
    <s v="65 years and over"/>
    <s v="-"/>
    <s v="Both sexes"/>
    <s v="11"/>
    <s v="Wexford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575"/>
    <s v="65 years and over"/>
    <s v="-"/>
    <s v="Both sexes"/>
    <s v="11"/>
    <s v="Wexford"/>
    <s v="04"/>
    <s v="Usual residence one year previously - Different address, same county"/>
    <s v="1996"/>
    <s v="1996"/>
    <s v="Number"/>
    <n v="166"/>
  </r>
  <r>
    <s v="A0420"/>
    <s v="1996 Population Aged One Year and Over Usually Resident in the State"/>
    <s v="575"/>
    <s v="65 years and over"/>
    <s v="-"/>
    <s v="Both sexes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1"/>
    <s v="Wexford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1"/>
    <s v="Wex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2"/>
    <s v="Wicklow"/>
    <s v="01"/>
    <s v="Usual residence one year previously - All persons"/>
    <s v="1996"/>
    <s v="1996"/>
    <s v="Number"/>
    <n v="10305"/>
  </r>
  <r>
    <s v="A0420"/>
    <s v="1996 Population Aged One Year and Over Usually Resident in the State"/>
    <s v="575"/>
    <s v="65 years and over"/>
    <s v="-"/>
    <s v="Both sexes"/>
    <s v="12"/>
    <s v="Wicklow"/>
    <s v="02"/>
    <s v="Usual residence one year previously - Same address"/>
    <s v="1996"/>
    <s v="1996"/>
    <s v="Number"/>
    <n v="9951"/>
  </r>
  <r>
    <s v="A0420"/>
    <s v="1996 Population Aged One Year and Over Usually Resident in the State"/>
    <s v="575"/>
    <s v="65 years and over"/>
    <s v="-"/>
    <s v="Both sexes"/>
    <s v="12"/>
    <s v="Wicklow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575"/>
    <s v="65 years and over"/>
    <s v="-"/>
    <s v="Both sexes"/>
    <s v="12"/>
    <s v="Wicklow"/>
    <s v="05"/>
    <s v="Usual residence one year previously - Different address, other county"/>
    <s v="1996"/>
    <s v="1996"/>
    <s v="Number"/>
    <n v="152"/>
  </r>
  <r>
    <s v="A0420"/>
    <s v="1996 Population Aged One Year and Over Usually Resident in the State"/>
    <s v="575"/>
    <s v="65 years and over"/>
    <s v="-"/>
    <s v="Both sexes"/>
    <s v="12"/>
    <s v="Wicklow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12"/>
    <s v="Wick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13"/>
    <s v="Clare"/>
    <s v="01"/>
    <s v="Usual residence one year previously - All persons"/>
    <s v="1996"/>
    <s v="1996"/>
    <s v="Number"/>
    <n v="11486"/>
  </r>
  <r>
    <s v="A0420"/>
    <s v="1996 Population Aged One Year and Over Usually Resident in the State"/>
    <s v="575"/>
    <s v="65 years and over"/>
    <s v="-"/>
    <s v="Both sexes"/>
    <s v="13"/>
    <s v="Clare"/>
    <s v="02"/>
    <s v="Usual residence one year previously - Same address"/>
    <s v="1996"/>
    <s v="1996"/>
    <s v="Number"/>
    <n v="11226"/>
  </r>
  <r>
    <s v="A0420"/>
    <s v="1996 Population Aged One Year and Over Usually Resident in the State"/>
    <s v="575"/>
    <s v="65 years and over"/>
    <s v="-"/>
    <s v="Both sexes"/>
    <s v="13"/>
    <s v="Clare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575"/>
    <s v="65 years and over"/>
    <s v="-"/>
    <s v="Both sexes"/>
    <s v="13"/>
    <s v="Clare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3"/>
    <s v="Clare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41"/>
    <s v="Cork City"/>
    <s v="01"/>
    <s v="Usual residence one year previously - All persons"/>
    <s v="1996"/>
    <s v="1996"/>
    <s v="Number"/>
    <n v="14676"/>
  </r>
  <r>
    <s v="A0420"/>
    <s v="1996 Population Aged One Year and Over Usually Resident in the State"/>
    <s v="575"/>
    <s v="65 years and over"/>
    <s v="-"/>
    <s v="Both sexes"/>
    <s v="141"/>
    <s v="Cork City"/>
    <s v="02"/>
    <s v="Usual residence one year previously - Same address"/>
    <s v="1996"/>
    <s v="1996"/>
    <s v="Number"/>
    <n v="14360"/>
  </r>
  <r>
    <s v="A0420"/>
    <s v="1996 Population Aged One Year and Over Usually Resident in the State"/>
    <s v="575"/>
    <s v="65 years and over"/>
    <s v="-"/>
    <s v="Both sexes"/>
    <s v="141"/>
    <s v="Cork Cit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75"/>
    <s v="65 years and over"/>
    <s v="-"/>
    <s v="Both sexes"/>
    <s v="141"/>
    <s v="Cork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-"/>
    <s v="Both sexes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-"/>
    <s v="Both sexes"/>
    <s v="141"/>
    <s v="Cork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142"/>
    <s v="Cork County"/>
    <s v="01"/>
    <s v="Usual residence one year previously - All persons"/>
    <s v="1996"/>
    <s v="1996"/>
    <s v="Number"/>
    <n v="33378"/>
  </r>
  <r>
    <s v="A0420"/>
    <s v="1996 Population Aged One Year and Over Usually Resident in the State"/>
    <s v="575"/>
    <s v="65 years and over"/>
    <s v="-"/>
    <s v="Both sexes"/>
    <s v="142"/>
    <s v="Cork County"/>
    <s v="02"/>
    <s v="Usual residence one year previously - Same address"/>
    <s v="1996"/>
    <s v="1996"/>
    <s v="Number"/>
    <n v="32594"/>
  </r>
  <r>
    <s v="A0420"/>
    <s v="1996 Population Aged One Year and Over Usually Resident in the State"/>
    <s v="575"/>
    <s v="65 years and over"/>
    <s v="-"/>
    <s v="Both sexes"/>
    <s v="142"/>
    <s v="Cork County"/>
    <s v="04"/>
    <s v="Usual residence one year previously - Different address, same county"/>
    <s v="1996"/>
    <s v="1996"/>
    <s v="Number"/>
    <n v="519"/>
  </r>
  <r>
    <s v="A0420"/>
    <s v="1996 Population Aged One Year and Over Usually Resident in the State"/>
    <s v="575"/>
    <s v="65 years and over"/>
    <s v="-"/>
    <s v="Both sexes"/>
    <s v="142"/>
    <s v="Cork Count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75"/>
    <s v="65 years and over"/>
    <s v="-"/>
    <s v="Both sexes"/>
    <s v="142"/>
    <s v="Cork County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575"/>
    <s v="65 years and over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575"/>
    <s v="65 years and over"/>
    <s v="-"/>
    <s v="Both sexes"/>
    <s v="15"/>
    <s v="Kerry"/>
    <s v="01"/>
    <s v="Usual residence one year previously - All persons"/>
    <s v="1996"/>
    <s v="1996"/>
    <s v="Number"/>
    <n v="17306"/>
  </r>
  <r>
    <s v="A0420"/>
    <s v="1996 Population Aged One Year and Over Usually Resident in the State"/>
    <s v="575"/>
    <s v="65 years and over"/>
    <s v="-"/>
    <s v="Both sexes"/>
    <s v="15"/>
    <s v="Kerry"/>
    <s v="02"/>
    <s v="Usual residence one year previously - Same address"/>
    <s v="1996"/>
    <s v="1996"/>
    <s v="Number"/>
    <n v="16882"/>
  </r>
  <r>
    <s v="A0420"/>
    <s v="1996 Population Aged One Year and Over Usually Resident in the State"/>
    <s v="575"/>
    <s v="65 years and over"/>
    <s v="-"/>
    <s v="Both sexes"/>
    <s v="15"/>
    <s v="Kerry"/>
    <s v="04"/>
    <s v="Usual residence one year previously - Different address, same county"/>
    <s v="1996"/>
    <s v="1996"/>
    <s v="Number"/>
    <n v="307"/>
  </r>
  <r>
    <s v="A0420"/>
    <s v="1996 Population Aged One Year and Over Usually Resident in the State"/>
    <s v="575"/>
    <s v="65 years and over"/>
    <s v="-"/>
    <s v="Both sexes"/>
    <s v="15"/>
    <s v="Ker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5"/>
    <s v="Ker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75"/>
    <s v="65 years and over"/>
    <s v="-"/>
    <s v="Both sexes"/>
    <s v="15"/>
    <s v="Kerr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61"/>
    <s v="Limerick City"/>
    <s v="01"/>
    <s v="Usual residence one year previously - All persons"/>
    <s v="1996"/>
    <s v="1996"/>
    <s v="Number"/>
    <n v="5919"/>
  </r>
  <r>
    <s v="A0420"/>
    <s v="1996 Population Aged One Year and Over Usually Resident in the State"/>
    <s v="575"/>
    <s v="65 years and over"/>
    <s v="-"/>
    <s v="Both sexes"/>
    <s v="161"/>
    <s v="Limerick City"/>
    <s v="02"/>
    <s v="Usual residence one year previously - Same address"/>
    <s v="1996"/>
    <s v="1996"/>
    <s v="Number"/>
    <n v="5728"/>
  </r>
  <r>
    <s v="A0420"/>
    <s v="1996 Population Aged One Year and Over Usually Resident in the State"/>
    <s v="575"/>
    <s v="65 years and over"/>
    <s v="-"/>
    <s v="Both sexes"/>
    <s v="161"/>
    <s v="Limerick City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161"/>
    <s v="Limerick City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61"/>
    <s v="Limerick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61"/>
    <s v="Limerick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62"/>
    <s v="Limerick County"/>
    <s v="01"/>
    <s v="Usual residence one year previously - All persons"/>
    <s v="1996"/>
    <s v="1996"/>
    <s v="Number"/>
    <n v="12078"/>
  </r>
  <r>
    <s v="A0420"/>
    <s v="1996 Population Aged One Year and Over Usually Resident in the State"/>
    <s v="575"/>
    <s v="65 years and over"/>
    <s v="-"/>
    <s v="Both sexes"/>
    <s v="162"/>
    <s v="Limerick County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575"/>
    <s v="65 years and over"/>
    <s v="-"/>
    <s v="Both sexes"/>
    <s v="162"/>
    <s v="Limerick County"/>
    <s v="04"/>
    <s v="Usual residence one year previously - Different address, same county"/>
    <s v="1996"/>
    <s v="1996"/>
    <s v="Number"/>
    <n v="185"/>
  </r>
  <r>
    <s v="A0420"/>
    <s v="1996 Population Aged One Year and Over Usually Resident in the State"/>
    <s v="575"/>
    <s v="65 years and over"/>
    <s v="-"/>
    <s v="Both sexes"/>
    <s v="162"/>
    <s v="Limerick County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-"/>
    <s v="Both sexes"/>
    <s v="162"/>
    <s v="Limeric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-"/>
    <s v="Both sexes"/>
    <s v="162"/>
    <s v="Limerick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1"/>
    <s v="North Tipperary"/>
    <s v="01"/>
    <s v="Usual residence one year previously - All persons"/>
    <s v="1996"/>
    <s v="1996"/>
    <s v="Number"/>
    <n v="7780"/>
  </r>
  <r>
    <s v="A0420"/>
    <s v="1996 Population Aged One Year and Over Usually Resident in the State"/>
    <s v="575"/>
    <s v="65 years and over"/>
    <s v="-"/>
    <s v="Both sexes"/>
    <s v="171"/>
    <s v="North Tipperary"/>
    <s v="02"/>
    <s v="Usual residence one year previously - Same address"/>
    <s v="1996"/>
    <s v="1996"/>
    <s v="Number"/>
    <n v="7563"/>
  </r>
  <r>
    <s v="A0420"/>
    <s v="1996 Population Aged One Year and Over Usually Resident in the State"/>
    <s v="575"/>
    <s v="65 years and over"/>
    <s v="-"/>
    <s v="Both sexes"/>
    <s v="171"/>
    <s v="North Tipperar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75"/>
    <s v="65 years and over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75"/>
    <s v="65 years and over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71"/>
    <s v="Nor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2"/>
    <s v="South Tipperary"/>
    <s v="01"/>
    <s v="Usual residence one year previously - All persons"/>
    <s v="1996"/>
    <s v="1996"/>
    <s v="Number"/>
    <n v="9675"/>
  </r>
  <r>
    <s v="A0420"/>
    <s v="1996 Population Aged One Year and Over Usually Resident in the State"/>
    <s v="575"/>
    <s v="65 years and over"/>
    <s v="-"/>
    <s v="Both sexes"/>
    <s v="172"/>
    <s v="South Tipperary"/>
    <s v="02"/>
    <s v="Usual residence one year previously - Same address"/>
    <s v="1996"/>
    <s v="1996"/>
    <s v="Number"/>
    <n v="9388"/>
  </r>
  <r>
    <s v="A0420"/>
    <s v="1996 Population Aged One Year and Over Usually Resident in the State"/>
    <s v="575"/>
    <s v="65 years and over"/>
    <s v="-"/>
    <s v="Both sexes"/>
    <s v="172"/>
    <s v="South Tipperary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575"/>
    <s v="65 years and over"/>
    <s v="-"/>
    <s v="Both sexes"/>
    <s v="172"/>
    <s v="South Tipperar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-"/>
    <s v="Both sexes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72"/>
    <s v="Sou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81"/>
    <s v="Waterford City"/>
    <s v="01"/>
    <s v="Usual residence one year previously - All persons"/>
    <s v="1996"/>
    <s v="1996"/>
    <s v="Number"/>
    <n v="4183"/>
  </r>
  <r>
    <s v="A0420"/>
    <s v="1996 Population Aged One Year and Over Usually Resident in the State"/>
    <s v="575"/>
    <s v="65 years and over"/>
    <s v="-"/>
    <s v="Both sexes"/>
    <s v="181"/>
    <s v="Waterford City"/>
    <s v="02"/>
    <s v="Usual residence one year previously - Same address"/>
    <s v="1996"/>
    <s v="1996"/>
    <s v="Number"/>
    <n v="4048"/>
  </r>
  <r>
    <s v="A0420"/>
    <s v="1996 Population Aged One Year and Over Usually Resident in the State"/>
    <s v="575"/>
    <s v="65 years and over"/>
    <s v="-"/>
    <s v="Both sexes"/>
    <s v="181"/>
    <s v="Waterford City"/>
    <s v="04"/>
    <s v="Usual residence one year previously - Different address, same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81"/>
    <s v="Waterford Cit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2"/>
    <s v="Waterford County"/>
    <s v="01"/>
    <s v="Usual residence one year previously - All persons"/>
    <s v="1996"/>
    <s v="1996"/>
    <s v="Number"/>
    <n v="6650"/>
  </r>
  <r>
    <s v="A0420"/>
    <s v="1996 Population Aged One Year and Over Usually Resident in the State"/>
    <s v="575"/>
    <s v="65 years and over"/>
    <s v="-"/>
    <s v="Both sexes"/>
    <s v="182"/>
    <s v="Waterford County"/>
    <s v="02"/>
    <s v="Usual residence one year previously - Same address"/>
    <s v="1996"/>
    <s v="1996"/>
    <s v="Number"/>
    <n v="6451"/>
  </r>
  <r>
    <s v="A0420"/>
    <s v="1996 Population Aged One Year and Over Usually Resident in the State"/>
    <s v="575"/>
    <s v="65 years and over"/>
    <s v="-"/>
    <s v="Both sexes"/>
    <s v="182"/>
    <s v="Waterford County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75"/>
    <s v="65 years and over"/>
    <s v="-"/>
    <s v="Both sexes"/>
    <s v="182"/>
    <s v="Waterford Coun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82"/>
    <s v="Waterford Coun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91"/>
    <s v="Galway City"/>
    <s v="01"/>
    <s v="Usual residence one year previously - All persons"/>
    <s v="1996"/>
    <s v="1996"/>
    <s v="Number"/>
    <n v="4465"/>
  </r>
  <r>
    <s v="A0420"/>
    <s v="1996 Population Aged One Year and Over Usually Resident in the State"/>
    <s v="575"/>
    <s v="65 years and over"/>
    <s v="-"/>
    <s v="Both sexes"/>
    <s v="191"/>
    <s v="Galway City"/>
    <s v="02"/>
    <s v="Usual residence one year previously - Same address"/>
    <s v="1996"/>
    <s v="1996"/>
    <s v="Number"/>
    <n v="4311"/>
  </r>
  <r>
    <s v="A0420"/>
    <s v="1996 Population Aged One Year and Over Usually Resident in the State"/>
    <s v="575"/>
    <s v="65 years and over"/>
    <s v="-"/>
    <s v="Both sexes"/>
    <s v="191"/>
    <s v="Galway Cit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191"/>
    <s v="Galway City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575"/>
    <s v="65 years and over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91"/>
    <s v="Galway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92"/>
    <s v="Galway County"/>
    <s v="01"/>
    <s v="Usual residence one year previously - All persons"/>
    <s v="1996"/>
    <s v="1996"/>
    <s v="Number"/>
    <n v="18180"/>
  </r>
  <r>
    <s v="A0420"/>
    <s v="1996 Population Aged One Year and Over Usually Resident in the State"/>
    <s v="575"/>
    <s v="65 years and over"/>
    <s v="-"/>
    <s v="Both sexes"/>
    <s v="192"/>
    <s v="Galway County"/>
    <s v="02"/>
    <s v="Usual residence one year previously - Same address"/>
    <s v="1996"/>
    <s v="1996"/>
    <s v="Number"/>
    <n v="17801"/>
  </r>
  <r>
    <s v="A0420"/>
    <s v="1996 Population Aged One Year and Over Usually Resident in the State"/>
    <s v="575"/>
    <s v="65 years and over"/>
    <s v="-"/>
    <s v="Both sexes"/>
    <s v="192"/>
    <s v="Galway Count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575"/>
    <s v="65 years and over"/>
    <s v="-"/>
    <s v="Both sexes"/>
    <s v="192"/>
    <s v="Galway Coun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575"/>
    <s v="65 years and over"/>
    <s v="-"/>
    <s v="Both sexes"/>
    <s v="192"/>
    <s v="Galway Count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192"/>
    <s v="Galway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0"/>
    <s v="Leitrim"/>
    <s v="01"/>
    <s v="Usual residence one year previously - All persons"/>
    <s v="1996"/>
    <s v="1996"/>
    <s v="Number"/>
    <n v="4383"/>
  </r>
  <r>
    <s v="A0420"/>
    <s v="1996 Population Aged One Year and Over Usually Resident in the State"/>
    <s v="575"/>
    <s v="65 years and over"/>
    <s v="-"/>
    <s v="Both sexes"/>
    <s v="20"/>
    <s v="Leitrim"/>
    <s v="02"/>
    <s v="Usual residence one year previously - Same address"/>
    <s v="1996"/>
    <s v="1996"/>
    <s v="Number"/>
    <n v="4300"/>
  </r>
  <r>
    <s v="A0420"/>
    <s v="1996 Population Aged One Year and Over Usually Resident in the State"/>
    <s v="575"/>
    <s v="65 years and over"/>
    <s v="-"/>
    <s v="Both sexes"/>
    <s v="20"/>
    <s v="Leitrim"/>
    <s v="04"/>
    <s v="Usual residence one year previously - Different address, same county"/>
    <s v="1996"/>
    <s v="1996"/>
    <s v="Number"/>
    <n v="50"/>
  </r>
  <r>
    <s v="A0420"/>
    <s v="1996 Population Aged One Year and Over Usually Resident in the State"/>
    <s v="575"/>
    <s v="65 years and over"/>
    <s v="-"/>
    <s v="Both sexes"/>
    <s v="20"/>
    <s v="Leitrim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1"/>
    <s v="Mayo"/>
    <s v="01"/>
    <s v="Usual residence one year previously - All persons"/>
    <s v="1996"/>
    <s v="1996"/>
    <s v="Number"/>
    <n v="17417"/>
  </r>
  <r>
    <s v="A0420"/>
    <s v="1996 Population Aged One Year and Over Usually Resident in the State"/>
    <s v="575"/>
    <s v="65 years and over"/>
    <s v="-"/>
    <s v="Both sexes"/>
    <s v="21"/>
    <s v="Mayo"/>
    <s v="02"/>
    <s v="Usual residence one year previously - Same address"/>
    <s v="1996"/>
    <s v="1996"/>
    <s v="Number"/>
    <n v="17053"/>
  </r>
  <r>
    <s v="A0420"/>
    <s v="1996 Population Aged One Year and Over Usually Resident in the State"/>
    <s v="575"/>
    <s v="65 years and over"/>
    <s v="-"/>
    <s v="Both sexes"/>
    <s v="21"/>
    <s v="Mayo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75"/>
    <s v="65 years and over"/>
    <s v="-"/>
    <s v="Both sexes"/>
    <s v="21"/>
    <s v="Mayo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1"/>
    <s v="Mayo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75"/>
    <s v="65 years and over"/>
    <s v="-"/>
    <s v="Both sexes"/>
    <s v="21"/>
    <s v="May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22"/>
    <s v="Roscommon"/>
    <s v="01"/>
    <s v="Usual residence one year previously - All persons"/>
    <s v="1996"/>
    <s v="1996"/>
    <s v="Number"/>
    <n v="8588"/>
  </r>
  <r>
    <s v="A0420"/>
    <s v="1996 Population Aged One Year and Over Usually Resident in the State"/>
    <s v="575"/>
    <s v="65 years and over"/>
    <s v="-"/>
    <s v="Both sexes"/>
    <s v="22"/>
    <s v="Roscommon"/>
    <s v="02"/>
    <s v="Usual residence one year previously - Same address"/>
    <s v="1996"/>
    <s v="1996"/>
    <s v="Number"/>
    <n v="8427"/>
  </r>
  <r>
    <s v="A0420"/>
    <s v="1996 Population Aged One Year and Over Usually Resident in the State"/>
    <s v="575"/>
    <s v="65 years and over"/>
    <s v="-"/>
    <s v="Both sexes"/>
    <s v="22"/>
    <s v="Roscommon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22"/>
    <s v="Roscommo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3"/>
    <s v="Sligo"/>
    <s v="01"/>
    <s v="Usual residence one year previously - All persons"/>
    <s v="1996"/>
    <s v="1996"/>
    <s v="Number"/>
    <n v="7674"/>
  </r>
  <r>
    <s v="A0420"/>
    <s v="1996 Population Aged One Year and Over Usually Resident in the State"/>
    <s v="575"/>
    <s v="65 years and over"/>
    <s v="-"/>
    <s v="Both sexes"/>
    <s v="23"/>
    <s v="Sligo"/>
    <s v="02"/>
    <s v="Usual residence one year previously - Same address"/>
    <s v="1996"/>
    <s v="1996"/>
    <s v="Number"/>
    <n v="7449"/>
  </r>
  <r>
    <s v="A0420"/>
    <s v="1996 Population Aged One Year and Over Usually Resident in the State"/>
    <s v="575"/>
    <s v="65 years and over"/>
    <s v="-"/>
    <s v="Both sexes"/>
    <s v="23"/>
    <s v="Sligo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575"/>
    <s v="65 years and over"/>
    <s v="-"/>
    <s v="Both sexes"/>
    <s v="23"/>
    <s v="Slig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23"/>
    <s v="Sligo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23"/>
    <s v="Sligo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4"/>
    <s v="Cavan"/>
    <s v="01"/>
    <s v="Usual residence one year previously - All persons"/>
    <s v="1996"/>
    <s v="1996"/>
    <s v="Number"/>
    <n v="7772"/>
  </r>
  <r>
    <s v="A0420"/>
    <s v="1996 Population Aged One Year and Over Usually Resident in the State"/>
    <s v="575"/>
    <s v="65 years and over"/>
    <s v="-"/>
    <s v="Both sexes"/>
    <s v="24"/>
    <s v="Cavan"/>
    <s v="02"/>
    <s v="Usual residence one year previously - Same address"/>
    <s v="1996"/>
    <s v="1996"/>
    <s v="Number"/>
    <n v="7628"/>
  </r>
  <r>
    <s v="A0420"/>
    <s v="1996 Population Aged One Year and Over Usually Resident in the State"/>
    <s v="575"/>
    <s v="65 years and over"/>
    <s v="-"/>
    <s v="Both sexes"/>
    <s v="24"/>
    <s v="Cavan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575"/>
    <s v="65 years and over"/>
    <s v="-"/>
    <s v="Both sexes"/>
    <s v="24"/>
    <s v="Cav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5"/>
    <s v="Donegal"/>
    <s v="01"/>
    <s v="Usual residence one year previously - All persons"/>
    <s v="1996"/>
    <s v="1996"/>
    <s v="Number"/>
    <n v="17016"/>
  </r>
  <r>
    <s v="A0420"/>
    <s v="1996 Population Aged One Year and Over Usually Resident in the State"/>
    <s v="575"/>
    <s v="65 years and over"/>
    <s v="-"/>
    <s v="Both sexes"/>
    <s v="25"/>
    <s v="Donegal"/>
    <s v="02"/>
    <s v="Usual residence one year previously - Same address"/>
    <s v="1996"/>
    <s v="1996"/>
    <s v="Number"/>
    <n v="16661"/>
  </r>
  <r>
    <s v="A0420"/>
    <s v="1996 Population Aged One Year and Over Usually Resident in the State"/>
    <s v="575"/>
    <s v="65 years and over"/>
    <s v="-"/>
    <s v="Both sexes"/>
    <s v="25"/>
    <s v="Donegal"/>
    <s v="04"/>
    <s v="Usual residence one year previously - Different address, same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25"/>
    <s v="Donegal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-"/>
    <s v="Both sexes"/>
    <s v="25"/>
    <s v="Donegal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5"/>
    <s v="Donegal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75"/>
    <s v="65 years and over"/>
    <s v="-"/>
    <s v="Both sexes"/>
    <s v="26"/>
    <s v="Monaghan"/>
    <s v="01"/>
    <s v="Usual residence one year previously - All persons"/>
    <s v="1996"/>
    <s v="1996"/>
    <s v="Number"/>
    <n v="6471"/>
  </r>
  <r>
    <s v="A0420"/>
    <s v="1996 Population Aged One Year and Over Usually Resident in the State"/>
    <s v="575"/>
    <s v="65 years and over"/>
    <s v="-"/>
    <s v="Both sexes"/>
    <s v="26"/>
    <s v="Monaghan"/>
    <s v="02"/>
    <s v="Usual residence one year previously - Same address"/>
    <s v="1996"/>
    <s v="1996"/>
    <s v="Number"/>
    <n v="6354"/>
  </r>
  <r>
    <s v="A0420"/>
    <s v="1996 Population Aged One Year and Over Usually Resident in the State"/>
    <s v="575"/>
    <s v="65 years and over"/>
    <s v="-"/>
    <s v="Both sexes"/>
    <s v="26"/>
    <s v="Monaghan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75"/>
    <s v="65 years and over"/>
    <s v="-"/>
    <s v="Both sexes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26"/>
    <s v="Monagha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-"/>
    <s v="State"/>
    <s v="01"/>
    <s v="Usual residence one year previously - All persons"/>
    <s v="1996"/>
    <s v="1996"/>
    <s v="Number"/>
    <n v="175691"/>
  </r>
  <r>
    <s v="A0420"/>
    <s v="1996 Population Aged One Year and Over Usually Resident in the State"/>
    <s v="575"/>
    <s v="65 years and over"/>
    <s v="1"/>
    <s v="Male"/>
    <s v="-"/>
    <s v="State"/>
    <s v="02"/>
    <s v="Usual residence one year previously - Same address"/>
    <s v="1996"/>
    <s v="1996"/>
    <s v="Number"/>
    <n v="171805"/>
  </r>
  <r>
    <s v="A0420"/>
    <s v="1996 Population Aged One Year and Over Usually Resident in the State"/>
    <s v="575"/>
    <s v="65 years and over"/>
    <s v="1"/>
    <s v="Male"/>
    <s v="-"/>
    <s v="State"/>
    <s v="04"/>
    <s v="Usual residence one year previously - Different address, same county"/>
    <s v="1996"/>
    <s v="1996"/>
    <s v="Number"/>
    <n v="2400"/>
  </r>
  <r>
    <s v="A0420"/>
    <s v="1996 Population Aged One Year and Over Usually Resident in the State"/>
    <s v="575"/>
    <s v="65 years and over"/>
    <s v="1"/>
    <s v="Male"/>
    <s v="-"/>
    <s v="State"/>
    <s v="05"/>
    <s v="Usual residence one year previously - Different address, other county"/>
    <s v="1996"/>
    <s v="1996"/>
    <s v="Number"/>
    <n v="911"/>
  </r>
  <r>
    <s v="A0420"/>
    <s v="1996 Population Aged One Year and Over Usually Resident in the State"/>
    <s v="575"/>
    <s v="65 years and over"/>
    <s v="1"/>
    <s v="Male"/>
    <s v="-"/>
    <s v="State"/>
    <s v="07"/>
    <s v="Usual residence one year previously - Outside State, birthplace in Ireland (Republic)"/>
    <s v="1996"/>
    <s v="1996"/>
    <s v="Number"/>
    <n v="386"/>
  </r>
  <r>
    <s v="A0420"/>
    <s v="1996 Population Aged One Year and Over Usually Resident in the State"/>
    <s v="575"/>
    <s v="65 years and over"/>
    <s v="1"/>
    <s v="Male"/>
    <s v="-"/>
    <s v="State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575"/>
    <s v="65 years and over"/>
    <s v="1"/>
    <s v="Male"/>
    <s v="01"/>
    <s v="Carlow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01"/>
    <s v="Carlow"/>
    <s v="02"/>
    <s v="Usual residence one year previously - Same address"/>
    <s v="1996"/>
    <s v="1996"/>
    <s v="Number"/>
    <n v="2007"/>
  </r>
  <r>
    <s v="A0420"/>
    <s v="1996 Population Aged One Year and Over Usually Resident in the State"/>
    <s v="575"/>
    <s v="65 years and over"/>
    <s v="1"/>
    <s v="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01"/>
    <s v="Carlow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1"/>
    <s v="Carlow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21"/>
    <s v="Dublin City"/>
    <s v="01"/>
    <s v="Usual residence one year previously - All persons"/>
    <s v="1996"/>
    <s v="1996"/>
    <s v="Number"/>
    <n v="23699"/>
  </r>
  <r>
    <s v="A0420"/>
    <s v="1996 Population Aged One Year and Over Usually Resident in the State"/>
    <s v="575"/>
    <s v="65 years and over"/>
    <s v="1"/>
    <s v="Male"/>
    <s v="021"/>
    <s v="Dublin City"/>
    <s v="02"/>
    <s v="Usual residence one year previously - Same address"/>
    <s v="1996"/>
    <s v="1996"/>
    <s v="Number"/>
    <n v="23205"/>
  </r>
  <r>
    <s v="A0420"/>
    <s v="1996 Population Aged One Year and Over Usually Resident in the State"/>
    <s v="575"/>
    <s v="65 years and over"/>
    <s v="1"/>
    <s v="Male"/>
    <s v="021"/>
    <s v="Dublin City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575"/>
    <s v="65 years and over"/>
    <s v="1"/>
    <s v="Male"/>
    <s v="021"/>
    <s v="Dublin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1"/>
    <s v="Male"/>
    <s v="021"/>
    <s v="Dublin Cit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21"/>
    <s v="Dublin Ci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024"/>
    <s v="Dún Laoghaire-Rathdown"/>
    <s v="01"/>
    <s v="Usual residence one year previously - All persons"/>
    <s v="1996"/>
    <s v="1996"/>
    <s v="Number"/>
    <n v="8210"/>
  </r>
  <r>
    <s v="A0420"/>
    <s v="1996 Population Aged One Year and Over Usually Resident in the State"/>
    <s v="575"/>
    <s v="65 years and over"/>
    <s v="1"/>
    <s v="Male"/>
    <s v="024"/>
    <s v="Dún Laoghaire-Rathdown"/>
    <s v="02"/>
    <s v="Usual residence one year previously - Same address"/>
    <s v="1996"/>
    <s v="1996"/>
    <s v="Number"/>
    <n v="7970"/>
  </r>
  <r>
    <s v="A0420"/>
    <s v="1996 Population Aged One Year and Over Usually Resident in the State"/>
    <s v="575"/>
    <s v="65 years and over"/>
    <s v="1"/>
    <s v="Male"/>
    <s v="024"/>
    <s v="Dún Laoghaire-Rathdow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575"/>
    <s v="65 years and over"/>
    <s v="1"/>
    <s v="Male"/>
    <s v="024"/>
    <s v="Dún Laoghaire-Rathdow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1"/>
    <s v="Male"/>
    <s v="024"/>
    <s v="Dún Laoghaire-Rathdow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24"/>
    <s v="Dún Laoghaire-Rathdow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3"/>
    <s v="Fingal"/>
    <s v="01"/>
    <s v="Usual residence one year previously - All persons"/>
    <s v="1996"/>
    <s v="1996"/>
    <s v="Number"/>
    <n v="3692"/>
  </r>
  <r>
    <s v="A0420"/>
    <s v="1996 Population Aged One Year and Over Usually Resident in the State"/>
    <s v="575"/>
    <s v="65 years and over"/>
    <s v="1"/>
    <s v="Male"/>
    <s v="023"/>
    <s v="Fingal"/>
    <s v="02"/>
    <s v="Usual residence one year previously - Same address"/>
    <s v="1996"/>
    <s v="1996"/>
    <s v="Number"/>
    <n v="3574"/>
  </r>
  <r>
    <s v="A0420"/>
    <s v="1996 Population Aged One Year and Over Usually Resident in the State"/>
    <s v="575"/>
    <s v="65 years and over"/>
    <s v="1"/>
    <s v="Male"/>
    <s v="023"/>
    <s v="Fingal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023"/>
    <s v="Fingal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23"/>
    <s v="Fin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023"/>
    <s v="Fin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22"/>
    <s v="South Dubli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75"/>
    <s v="65 years and over"/>
    <s v="1"/>
    <s v="Male"/>
    <s v="022"/>
    <s v="South Dublin"/>
    <s v="02"/>
    <s v="Usual residence one year previously - Same address"/>
    <s v="1996"/>
    <s v="1996"/>
    <s v="Number"/>
    <n v="4652"/>
  </r>
  <r>
    <s v="A0420"/>
    <s v="1996 Population Aged One Year and Over Usually Resident in the State"/>
    <s v="575"/>
    <s v="65 years and over"/>
    <s v="1"/>
    <s v="Male"/>
    <s v="022"/>
    <s v="South Dublin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022"/>
    <s v="South Dublin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1"/>
    <s v="Male"/>
    <s v="022"/>
    <s v="South Dubli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2"/>
    <s v="South Dublin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03"/>
    <s v="Kildare"/>
    <s v="01"/>
    <s v="Usual residence one year previously - All persons"/>
    <s v="1996"/>
    <s v="1996"/>
    <s v="Number"/>
    <n v="4158"/>
  </r>
  <r>
    <s v="A0420"/>
    <s v="1996 Population Aged One Year and Over Usually Resident in the State"/>
    <s v="575"/>
    <s v="65 years and over"/>
    <s v="1"/>
    <s v="Male"/>
    <s v="03"/>
    <s v="Kildare"/>
    <s v="02"/>
    <s v="Usual residence one year previously - Same address"/>
    <s v="1996"/>
    <s v="1996"/>
    <s v="Number"/>
    <n v="4014"/>
  </r>
  <r>
    <s v="A0420"/>
    <s v="1996 Population Aged One Year and Over Usually Resident in the State"/>
    <s v="575"/>
    <s v="65 years and over"/>
    <s v="1"/>
    <s v="Male"/>
    <s v="03"/>
    <s v="Kildare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75"/>
    <s v="65 years and over"/>
    <s v="1"/>
    <s v="Male"/>
    <s v="03"/>
    <s v="Kildare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03"/>
    <s v="Kildare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03"/>
    <s v="Kild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04"/>
    <s v="Kilkenny"/>
    <s v="01"/>
    <s v="Usual residence one year previously - All persons"/>
    <s v="1996"/>
    <s v="1996"/>
    <s v="Number"/>
    <n v="4150"/>
  </r>
  <r>
    <s v="A0420"/>
    <s v="1996 Population Aged One Year and Over Usually Resident in the State"/>
    <s v="575"/>
    <s v="65 years and over"/>
    <s v="1"/>
    <s v="Male"/>
    <s v="04"/>
    <s v="Kilkenny"/>
    <s v="02"/>
    <s v="Usual residence one year previously - Same address"/>
    <s v="1996"/>
    <s v="1996"/>
    <s v="Number"/>
    <n v="4075"/>
  </r>
  <r>
    <s v="A0420"/>
    <s v="1996 Population Aged One Year and Over Usually Resident in the State"/>
    <s v="575"/>
    <s v="65 years and over"/>
    <s v="1"/>
    <s v="Male"/>
    <s v="04"/>
    <s v="Kilkenn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04"/>
    <s v="Kilkenny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04"/>
    <s v="Kilkenn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4"/>
    <s v="Kilkenn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5"/>
    <s v="Laois"/>
    <s v="01"/>
    <s v="Usual residence one year previously - All persons"/>
    <s v="1996"/>
    <s v="1996"/>
    <s v="Number"/>
    <n v="3013"/>
  </r>
  <r>
    <s v="A0420"/>
    <s v="1996 Population Aged One Year and Over Usually Resident in the State"/>
    <s v="575"/>
    <s v="65 years and over"/>
    <s v="1"/>
    <s v="Male"/>
    <s v="05"/>
    <s v="Laois"/>
    <s v="02"/>
    <s v="Usual residence one year previously - Same address"/>
    <s v="1996"/>
    <s v="1996"/>
    <s v="Number"/>
    <n v="2953"/>
  </r>
  <r>
    <s v="A0420"/>
    <s v="1996 Population Aged One Year and Over Usually Resident in the State"/>
    <s v="575"/>
    <s v="65 years and over"/>
    <s v="1"/>
    <s v="Male"/>
    <s v="05"/>
    <s v="Laois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05"/>
    <s v="Laois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5"/>
    <s v="Laois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6"/>
    <s v="Longford"/>
    <s v="01"/>
    <s v="Usual residence one year previously - All persons"/>
    <s v="1996"/>
    <s v="1996"/>
    <s v="Number"/>
    <n v="1878"/>
  </r>
  <r>
    <s v="A0420"/>
    <s v="1996 Population Aged One Year and Over Usually Resident in the State"/>
    <s v="575"/>
    <s v="65 years and over"/>
    <s v="1"/>
    <s v="Male"/>
    <s v="06"/>
    <s v="Longford"/>
    <s v="02"/>
    <s v="Usual residence one year previously - Same address"/>
    <s v="1996"/>
    <s v="1996"/>
    <s v="Number"/>
    <n v="1831"/>
  </r>
  <r>
    <s v="A0420"/>
    <s v="1996 Population Aged One Year and Over Usually Resident in the State"/>
    <s v="575"/>
    <s v="65 years and over"/>
    <s v="1"/>
    <s v="Male"/>
    <s v="06"/>
    <s v="Longford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06"/>
    <s v="Longford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07"/>
    <s v="Louth"/>
    <s v="02"/>
    <s v="Usual residence one year previously - Same address"/>
    <s v="1996"/>
    <s v="1996"/>
    <s v="Number"/>
    <n v="3909"/>
  </r>
  <r>
    <s v="A0420"/>
    <s v="1996 Population Aged One Year and Over Usually Resident in the State"/>
    <s v="575"/>
    <s v="65 years and over"/>
    <s v="1"/>
    <s v="Male"/>
    <s v="07"/>
    <s v="Louth"/>
    <s v="04"/>
    <s v="Usual residence one year previously - Different address, same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7"/>
    <s v="Louth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07"/>
    <s v="Lou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08"/>
    <s v="Meath"/>
    <s v="01"/>
    <s v="Usual residence one year previously - All persons"/>
    <s v="1996"/>
    <s v="1996"/>
    <s v="Number"/>
    <n v="4743"/>
  </r>
  <r>
    <s v="A0420"/>
    <s v="1996 Population Aged One Year and Over Usually Resident in the State"/>
    <s v="575"/>
    <s v="65 years and over"/>
    <s v="1"/>
    <s v="Male"/>
    <s v="08"/>
    <s v="Meath"/>
    <s v="02"/>
    <s v="Usual residence one year previously - Same address"/>
    <s v="1996"/>
    <s v="1996"/>
    <s v="Number"/>
    <n v="4642"/>
  </r>
  <r>
    <s v="A0420"/>
    <s v="1996 Population Aged One Year and Over Usually Resident in the State"/>
    <s v="575"/>
    <s v="65 years and over"/>
    <s v="1"/>
    <s v="Male"/>
    <s v="08"/>
    <s v="Meath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08"/>
    <s v="Meath"/>
    <s v="05"/>
    <s v="Usual residence one year previously - Different address, other county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8"/>
    <s v="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1"/>
    <s v="Male"/>
    <s v="08"/>
    <s v="Mea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9"/>
    <s v="Offal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575"/>
    <s v="65 years and over"/>
    <s v="1"/>
    <s v="Male"/>
    <s v="09"/>
    <s v="Offaly"/>
    <s v="02"/>
    <s v="Usual residence one year previously - Same address"/>
    <s v="1996"/>
    <s v="1996"/>
    <s v="Number"/>
    <n v="3155"/>
  </r>
  <r>
    <s v="A0420"/>
    <s v="1996 Population Aged One Year and Over Usually Resident in the State"/>
    <s v="575"/>
    <s v="65 years and over"/>
    <s v="1"/>
    <s v="Male"/>
    <s v="09"/>
    <s v="Offaly"/>
    <s v="04"/>
    <s v="Usual residence one year previously - Different address, same county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09"/>
    <s v="Offal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9"/>
    <s v="Offal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0"/>
    <s v="Westmeath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575"/>
    <s v="65 years and over"/>
    <s v="1"/>
    <s v="Male"/>
    <s v="10"/>
    <s v="Westmeath"/>
    <s v="02"/>
    <s v="Usual residence one year previously - Same address"/>
    <s v="1996"/>
    <s v="1996"/>
    <s v="Number"/>
    <n v="3179"/>
  </r>
  <r>
    <s v="A0420"/>
    <s v="1996 Population Aged One Year and Over Usually Resident in the State"/>
    <s v="575"/>
    <s v="65 years and over"/>
    <s v="1"/>
    <s v="Male"/>
    <s v="10"/>
    <s v="Westmeath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10"/>
    <s v="Westmeath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1"/>
    <s v="Wexford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575"/>
    <s v="65 years and over"/>
    <s v="1"/>
    <s v="Male"/>
    <s v="11"/>
    <s v="Wexford"/>
    <s v="02"/>
    <s v="Usual residence one year previously - Same address"/>
    <s v="1996"/>
    <s v="1996"/>
    <s v="Number"/>
    <n v="5175"/>
  </r>
  <r>
    <s v="A0420"/>
    <s v="1996 Population Aged One Year and Over Usually Resident in the State"/>
    <s v="575"/>
    <s v="65 years and over"/>
    <s v="1"/>
    <s v="Male"/>
    <s v="11"/>
    <s v="Wex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11"/>
    <s v="Wex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1"/>
    <s v="Wex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1"/>
    <s v="Wex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2"/>
    <s v="Wicklow"/>
    <s v="01"/>
    <s v="Usual residence one year previously - All persons"/>
    <s v="1996"/>
    <s v="1996"/>
    <s v="Number"/>
    <n v="4276"/>
  </r>
  <r>
    <s v="A0420"/>
    <s v="1996 Population Aged One Year and Over Usually Resident in the State"/>
    <s v="575"/>
    <s v="65 years and over"/>
    <s v="1"/>
    <s v="Male"/>
    <s v="12"/>
    <s v="Wicklow"/>
    <s v="02"/>
    <s v="Usual residence one year previously - Same address"/>
    <s v="1996"/>
    <s v="1996"/>
    <s v="Number"/>
    <n v="4148"/>
  </r>
  <r>
    <s v="A0420"/>
    <s v="1996 Population Aged One Year and Over Usually Resident in the State"/>
    <s v="575"/>
    <s v="65 years and over"/>
    <s v="1"/>
    <s v="Male"/>
    <s v="12"/>
    <s v="Wicklow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575"/>
    <s v="65 years and over"/>
    <s v="1"/>
    <s v="Male"/>
    <s v="12"/>
    <s v="Wicklow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575"/>
    <s v="65 years and over"/>
    <s v="1"/>
    <s v="Male"/>
    <s v="12"/>
    <s v="Wick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2"/>
    <s v="Wick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3"/>
    <s v="Clare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575"/>
    <s v="65 years and over"/>
    <s v="1"/>
    <s v="Male"/>
    <s v="13"/>
    <s v="Clare"/>
    <s v="02"/>
    <s v="Usual residence one year previously - Same address"/>
    <s v="1996"/>
    <s v="1996"/>
    <s v="Number"/>
    <n v="5149"/>
  </r>
  <r>
    <s v="A0420"/>
    <s v="1996 Population Aged One Year and Over Usually Resident in the State"/>
    <s v="575"/>
    <s v="65 years and over"/>
    <s v="1"/>
    <s v="Male"/>
    <s v="13"/>
    <s v="Clare"/>
    <s v="04"/>
    <s v="Usual residence one year previously - Different address, same county"/>
    <s v="1996"/>
    <s v="1996"/>
    <s v="Number"/>
    <n v="81"/>
  </r>
  <r>
    <s v="A0420"/>
    <s v="1996 Population Aged One Year and Over Usually Resident in the State"/>
    <s v="575"/>
    <s v="65 years and over"/>
    <s v="1"/>
    <s v="Male"/>
    <s v="13"/>
    <s v="Clare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3"/>
    <s v="Clare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13"/>
    <s v="Clare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41"/>
    <s v="Cork City"/>
    <s v="01"/>
    <s v="Usual residence one year previously - All persons"/>
    <s v="1996"/>
    <s v="1996"/>
    <s v="Number"/>
    <n v="5688"/>
  </r>
  <r>
    <s v="A0420"/>
    <s v="1996 Population Aged One Year and Over Usually Resident in the State"/>
    <s v="575"/>
    <s v="65 years and over"/>
    <s v="1"/>
    <s v="Male"/>
    <s v="141"/>
    <s v="Cork City"/>
    <s v="02"/>
    <s v="Usual residence one year previously - Same address"/>
    <s v="1996"/>
    <s v="1996"/>
    <s v="Number"/>
    <n v="5580"/>
  </r>
  <r>
    <s v="A0420"/>
    <s v="1996 Population Aged One Year and Over Usually Resident in the State"/>
    <s v="575"/>
    <s v="65 years and over"/>
    <s v="1"/>
    <s v="Male"/>
    <s v="141"/>
    <s v="Cor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1"/>
    <s v="Male"/>
    <s v="141"/>
    <s v="Cork Ci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1"/>
    <s v="Male"/>
    <s v="141"/>
    <s v="Cor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41"/>
    <s v="Cor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42"/>
    <s v="Cork County"/>
    <s v="01"/>
    <s v="Usual residence one year previously - All persons"/>
    <s v="1996"/>
    <s v="1996"/>
    <s v="Number"/>
    <n v="14639"/>
  </r>
  <r>
    <s v="A0420"/>
    <s v="1996 Population Aged One Year and Over Usually Resident in the State"/>
    <s v="575"/>
    <s v="65 years and over"/>
    <s v="1"/>
    <s v="Male"/>
    <s v="142"/>
    <s v="Cork County"/>
    <s v="02"/>
    <s v="Usual residence one year previously - Same address"/>
    <s v="1996"/>
    <s v="1996"/>
    <s v="Number"/>
    <n v="14314"/>
  </r>
  <r>
    <s v="A0420"/>
    <s v="1996 Population Aged One Year and Over Usually Resident in the State"/>
    <s v="575"/>
    <s v="65 years and over"/>
    <s v="1"/>
    <s v="Male"/>
    <s v="142"/>
    <s v="Cork County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575"/>
    <s v="65 years and over"/>
    <s v="1"/>
    <s v="Male"/>
    <s v="142"/>
    <s v="Cork Count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142"/>
    <s v="Cor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1"/>
    <s v="Male"/>
    <s v="142"/>
    <s v="Cork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15"/>
    <s v="Kerry"/>
    <s v="01"/>
    <s v="Usual residence one year previously - All persons"/>
    <s v="1996"/>
    <s v="1996"/>
    <s v="Number"/>
    <n v="7797"/>
  </r>
  <r>
    <s v="A0420"/>
    <s v="1996 Population Aged One Year and Over Usually Resident in the State"/>
    <s v="575"/>
    <s v="65 years and over"/>
    <s v="1"/>
    <s v="Male"/>
    <s v="15"/>
    <s v="Kerry"/>
    <s v="02"/>
    <s v="Usual residence one year previously - Same address"/>
    <s v="1996"/>
    <s v="1996"/>
    <s v="Number"/>
    <n v="7610"/>
  </r>
  <r>
    <s v="A0420"/>
    <s v="1996 Population Aged One Year and Over Usually Resident in the State"/>
    <s v="575"/>
    <s v="65 years and over"/>
    <s v="1"/>
    <s v="Male"/>
    <s v="15"/>
    <s v="Ker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575"/>
    <s v="65 years and over"/>
    <s v="1"/>
    <s v="Male"/>
    <s v="15"/>
    <s v="Ker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61"/>
    <s v="Limerick City"/>
    <s v="01"/>
    <s v="Usual residence one year previously - All persons"/>
    <s v="1996"/>
    <s v="1996"/>
    <s v="Number"/>
    <n v="2331"/>
  </r>
  <r>
    <s v="A0420"/>
    <s v="1996 Population Aged One Year and Over Usually Resident in the State"/>
    <s v="575"/>
    <s v="65 years and over"/>
    <s v="1"/>
    <s v="Male"/>
    <s v="161"/>
    <s v="Limerick City"/>
    <s v="02"/>
    <s v="Usual residence one year previously - Same address"/>
    <s v="1996"/>
    <s v="1996"/>
    <s v="Number"/>
    <n v="2253"/>
  </r>
  <r>
    <s v="A0420"/>
    <s v="1996 Population Aged One Year and Over Usually Resident in the State"/>
    <s v="575"/>
    <s v="65 years and over"/>
    <s v="1"/>
    <s v="Male"/>
    <s v="161"/>
    <s v="Limerick City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161"/>
    <s v="Limerick Ci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161"/>
    <s v="Limerick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62"/>
    <s v="Limerick County"/>
    <s v="01"/>
    <s v="Usual residence one year previously - All persons"/>
    <s v="1996"/>
    <s v="1996"/>
    <s v="Number"/>
    <n v="5293"/>
  </r>
  <r>
    <s v="A0420"/>
    <s v="1996 Population Aged One Year and Over Usually Resident in the State"/>
    <s v="575"/>
    <s v="65 years and over"/>
    <s v="1"/>
    <s v="Male"/>
    <s v="162"/>
    <s v="Limerick County"/>
    <s v="02"/>
    <s v="Usual residence one year previously - Same address"/>
    <s v="1996"/>
    <s v="1996"/>
    <s v="Number"/>
    <n v="5193"/>
  </r>
  <r>
    <s v="A0420"/>
    <s v="1996 Population Aged One Year and Over Usually Resident in the State"/>
    <s v="575"/>
    <s v="65 years and over"/>
    <s v="1"/>
    <s v="Male"/>
    <s v="162"/>
    <s v="Limerick County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1"/>
    <s v="Male"/>
    <s v="162"/>
    <s v="Limerick Count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162"/>
    <s v="Limerick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62"/>
    <s v="Limerick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1"/>
    <s v="Usual residence one year previously - All persons"/>
    <s v="1996"/>
    <s v="1996"/>
    <s v="Number"/>
    <n v="3442"/>
  </r>
  <r>
    <s v="A0420"/>
    <s v="1996 Population Aged One Year and Over Usually Resident in the State"/>
    <s v="575"/>
    <s v="65 years and over"/>
    <s v="1"/>
    <s v="Male"/>
    <s v="171"/>
    <s v="North Tipperary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575"/>
    <s v="65 years and over"/>
    <s v="1"/>
    <s v="Male"/>
    <s v="171"/>
    <s v="North Tipperar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75"/>
    <s v="65 years and over"/>
    <s v="1"/>
    <s v="Male"/>
    <s v="171"/>
    <s v="North Tipperary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75"/>
    <s v="65 years and over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2"/>
    <s v="South Tipperary"/>
    <s v="01"/>
    <s v="Usual residence one year previously - All persons"/>
    <s v="1996"/>
    <s v="1996"/>
    <s v="Number"/>
    <n v="4292"/>
  </r>
  <r>
    <s v="A0420"/>
    <s v="1996 Population Aged One Year and Over Usually Resident in the State"/>
    <s v="575"/>
    <s v="65 years and over"/>
    <s v="1"/>
    <s v="Male"/>
    <s v="172"/>
    <s v="South Tipperary"/>
    <s v="02"/>
    <s v="Usual residence one year previously - Same address"/>
    <s v="1996"/>
    <s v="1996"/>
    <s v="Number"/>
    <n v="4172"/>
  </r>
  <r>
    <s v="A0420"/>
    <s v="1996 Population Aged One Year and Over Usually Resident in the State"/>
    <s v="575"/>
    <s v="65 years and over"/>
    <s v="1"/>
    <s v="Male"/>
    <s v="172"/>
    <s v="South Tipperary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575"/>
    <s v="65 years and over"/>
    <s v="1"/>
    <s v="Male"/>
    <s v="172"/>
    <s v="South Tippera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72"/>
    <s v="South Tipperar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72"/>
    <s v="Sou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81"/>
    <s v="Waterford City"/>
    <s v="01"/>
    <s v="Usual residence one year previously - All persons"/>
    <s v="1996"/>
    <s v="1996"/>
    <s v="Number"/>
    <n v="1657"/>
  </r>
  <r>
    <s v="A0420"/>
    <s v="1996 Population Aged One Year and Over Usually Resident in the State"/>
    <s v="575"/>
    <s v="65 years and over"/>
    <s v="1"/>
    <s v="Male"/>
    <s v="181"/>
    <s v="Waterford City"/>
    <s v="02"/>
    <s v="Usual residence one year previously - Same address"/>
    <s v="1996"/>
    <s v="1996"/>
    <s v="Number"/>
    <n v="1612"/>
  </r>
  <r>
    <s v="A0420"/>
    <s v="1996 Population Aged One Year and Over Usually Resident in the State"/>
    <s v="575"/>
    <s v="65 years and over"/>
    <s v="1"/>
    <s v="Male"/>
    <s v="181"/>
    <s v="Waterford City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181"/>
    <s v="Waterford Ci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181"/>
    <s v="Waterford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82"/>
    <s v="Waterford County"/>
    <s v="01"/>
    <s v="Usual residence one year previously - All persons"/>
    <s v="1996"/>
    <s v="1996"/>
    <s v="Number"/>
    <n v="3014"/>
  </r>
  <r>
    <s v="A0420"/>
    <s v="1996 Population Aged One Year and Over Usually Resident in the State"/>
    <s v="575"/>
    <s v="65 years and over"/>
    <s v="1"/>
    <s v="Male"/>
    <s v="182"/>
    <s v="Waterford County"/>
    <s v="02"/>
    <s v="Usual residence one year previously - Same address"/>
    <s v="1996"/>
    <s v="1996"/>
    <s v="Number"/>
    <n v="2931"/>
  </r>
  <r>
    <s v="A0420"/>
    <s v="1996 Population Aged One Year and Over Usually Resident in the State"/>
    <s v="575"/>
    <s v="65 years and over"/>
    <s v="1"/>
    <s v="Male"/>
    <s v="182"/>
    <s v="Waterford County"/>
    <s v="04"/>
    <s v="Usual residence one year previously - Different address, same county"/>
    <s v="1996"/>
    <s v="1996"/>
    <s v="Number"/>
    <n v="52"/>
  </r>
  <r>
    <s v="A0420"/>
    <s v="1996 Population Aged One Year and Over Usually Resident in the State"/>
    <s v="575"/>
    <s v="65 years and over"/>
    <s v="1"/>
    <s v="Male"/>
    <s v="182"/>
    <s v="Waterford Coun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1"/>
    <s v="Usual residence one year previously - All persons"/>
    <s v="1996"/>
    <s v="1996"/>
    <s v="Number"/>
    <n v="1719"/>
  </r>
  <r>
    <s v="A0420"/>
    <s v="1996 Population Aged One Year and Over Usually Resident in the State"/>
    <s v="575"/>
    <s v="65 years and over"/>
    <s v="1"/>
    <s v="Male"/>
    <s v="191"/>
    <s v="Galway City"/>
    <s v="02"/>
    <s v="Usual residence one year previously - Same address"/>
    <s v="1996"/>
    <s v="1996"/>
    <s v="Number"/>
    <n v="1669"/>
  </r>
  <r>
    <s v="A0420"/>
    <s v="1996 Population Aged One Year and Over Usually Resident in the State"/>
    <s v="575"/>
    <s v="65 years and over"/>
    <s v="1"/>
    <s v="Male"/>
    <s v="191"/>
    <s v="Galway City"/>
    <s v="04"/>
    <s v="Usual residence one year previously - Different address, same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92"/>
    <s v="Galway County"/>
    <s v="01"/>
    <s v="Usual residence one year previously - All persons"/>
    <s v="1996"/>
    <s v="1996"/>
    <s v="Number"/>
    <n v="8506"/>
  </r>
  <r>
    <s v="A0420"/>
    <s v="1996 Population Aged One Year and Over Usually Resident in the State"/>
    <s v="575"/>
    <s v="65 years and over"/>
    <s v="1"/>
    <s v="Male"/>
    <s v="192"/>
    <s v="Galway County"/>
    <s v="02"/>
    <s v="Usual residence one year previously - Same address"/>
    <s v="1996"/>
    <s v="1996"/>
    <s v="Number"/>
    <n v="8338"/>
  </r>
  <r>
    <s v="A0420"/>
    <s v="1996 Population Aged One Year and Over Usually Resident in the State"/>
    <s v="575"/>
    <s v="65 years and over"/>
    <s v="1"/>
    <s v="Male"/>
    <s v="192"/>
    <s v="Galway Count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575"/>
    <s v="65 years and over"/>
    <s v="1"/>
    <s v="Male"/>
    <s v="192"/>
    <s v="Galway Count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192"/>
    <s v="Galway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20"/>
    <s v="Leitrim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20"/>
    <s v="Leitrim"/>
    <s v="02"/>
    <s v="Usual residence one year previously - Same address"/>
    <s v="1996"/>
    <s v="1996"/>
    <s v="Number"/>
    <n v="2029"/>
  </r>
  <r>
    <s v="A0420"/>
    <s v="1996 Population Aged One Year and Over Usually Resident in the State"/>
    <s v="575"/>
    <s v="65 years and over"/>
    <s v="1"/>
    <s v="Male"/>
    <s v="20"/>
    <s v="Leitrim"/>
    <s v="04"/>
    <s v="Usual residence one year previously - Different address, same county"/>
    <s v="1996"/>
    <s v="1996"/>
    <s v="Number"/>
    <n v="22"/>
  </r>
  <r>
    <s v="A0420"/>
    <s v="1996 Population Aged One Year and Over Usually Resident in the State"/>
    <s v="575"/>
    <s v="65 years and over"/>
    <s v="1"/>
    <s v="Male"/>
    <s v="20"/>
    <s v="Leitrim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21"/>
    <s v="Mayo"/>
    <s v="01"/>
    <s v="Usual residence one year previously - All persons"/>
    <s v="1996"/>
    <s v="1996"/>
    <s v="Number"/>
    <n v="7848"/>
  </r>
  <r>
    <s v="A0420"/>
    <s v="1996 Population Aged One Year and Over Usually Resident in the State"/>
    <s v="575"/>
    <s v="65 years and over"/>
    <s v="1"/>
    <s v="Male"/>
    <s v="21"/>
    <s v="Mayo"/>
    <s v="02"/>
    <s v="Usual residence one year previously - Same address"/>
    <s v="1996"/>
    <s v="1996"/>
    <s v="Number"/>
    <n v="7717"/>
  </r>
  <r>
    <s v="A0420"/>
    <s v="1996 Population Aged One Year and Over Usually Resident in the State"/>
    <s v="575"/>
    <s v="65 years and over"/>
    <s v="1"/>
    <s v="Male"/>
    <s v="21"/>
    <s v="May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75"/>
    <s v="65 years and over"/>
    <s v="1"/>
    <s v="Male"/>
    <s v="21"/>
    <s v="May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21"/>
    <s v="Mayo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75"/>
    <s v="65 years and over"/>
    <s v="1"/>
    <s v="Male"/>
    <s v="21"/>
    <s v="Mayo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2"/>
    <s v="Roscommon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22"/>
    <s v="Roscommon"/>
    <s v="02"/>
    <s v="Usual residence one year previously - Same address"/>
    <s v="1996"/>
    <s v="1996"/>
    <s v="Number"/>
    <n v="3933"/>
  </r>
  <r>
    <s v="A0420"/>
    <s v="1996 Population Aged One Year and Over Usually Resident in the State"/>
    <s v="575"/>
    <s v="65 years and over"/>
    <s v="1"/>
    <s v="Male"/>
    <s v="22"/>
    <s v="Roscommon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575"/>
    <s v="65 years and over"/>
    <s v="1"/>
    <s v="Male"/>
    <s v="22"/>
    <s v="Roscommon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22"/>
    <s v="Roscommo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3"/>
    <s v="Sligo"/>
    <s v="01"/>
    <s v="Usual residence one year previously - All persons"/>
    <s v="1996"/>
    <s v="1996"/>
    <s v="Number"/>
    <n v="3473"/>
  </r>
  <r>
    <s v="A0420"/>
    <s v="1996 Population Aged One Year and Over Usually Resident in the State"/>
    <s v="575"/>
    <s v="65 years and over"/>
    <s v="1"/>
    <s v="Male"/>
    <s v="23"/>
    <s v="Sligo"/>
    <s v="02"/>
    <s v="Usual residence one year previously - Same address"/>
    <s v="1996"/>
    <s v="1996"/>
    <s v="Number"/>
    <n v="3388"/>
  </r>
  <r>
    <s v="A0420"/>
    <s v="1996 Population Aged One Year and Over Usually Resident in the State"/>
    <s v="575"/>
    <s v="65 years and over"/>
    <s v="1"/>
    <s v="Male"/>
    <s v="23"/>
    <s v="Sligo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1"/>
    <s v="Male"/>
    <s v="23"/>
    <s v="Sligo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3"/>
    <s v="Sligo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1"/>
    <s v="Usual residence one year previously - All persons"/>
    <s v="1996"/>
    <s v="1996"/>
    <s v="Number"/>
    <n v="3604"/>
  </r>
  <r>
    <s v="A0420"/>
    <s v="1996 Population Aged One Year and Over Usually Resident in the State"/>
    <s v="575"/>
    <s v="65 years and over"/>
    <s v="1"/>
    <s v="Male"/>
    <s v="24"/>
    <s v="Cavan"/>
    <s v="02"/>
    <s v="Usual residence one year previously - Same address"/>
    <s v="1996"/>
    <s v="1996"/>
    <s v="Number"/>
    <n v="3545"/>
  </r>
  <r>
    <s v="A0420"/>
    <s v="1996 Population Aged One Year and Over Usually Resident in the State"/>
    <s v="575"/>
    <s v="65 years and over"/>
    <s v="1"/>
    <s v="Male"/>
    <s v="24"/>
    <s v="Cava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24"/>
    <s v="Cav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25"/>
    <s v="Donegal"/>
    <s v="01"/>
    <s v="Usual residence one year previously - All persons"/>
    <s v="1996"/>
    <s v="1996"/>
    <s v="Number"/>
    <n v="7806"/>
  </r>
  <r>
    <s v="A0420"/>
    <s v="1996 Population Aged One Year and Over Usually Resident in the State"/>
    <s v="575"/>
    <s v="65 years and over"/>
    <s v="1"/>
    <s v="Male"/>
    <s v="25"/>
    <s v="Donegal"/>
    <s v="02"/>
    <s v="Usual residence one year previously - Same address"/>
    <s v="1996"/>
    <s v="1996"/>
    <s v="Number"/>
    <n v="7664"/>
  </r>
  <r>
    <s v="A0420"/>
    <s v="1996 Population Aged One Year and Over Usually Resident in the State"/>
    <s v="575"/>
    <s v="65 years and over"/>
    <s v="1"/>
    <s v="Male"/>
    <s v="25"/>
    <s v="Donegal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75"/>
    <s v="65 years and over"/>
    <s v="1"/>
    <s v="Male"/>
    <s v="25"/>
    <s v="Donegal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25"/>
    <s v="Donegal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25"/>
    <s v="Done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6"/>
    <s v="Monaghan"/>
    <s v="01"/>
    <s v="Usual residence one year previously - All persons"/>
    <s v="1996"/>
    <s v="1996"/>
    <s v="Number"/>
    <n v="2907"/>
  </r>
  <r>
    <s v="A0420"/>
    <s v="1996 Population Aged One Year and Over Usually Resident in the State"/>
    <s v="575"/>
    <s v="65 years and over"/>
    <s v="1"/>
    <s v="Male"/>
    <s v="26"/>
    <s v="Monaghan"/>
    <s v="02"/>
    <s v="Usual residence one year previously - Same address"/>
    <s v="1996"/>
    <s v="1996"/>
    <s v="Number"/>
    <n v="2858"/>
  </r>
  <r>
    <s v="A0420"/>
    <s v="1996 Population Aged One Year and Over Usually Resident in the State"/>
    <s v="575"/>
    <s v="65 years and over"/>
    <s v="1"/>
    <s v="Male"/>
    <s v="26"/>
    <s v="Monaghan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26"/>
    <s v="Monagh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6"/>
    <s v="Monagh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-"/>
    <s v="State"/>
    <s v="01"/>
    <s v="Usual residence one year previously - All persons"/>
    <s v="1996"/>
    <s v="1996"/>
    <s v="Number"/>
    <n v="234849"/>
  </r>
  <r>
    <s v="A0420"/>
    <s v="1996 Population Aged One Year and Over Usually Resident in the State"/>
    <s v="575"/>
    <s v="65 years and over"/>
    <s v="2"/>
    <s v="Female"/>
    <s v="-"/>
    <s v="State"/>
    <s v="02"/>
    <s v="Usual residence one year previously - Same address"/>
    <s v="1996"/>
    <s v="1996"/>
    <s v="Number"/>
    <n v="228555"/>
  </r>
  <r>
    <s v="A0420"/>
    <s v="1996 Population Aged One Year and Over Usually Resident in the State"/>
    <s v="575"/>
    <s v="65 years and over"/>
    <s v="2"/>
    <s v="Female"/>
    <s v="-"/>
    <s v="State"/>
    <s v="04"/>
    <s v="Usual residence one year previously - Different address, same county"/>
    <s v="1996"/>
    <s v="1996"/>
    <s v="Number"/>
    <n v="3939"/>
  </r>
  <r>
    <s v="A0420"/>
    <s v="1996 Population Aged One Year and Over Usually Resident in the State"/>
    <s v="575"/>
    <s v="65 years and over"/>
    <s v="2"/>
    <s v="Female"/>
    <s v="-"/>
    <s v="State"/>
    <s v="05"/>
    <s v="Usual residence one year previously - Different address, other county"/>
    <s v="1996"/>
    <s v="1996"/>
    <s v="Number"/>
    <n v="1699"/>
  </r>
  <r>
    <s v="A0420"/>
    <s v="1996 Population Aged One Year and Over Usually Resident in the State"/>
    <s v="575"/>
    <s v="65 years and over"/>
    <s v="2"/>
    <s v="Female"/>
    <s v="-"/>
    <s v="State"/>
    <s v="07"/>
    <s v="Usual residence one year previously - Outside State, birthplace in Ireland (Republic)"/>
    <s v="1996"/>
    <s v="1996"/>
    <s v="Number"/>
    <n v="456"/>
  </r>
  <r>
    <s v="A0420"/>
    <s v="1996 Population Aged One Year and Over Usually Resident in the State"/>
    <s v="575"/>
    <s v="65 years and over"/>
    <s v="2"/>
    <s v="Female"/>
    <s v="-"/>
    <s v="State"/>
    <s v="08"/>
    <s v="Usual residence one year previously - Outside State, birthplace elsewhere"/>
    <s v="1996"/>
    <s v="1996"/>
    <s v="Number"/>
    <n v="200"/>
  </r>
  <r>
    <s v="A0420"/>
    <s v="1996 Population Aged One Year and Over Usually Resident in the State"/>
    <s v="575"/>
    <s v="65 years and over"/>
    <s v="2"/>
    <s v="Female"/>
    <s v="01"/>
    <s v="Carlow"/>
    <s v="01"/>
    <s v="Usual residence one year previously - All persons"/>
    <s v="1996"/>
    <s v="1996"/>
    <s v="Number"/>
    <n v="2524"/>
  </r>
  <r>
    <s v="A0420"/>
    <s v="1996 Population Aged One Year and Over Usually Resident in the State"/>
    <s v="575"/>
    <s v="65 years and over"/>
    <s v="2"/>
    <s v="Female"/>
    <s v="01"/>
    <s v="Carlow"/>
    <s v="02"/>
    <s v="Usual residence one year previously - Same address"/>
    <s v="1996"/>
    <s v="1996"/>
    <s v="Number"/>
    <n v="2447"/>
  </r>
  <r>
    <s v="A0420"/>
    <s v="1996 Population Aged One Year and Over Usually Resident in the State"/>
    <s v="575"/>
    <s v="65 years and over"/>
    <s v="2"/>
    <s v="Female"/>
    <s v="01"/>
    <s v="Carlow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575"/>
    <s v="65 years and over"/>
    <s v="2"/>
    <s v="Female"/>
    <s v="01"/>
    <s v="Carlow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01"/>
    <s v="Carlow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1"/>
    <s v="Carlow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21"/>
    <s v="Dublin City"/>
    <s v="01"/>
    <s v="Usual residence one year previously - All persons"/>
    <s v="1996"/>
    <s v="1996"/>
    <s v="Number"/>
    <n v="38969"/>
  </r>
  <r>
    <s v="A0420"/>
    <s v="1996 Population Aged One Year and Over Usually Resident in the State"/>
    <s v="575"/>
    <s v="65 years and over"/>
    <s v="2"/>
    <s v="Female"/>
    <s v="021"/>
    <s v="Dublin City"/>
    <s v="02"/>
    <s v="Usual residence one year previously - Same address"/>
    <s v="1996"/>
    <s v="1996"/>
    <s v="Number"/>
    <n v="38014"/>
  </r>
  <r>
    <s v="A0420"/>
    <s v="1996 Population Aged One Year and Over Usually Resident in the State"/>
    <s v="575"/>
    <s v="65 years and over"/>
    <s v="2"/>
    <s v="Female"/>
    <s v="021"/>
    <s v="Dublin City"/>
    <s v="04"/>
    <s v="Usual residence one year previously - Different address, same county"/>
    <s v="1996"/>
    <s v="1996"/>
    <s v="Number"/>
    <n v="673"/>
  </r>
  <r>
    <s v="A0420"/>
    <s v="1996 Population Aged One Year and Over Usually Resident in the State"/>
    <s v="575"/>
    <s v="65 years and over"/>
    <s v="2"/>
    <s v="Female"/>
    <s v="021"/>
    <s v="Dublin Cit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575"/>
    <s v="65 years and over"/>
    <s v="2"/>
    <s v="Female"/>
    <s v="021"/>
    <s v="Dublin Ci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021"/>
    <s v="Dublin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24"/>
    <s v="Dún Laoghaire-Rathdown"/>
    <s v="01"/>
    <s v="Usual residence one year previously - All persons"/>
    <s v="1996"/>
    <s v="1996"/>
    <s v="Number"/>
    <n v="13029"/>
  </r>
  <r>
    <s v="A0420"/>
    <s v="1996 Population Aged One Year and Over Usually Resident in the State"/>
    <s v="575"/>
    <s v="65 years and over"/>
    <s v="2"/>
    <s v="Female"/>
    <s v="024"/>
    <s v="Dún Laoghaire-Rathdown"/>
    <s v="02"/>
    <s v="Usual residence one year previously - Same address"/>
    <s v="1996"/>
    <s v="1996"/>
    <s v="Number"/>
    <n v="12605"/>
  </r>
  <r>
    <s v="A0420"/>
    <s v="1996 Population Aged One Year and Over Usually Resident in the State"/>
    <s v="575"/>
    <s v="65 years and over"/>
    <s v="2"/>
    <s v="Female"/>
    <s v="024"/>
    <s v="Dún Laoghaire-Rathdown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575"/>
    <s v="65 years and over"/>
    <s v="2"/>
    <s v="Female"/>
    <s v="024"/>
    <s v="Dún Laoghaire-Rathdown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575"/>
    <s v="65 years and over"/>
    <s v="2"/>
    <s v="Female"/>
    <s v="024"/>
    <s v="Dún Laoghaire-Rathdow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024"/>
    <s v="Dún Laoghaire-Rathdow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3"/>
    <s v="Fingal"/>
    <s v="01"/>
    <s v="Usual residence one year previously - All persons"/>
    <s v="1996"/>
    <s v="1996"/>
    <s v="Number"/>
    <n v="5340"/>
  </r>
  <r>
    <s v="A0420"/>
    <s v="1996 Population Aged One Year and Over Usually Resident in the State"/>
    <s v="575"/>
    <s v="65 years and over"/>
    <s v="2"/>
    <s v="Female"/>
    <s v="023"/>
    <s v="Fingal"/>
    <s v="02"/>
    <s v="Usual residence one year previously - Same address"/>
    <s v="1996"/>
    <s v="1996"/>
    <s v="Number"/>
    <n v="5118"/>
  </r>
  <r>
    <s v="A0420"/>
    <s v="1996 Population Aged One Year and Over Usually Resident in the State"/>
    <s v="575"/>
    <s v="65 years and over"/>
    <s v="2"/>
    <s v="Female"/>
    <s v="023"/>
    <s v="Fingal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75"/>
    <s v="65 years and over"/>
    <s v="2"/>
    <s v="Female"/>
    <s v="023"/>
    <s v="Fingal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575"/>
    <s v="65 years and over"/>
    <s v="2"/>
    <s v="Female"/>
    <s v="023"/>
    <s v="Fingal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23"/>
    <s v="Fingal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022"/>
    <s v="South Dublin"/>
    <s v="01"/>
    <s v="Usual residence one year previously - All persons"/>
    <s v="1996"/>
    <s v="1996"/>
    <s v="Number"/>
    <n v="6591"/>
  </r>
  <r>
    <s v="A0420"/>
    <s v="1996 Population Aged One Year and Over Usually Resident in the State"/>
    <s v="575"/>
    <s v="65 years and over"/>
    <s v="2"/>
    <s v="Female"/>
    <s v="022"/>
    <s v="South Dublin"/>
    <s v="02"/>
    <s v="Usual residence one year previously - Same address"/>
    <s v="1996"/>
    <s v="1996"/>
    <s v="Number"/>
    <n v="6369"/>
  </r>
  <r>
    <s v="A0420"/>
    <s v="1996 Population Aged One Year and Over Usually Resident in the State"/>
    <s v="575"/>
    <s v="65 years and over"/>
    <s v="2"/>
    <s v="Female"/>
    <s v="022"/>
    <s v="South Dublin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75"/>
    <s v="65 years and over"/>
    <s v="2"/>
    <s v="Female"/>
    <s v="022"/>
    <s v="South Dublin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575"/>
    <s v="65 years and over"/>
    <s v="2"/>
    <s v="Female"/>
    <s v="022"/>
    <s v="South Dubli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3"/>
    <s v="Kildare"/>
    <s v="01"/>
    <s v="Usual residence one year previously - All persons"/>
    <s v="1996"/>
    <s v="1996"/>
    <s v="Number"/>
    <n v="5408"/>
  </r>
  <r>
    <s v="A0420"/>
    <s v="1996 Population Aged One Year and Over Usually Resident in the State"/>
    <s v="575"/>
    <s v="65 years and over"/>
    <s v="2"/>
    <s v="Female"/>
    <s v="03"/>
    <s v="Kildare"/>
    <s v="02"/>
    <s v="Usual residence one year previously - Same address"/>
    <s v="1996"/>
    <s v="1996"/>
    <s v="Number"/>
    <n v="5223"/>
  </r>
  <r>
    <s v="A0420"/>
    <s v="1996 Population Aged One Year and Over Usually Resident in the State"/>
    <s v="575"/>
    <s v="65 years and over"/>
    <s v="2"/>
    <s v="Female"/>
    <s v="03"/>
    <s v="Kild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03"/>
    <s v="Kildare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575"/>
    <s v="65 years and over"/>
    <s v="2"/>
    <s v="Female"/>
    <s v="03"/>
    <s v="Kildare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2"/>
    <s v="Female"/>
    <s v="03"/>
    <s v="Kildare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4"/>
    <s v="Kilkenny"/>
    <s v="01"/>
    <s v="Usual residence one year previously - All persons"/>
    <s v="1996"/>
    <s v="1996"/>
    <s v="Number"/>
    <n v="4999"/>
  </r>
  <r>
    <s v="A0420"/>
    <s v="1996 Population Aged One Year and Over Usually Resident in the State"/>
    <s v="575"/>
    <s v="65 years and over"/>
    <s v="2"/>
    <s v="Female"/>
    <s v="04"/>
    <s v="Kilkenny"/>
    <s v="02"/>
    <s v="Usual residence one year previously - Same address"/>
    <s v="1996"/>
    <s v="1996"/>
    <s v="Number"/>
    <n v="4885"/>
  </r>
  <r>
    <s v="A0420"/>
    <s v="1996 Population Aged One Year and Over Usually Resident in the State"/>
    <s v="575"/>
    <s v="65 years and over"/>
    <s v="2"/>
    <s v="Female"/>
    <s v="04"/>
    <s v="Kilkenn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04"/>
    <s v="Kilkenn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4"/>
    <s v="Kilkenn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4"/>
    <s v="Kilkenn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5"/>
    <s v="Laois"/>
    <s v="01"/>
    <s v="Usual residence one year previously - All persons"/>
    <s v="1996"/>
    <s v="1996"/>
    <s v="Number"/>
    <n v="3380"/>
  </r>
  <r>
    <s v="A0420"/>
    <s v="1996 Population Aged One Year and Over Usually Resident in the State"/>
    <s v="575"/>
    <s v="65 years and over"/>
    <s v="2"/>
    <s v="Female"/>
    <s v="05"/>
    <s v="Laois"/>
    <s v="02"/>
    <s v="Usual residence one year previously - Same address"/>
    <s v="1996"/>
    <s v="1996"/>
    <s v="Number"/>
    <n v="3308"/>
  </r>
  <r>
    <s v="A0420"/>
    <s v="1996 Population Aged One Year and Over Usually Resident in the State"/>
    <s v="575"/>
    <s v="65 years and over"/>
    <s v="2"/>
    <s v="Female"/>
    <s v="05"/>
    <s v="Laois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75"/>
    <s v="65 years and over"/>
    <s v="2"/>
    <s v="Female"/>
    <s v="05"/>
    <s v="Laois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05"/>
    <s v="Laois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6"/>
    <s v="Longford"/>
    <s v="01"/>
    <s v="Usual residence one year previously - All persons"/>
    <s v="1996"/>
    <s v="1996"/>
    <s v="Number"/>
    <n v="2350"/>
  </r>
  <r>
    <s v="A0420"/>
    <s v="1996 Population Aged One Year and Over Usually Resident in the State"/>
    <s v="575"/>
    <s v="65 years and over"/>
    <s v="2"/>
    <s v="Female"/>
    <s v="06"/>
    <s v="Longford"/>
    <s v="02"/>
    <s v="Usual residence one year previously - Same address"/>
    <s v="1996"/>
    <s v="1996"/>
    <s v="Number"/>
    <n v="2270"/>
  </r>
  <r>
    <s v="A0420"/>
    <s v="1996 Population Aged One Year and Over Usually Resident in the State"/>
    <s v="575"/>
    <s v="65 years and over"/>
    <s v="2"/>
    <s v="Female"/>
    <s v="06"/>
    <s v="Long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2"/>
    <s v="Female"/>
    <s v="06"/>
    <s v="Longford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6"/>
    <s v="Longford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7"/>
    <s v="Louth"/>
    <s v="01"/>
    <s v="Usual residence one year previously - All persons"/>
    <s v="1996"/>
    <s v="1996"/>
    <s v="Number"/>
    <n v="5913"/>
  </r>
  <r>
    <s v="A0420"/>
    <s v="1996 Population Aged One Year and Over Usually Resident in the State"/>
    <s v="575"/>
    <s v="65 years and over"/>
    <s v="2"/>
    <s v="Female"/>
    <s v="07"/>
    <s v="Louth"/>
    <s v="02"/>
    <s v="Usual residence one year previously - Same address"/>
    <s v="1996"/>
    <s v="1996"/>
    <s v="Number"/>
    <n v="5758"/>
  </r>
  <r>
    <s v="A0420"/>
    <s v="1996 Population Aged One Year and Over Usually Resident in the State"/>
    <s v="575"/>
    <s v="65 years and over"/>
    <s v="2"/>
    <s v="Female"/>
    <s v="07"/>
    <s v="Lou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07"/>
    <s v="Louth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7"/>
    <s v="Louth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07"/>
    <s v="Lou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8"/>
    <s v="Meath"/>
    <s v="01"/>
    <s v="Usual residence one year previously - All persons"/>
    <s v="1996"/>
    <s v="1996"/>
    <s v="Number"/>
    <n v="5836"/>
  </r>
  <r>
    <s v="A0420"/>
    <s v="1996 Population Aged One Year and Over Usually Resident in the State"/>
    <s v="575"/>
    <s v="65 years and over"/>
    <s v="2"/>
    <s v="Female"/>
    <s v="08"/>
    <s v="Meath"/>
    <s v="02"/>
    <s v="Usual residence one year previously - Same address"/>
    <s v="1996"/>
    <s v="1996"/>
    <s v="Number"/>
    <n v="5683"/>
  </r>
  <r>
    <s v="A0420"/>
    <s v="1996 Population Aged One Year and Over Usually Resident in the State"/>
    <s v="575"/>
    <s v="65 years and over"/>
    <s v="2"/>
    <s v="Female"/>
    <s v="08"/>
    <s v="Meath"/>
    <s v="04"/>
    <s v="Usual residence one year previously - Different address, same county"/>
    <s v="1996"/>
    <s v="1996"/>
    <s v="Number"/>
    <n v="80"/>
  </r>
  <r>
    <s v="A0420"/>
    <s v="1996 Population Aged One Year and Over Usually Resident in the State"/>
    <s v="575"/>
    <s v="65 years and over"/>
    <s v="2"/>
    <s v="Female"/>
    <s v="08"/>
    <s v="Mea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575"/>
    <s v="65 years and over"/>
    <s v="2"/>
    <s v="Female"/>
    <s v="08"/>
    <s v="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2"/>
    <s v="Female"/>
    <s v="08"/>
    <s v="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9"/>
    <s v="Offaly"/>
    <s v="01"/>
    <s v="Usual residence one year previously - All persons"/>
    <s v="1996"/>
    <s v="1996"/>
    <s v="Number"/>
    <n v="3770"/>
  </r>
  <r>
    <s v="A0420"/>
    <s v="1996 Population Aged One Year and Over Usually Resident in the State"/>
    <s v="575"/>
    <s v="65 years and over"/>
    <s v="2"/>
    <s v="Female"/>
    <s v="09"/>
    <s v="Offaly"/>
    <s v="02"/>
    <s v="Usual residence one year previously - Same address"/>
    <s v="1996"/>
    <s v="1996"/>
    <s v="Number"/>
    <n v="3674"/>
  </r>
  <r>
    <s v="A0420"/>
    <s v="1996 Population Aged One Year and Over Usually Resident in the State"/>
    <s v="575"/>
    <s v="65 years and over"/>
    <s v="2"/>
    <s v="Female"/>
    <s v="09"/>
    <s v="Offal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75"/>
    <s v="65 years and over"/>
    <s v="2"/>
    <s v="Female"/>
    <s v="09"/>
    <s v="Offaly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9"/>
    <s v="Offal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0"/>
    <s v="Westmeath"/>
    <s v="01"/>
    <s v="Usual residence one year previously - All persons"/>
    <s v="1996"/>
    <s v="1996"/>
    <s v="Number"/>
    <n v="4173"/>
  </r>
  <r>
    <s v="A0420"/>
    <s v="1996 Population Aged One Year and Over Usually Resident in the State"/>
    <s v="575"/>
    <s v="65 years and over"/>
    <s v="2"/>
    <s v="Female"/>
    <s v="10"/>
    <s v="Westmeath"/>
    <s v="02"/>
    <s v="Usual residence one year previously - Same address"/>
    <s v="1996"/>
    <s v="1996"/>
    <s v="Number"/>
    <n v="4062"/>
  </r>
  <r>
    <s v="A0420"/>
    <s v="1996 Population Aged One Year and Over Usually Resident in the State"/>
    <s v="575"/>
    <s v="65 years and over"/>
    <s v="2"/>
    <s v="Female"/>
    <s v="10"/>
    <s v="Westmeath"/>
    <s v="04"/>
    <s v="Usual residence one year previously - Different address, same county"/>
    <s v="1996"/>
    <s v="1996"/>
    <s v="Number"/>
    <n v="76"/>
  </r>
  <r>
    <s v="A0420"/>
    <s v="1996 Population Aged One Year and Over Usually Resident in the State"/>
    <s v="575"/>
    <s v="65 years and over"/>
    <s v="2"/>
    <s v="Female"/>
    <s v="10"/>
    <s v="Westmeath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11"/>
    <s v="Wexford"/>
    <s v="01"/>
    <s v="Usual residence one year previously - All persons"/>
    <s v="1996"/>
    <s v="1996"/>
    <s v="Number"/>
    <n v="6788"/>
  </r>
  <r>
    <s v="A0420"/>
    <s v="1996 Population Aged One Year and Over Usually Resident in the State"/>
    <s v="575"/>
    <s v="65 years and over"/>
    <s v="2"/>
    <s v="Female"/>
    <s v="11"/>
    <s v="Wexford"/>
    <s v="02"/>
    <s v="Usual residence one year previously - Same address"/>
    <s v="1996"/>
    <s v="1996"/>
    <s v="Number"/>
    <n v="6633"/>
  </r>
  <r>
    <s v="A0420"/>
    <s v="1996 Population Aged One Year and Over Usually Resident in the State"/>
    <s v="575"/>
    <s v="65 years and over"/>
    <s v="2"/>
    <s v="Female"/>
    <s v="11"/>
    <s v="Wexford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2"/>
    <s v="Female"/>
    <s v="11"/>
    <s v="Wex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11"/>
    <s v="Wex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1"/>
    <s v="Wex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2"/>
    <s v="Wicklow"/>
    <s v="01"/>
    <s v="Usual residence one year previously - All persons"/>
    <s v="1996"/>
    <s v="1996"/>
    <s v="Number"/>
    <n v="6029"/>
  </r>
  <r>
    <s v="A0420"/>
    <s v="1996 Population Aged One Year and Over Usually Resident in the State"/>
    <s v="575"/>
    <s v="65 years and over"/>
    <s v="2"/>
    <s v="Female"/>
    <s v="12"/>
    <s v="Wicklow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575"/>
    <s v="65 years and over"/>
    <s v="2"/>
    <s v="Female"/>
    <s v="12"/>
    <s v="Wicklow"/>
    <s v="04"/>
    <s v="Usual residence one year previously - Different address, same county"/>
    <s v="1996"/>
    <s v="1996"/>
    <s v="Number"/>
    <n v="108"/>
  </r>
  <r>
    <s v="A0420"/>
    <s v="1996 Population Aged One Year and Over Usually Resident in the State"/>
    <s v="575"/>
    <s v="65 years and over"/>
    <s v="2"/>
    <s v="Female"/>
    <s v="12"/>
    <s v="Wicklow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575"/>
    <s v="65 years and over"/>
    <s v="2"/>
    <s v="Female"/>
    <s v="12"/>
    <s v="Wicklow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2"/>
    <s v="Wick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3"/>
    <s v="Clare"/>
    <s v="01"/>
    <s v="Usual residence one year previously - All persons"/>
    <s v="1996"/>
    <s v="1996"/>
    <s v="Number"/>
    <n v="6217"/>
  </r>
  <r>
    <s v="A0420"/>
    <s v="1996 Population Aged One Year and Over Usually Resident in the State"/>
    <s v="575"/>
    <s v="65 years and over"/>
    <s v="2"/>
    <s v="Female"/>
    <s v="13"/>
    <s v="Clare"/>
    <s v="02"/>
    <s v="Usual residence one year previously - Same address"/>
    <s v="1996"/>
    <s v="1996"/>
    <s v="Number"/>
    <n v="6077"/>
  </r>
  <r>
    <s v="A0420"/>
    <s v="1996 Population Aged One Year and Over Usually Resident in the State"/>
    <s v="575"/>
    <s v="65 years and over"/>
    <s v="2"/>
    <s v="Female"/>
    <s v="13"/>
    <s v="Cl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13"/>
    <s v="Clare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3"/>
    <s v="Clare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2"/>
    <s v="Female"/>
    <s v="13"/>
    <s v="Cl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1"/>
    <s v="Cork City"/>
    <s v="01"/>
    <s v="Usual residence one year previously - All persons"/>
    <s v="1996"/>
    <s v="1996"/>
    <s v="Number"/>
    <n v="8988"/>
  </r>
  <r>
    <s v="A0420"/>
    <s v="1996 Population Aged One Year and Over Usually Resident in the State"/>
    <s v="575"/>
    <s v="65 years and over"/>
    <s v="2"/>
    <s v="Female"/>
    <s v="141"/>
    <s v="Cork City"/>
    <s v="02"/>
    <s v="Usual residence one year previously - Same address"/>
    <s v="1996"/>
    <s v="1996"/>
    <s v="Number"/>
    <n v="8780"/>
  </r>
  <r>
    <s v="A0420"/>
    <s v="1996 Population Aged One Year and Over Usually Resident in the State"/>
    <s v="575"/>
    <s v="65 years and over"/>
    <s v="2"/>
    <s v="Female"/>
    <s v="141"/>
    <s v="Cork Cit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575"/>
    <s v="65 years and over"/>
    <s v="2"/>
    <s v="Female"/>
    <s v="141"/>
    <s v="Cork Cit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2"/>
    <s v="Female"/>
    <s v="141"/>
    <s v="Cork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41"/>
    <s v="Cork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2"/>
    <s v="Cork County"/>
    <s v="01"/>
    <s v="Usual residence one year previously - All persons"/>
    <s v="1996"/>
    <s v="1996"/>
    <s v="Number"/>
    <n v="18739"/>
  </r>
  <r>
    <s v="A0420"/>
    <s v="1996 Population Aged One Year and Over Usually Resident in the State"/>
    <s v="575"/>
    <s v="65 years and over"/>
    <s v="2"/>
    <s v="Female"/>
    <s v="142"/>
    <s v="Cork County"/>
    <s v="02"/>
    <s v="Usual residence one year previously - Same address"/>
    <s v="1996"/>
    <s v="1996"/>
    <s v="Number"/>
    <n v="18280"/>
  </r>
  <r>
    <s v="A0420"/>
    <s v="1996 Population Aged One Year and Over Usually Resident in the State"/>
    <s v="575"/>
    <s v="65 years and over"/>
    <s v="2"/>
    <s v="Female"/>
    <s v="142"/>
    <s v="Cork County"/>
    <s v="04"/>
    <s v="Usual residence one year previously - Different address, same county"/>
    <s v="1996"/>
    <s v="1996"/>
    <s v="Number"/>
    <n v="302"/>
  </r>
  <r>
    <s v="A0420"/>
    <s v="1996 Population Aged One Year and Over Usually Resident in the State"/>
    <s v="575"/>
    <s v="65 years and over"/>
    <s v="2"/>
    <s v="Female"/>
    <s v="142"/>
    <s v="Cork Count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42"/>
    <s v="Cork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42"/>
    <s v="Cork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5"/>
    <s v="Kerry"/>
    <s v="01"/>
    <s v="Usual residence one year previously - All persons"/>
    <s v="1996"/>
    <s v="1996"/>
    <s v="Number"/>
    <n v="9509"/>
  </r>
  <r>
    <s v="A0420"/>
    <s v="1996 Population Aged One Year and Over Usually Resident in the State"/>
    <s v="575"/>
    <s v="65 years and over"/>
    <s v="2"/>
    <s v="Female"/>
    <s v="15"/>
    <s v="Kerry"/>
    <s v="02"/>
    <s v="Usual residence one year previously - Same address"/>
    <s v="1996"/>
    <s v="1996"/>
    <s v="Number"/>
    <n v="9272"/>
  </r>
  <r>
    <s v="A0420"/>
    <s v="1996 Population Aged One Year and Over Usually Resident in the State"/>
    <s v="575"/>
    <s v="65 years and over"/>
    <s v="2"/>
    <s v="Female"/>
    <s v="15"/>
    <s v="Kerr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575"/>
    <s v="65 years and over"/>
    <s v="2"/>
    <s v="Female"/>
    <s v="15"/>
    <s v="Ker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15"/>
    <s v="Ker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2"/>
    <s v="Female"/>
    <s v="15"/>
    <s v="Ker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61"/>
    <s v="Limerick City"/>
    <s v="01"/>
    <s v="Usual residence one year previously - All persons"/>
    <s v="1996"/>
    <s v="1996"/>
    <s v="Number"/>
    <n v="3588"/>
  </r>
  <r>
    <s v="A0420"/>
    <s v="1996 Population Aged One Year and Over Usually Resident in the State"/>
    <s v="575"/>
    <s v="65 years and over"/>
    <s v="2"/>
    <s v="Female"/>
    <s v="161"/>
    <s v="Limerick City"/>
    <s v="02"/>
    <s v="Usual residence one year previously - Same address"/>
    <s v="1996"/>
    <s v="1996"/>
    <s v="Number"/>
    <n v="3475"/>
  </r>
  <r>
    <s v="A0420"/>
    <s v="1996 Population Aged One Year and Over Usually Resident in the State"/>
    <s v="575"/>
    <s v="65 years and over"/>
    <s v="2"/>
    <s v="Female"/>
    <s v="161"/>
    <s v="Limeric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161"/>
    <s v="Limerick Cit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61"/>
    <s v="Limerick Ci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62"/>
    <s v="Limerick County"/>
    <s v="01"/>
    <s v="Usual residence one year previously - All persons"/>
    <s v="1996"/>
    <s v="1996"/>
    <s v="Number"/>
    <n v="6785"/>
  </r>
  <r>
    <s v="A0420"/>
    <s v="1996 Population Aged One Year and Over Usually Resident in the State"/>
    <s v="575"/>
    <s v="65 years and over"/>
    <s v="2"/>
    <s v="Female"/>
    <s v="162"/>
    <s v="Limerick County"/>
    <s v="02"/>
    <s v="Usual residence one year previously - Same address"/>
    <s v="1996"/>
    <s v="1996"/>
    <s v="Number"/>
    <n v="6602"/>
  </r>
  <r>
    <s v="A0420"/>
    <s v="1996 Population Aged One Year and Over Usually Resident in the State"/>
    <s v="575"/>
    <s v="65 years and over"/>
    <s v="2"/>
    <s v="Female"/>
    <s v="162"/>
    <s v="Limerick County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162"/>
    <s v="Limerick County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575"/>
    <s v="65 years and over"/>
    <s v="2"/>
    <s v="Female"/>
    <s v="162"/>
    <s v="Limerick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62"/>
    <s v="Limerick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1"/>
    <s v="North Tipperar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575"/>
    <s v="65 years and over"/>
    <s v="2"/>
    <s v="Female"/>
    <s v="171"/>
    <s v="North Tipperary"/>
    <s v="02"/>
    <s v="Usual residence one year previously - Same address"/>
    <s v="1996"/>
    <s v="1996"/>
    <s v="Number"/>
    <n v="4202"/>
  </r>
  <r>
    <s v="A0420"/>
    <s v="1996 Population Aged One Year and Over Usually Resident in the State"/>
    <s v="575"/>
    <s v="65 years and over"/>
    <s v="2"/>
    <s v="Female"/>
    <s v="171"/>
    <s v="North Tipperary"/>
    <s v="04"/>
    <s v="Usual residence one year previously - Different address, same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71"/>
    <s v="North Tipperar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2"/>
    <s v="South Tipperary"/>
    <s v="01"/>
    <s v="Usual residence one year previously - All persons"/>
    <s v="1996"/>
    <s v="1996"/>
    <s v="Number"/>
    <n v="5383"/>
  </r>
  <r>
    <s v="A0420"/>
    <s v="1996 Population Aged One Year and Over Usually Resident in the State"/>
    <s v="575"/>
    <s v="65 years and over"/>
    <s v="2"/>
    <s v="Female"/>
    <s v="172"/>
    <s v="South Tipperary"/>
    <s v="02"/>
    <s v="Usual residence one year previously - Same address"/>
    <s v="1996"/>
    <s v="1996"/>
    <s v="Number"/>
    <n v="5216"/>
  </r>
  <r>
    <s v="A0420"/>
    <s v="1996 Population Aged One Year and Over Usually Resident in the State"/>
    <s v="575"/>
    <s v="65 years and over"/>
    <s v="2"/>
    <s v="Female"/>
    <s v="172"/>
    <s v="South Tipperar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575"/>
    <s v="65 years and over"/>
    <s v="2"/>
    <s v="Female"/>
    <s v="172"/>
    <s v="South Tipperar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2"/>
    <s v="Female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72"/>
    <s v="Sou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1"/>
    <s v="Usual residence one year previously - All persons"/>
    <s v="1996"/>
    <s v="1996"/>
    <s v="Number"/>
    <n v="2526"/>
  </r>
  <r>
    <s v="A0420"/>
    <s v="1996 Population Aged One Year and Over Usually Resident in the State"/>
    <s v="575"/>
    <s v="65 years and over"/>
    <s v="2"/>
    <s v="Female"/>
    <s v="181"/>
    <s v="Waterford City"/>
    <s v="02"/>
    <s v="Usual residence one year previously - Same address"/>
    <s v="1996"/>
    <s v="1996"/>
    <s v="Number"/>
    <n v="2436"/>
  </r>
  <r>
    <s v="A0420"/>
    <s v="1996 Population Aged One Year and Over Usually Resident in the State"/>
    <s v="575"/>
    <s v="65 years and over"/>
    <s v="2"/>
    <s v="Female"/>
    <s v="181"/>
    <s v="Waterford City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2"/>
    <s v="Female"/>
    <s v="181"/>
    <s v="Waterford Cit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82"/>
    <s v="Waterford County"/>
    <s v="01"/>
    <s v="Usual residence one year previously - All persons"/>
    <s v="1996"/>
    <s v="1996"/>
    <s v="Number"/>
    <n v="3636"/>
  </r>
  <r>
    <s v="A0420"/>
    <s v="1996 Population Aged One Year and Over Usually Resident in the State"/>
    <s v="575"/>
    <s v="65 years and over"/>
    <s v="2"/>
    <s v="Female"/>
    <s v="182"/>
    <s v="Waterford Count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575"/>
    <s v="65 years and over"/>
    <s v="2"/>
    <s v="Female"/>
    <s v="182"/>
    <s v="Waterford Count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182"/>
    <s v="Waterford Coun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91"/>
    <s v="Galway City"/>
    <s v="01"/>
    <s v="Usual residence one year previously - All persons"/>
    <s v="1996"/>
    <s v="1996"/>
    <s v="Number"/>
    <n v="2746"/>
  </r>
  <r>
    <s v="A0420"/>
    <s v="1996 Population Aged One Year and Over Usually Resident in the State"/>
    <s v="575"/>
    <s v="65 years and over"/>
    <s v="2"/>
    <s v="Female"/>
    <s v="191"/>
    <s v="Galway City"/>
    <s v="02"/>
    <s v="Usual residence one year previously - Same address"/>
    <s v="1996"/>
    <s v="1996"/>
    <s v="Number"/>
    <n v="2642"/>
  </r>
  <r>
    <s v="A0420"/>
    <s v="1996 Population Aged One Year and Over Usually Resident in the State"/>
    <s v="575"/>
    <s v="65 years and over"/>
    <s v="2"/>
    <s v="Female"/>
    <s v="191"/>
    <s v="Galway City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575"/>
    <s v="65 years and over"/>
    <s v="2"/>
    <s v="Female"/>
    <s v="191"/>
    <s v="Galway Cit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75"/>
    <s v="65 years and over"/>
    <s v="2"/>
    <s v="Fe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92"/>
    <s v="Galway Count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575"/>
    <s v="65 years and over"/>
    <s v="2"/>
    <s v="Female"/>
    <s v="192"/>
    <s v="Galway County"/>
    <s v="02"/>
    <s v="Usual residence one year previously - Same address"/>
    <s v="1996"/>
    <s v="1996"/>
    <s v="Number"/>
    <n v="9463"/>
  </r>
  <r>
    <s v="A0420"/>
    <s v="1996 Population Aged One Year and Over Usually Resident in the State"/>
    <s v="575"/>
    <s v="65 years and over"/>
    <s v="2"/>
    <s v="Female"/>
    <s v="192"/>
    <s v="Galway Coun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575"/>
    <s v="65 years and over"/>
    <s v="2"/>
    <s v="Female"/>
    <s v="192"/>
    <s v="Galway Coun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2"/>
    <s v="Female"/>
    <s v="192"/>
    <s v="Galway Count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2"/>
    <s v="Fe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0"/>
    <s v="Leitrim"/>
    <s v="01"/>
    <s v="Usual residence one year previously - All persons"/>
    <s v="1996"/>
    <s v="1996"/>
    <s v="Number"/>
    <n v="2318"/>
  </r>
  <r>
    <s v="A0420"/>
    <s v="1996 Population Aged One Year and Over Usually Resident in the State"/>
    <s v="575"/>
    <s v="65 years and over"/>
    <s v="2"/>
    <s v="Female"/>
    <s v="20"/>
    <s v="Leitrim"/>
    <s v="02"/>
    <s v="Usual residence one year previously - Same address"/>
    <s v="1996"/>
    <s v="1996"/>
    <s v="Number"/>
    <n v="2271"/>
  </r>
  <r>
    <s v="A0420"/>
    <s v="1996 Population Aged One Year and Over Usually Resident in the State"/>
    <s v="575"/>
    <s v="65 years and over"/>
    <s v="2"/>
    <s v="Female"/>
    <s v="20"/>
    <s v="Leitrim"/>
    <s v="04"/>
    <s v="Usual residence one year previously - Different address, same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20"/>
    <s v="Leitrim"/>
    <s v="05"/>
    <s v="Usual residence one year previously - Different address, other county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21"/>
    <s v="Mayo"/>
    <s v="01"/>
    <s v="Usual residence one year previously - All persons"/>
    <s v="1996"/>
    <s v="1996"/>
    <s v="Number"/>
    <n v="9569"/>
  </r>
  <r>
    <s v="A0420"/>
    <s v="1996 Population Aged One Year and Over Usually Resident in the State"/>
    <s v="575"/>
    <s v="65 years and over"/>
    <s v="2"/>
    <s v="Female"/>
    <s v="21"/>
    <s v="Mayo"/>
    <s v="02"/>
    <s v="Usual residence one year previously - Same address"/>
    <s v="1996"/>
    <s v="1996"/>
    <s v="Number"/>
    <n v="9336"/>
  </r>
  <r>
    <s v="A0420"/>
    <s v="1996 Population Aged One Year and Over Usually Resident in the State"/>
    <s v="575"/>
    <s v="65 years and over"/>
    <s v="2"/>
    <s v="Female"/>
    <s v="21"/>
    <s v="Mayo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575"/>
    <s v="65 years and over"/>
    <s v="2"/>
    <s v="Female"/>
    <s v="21"/>
    <s v="Mayo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2"/>
    <s v="Female"/>
    <s v="21"/>
    <s v="Mayo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575"/>
    <s v="65 years and over"/>
    <s v="2"/>
    <s v="Female"/>
    <s v="21"/>
    <s v="Mayo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22"/>
    <s v="Roscommon"/>
    <s v="01"/>
    <s v="Usual residence one year previously - All persons"/>
    <s v="1996"/>
    <s v="1996"/>
    <s v="Number"/>
    <n v="4591"/>
  </r>
  <r>
    <s v="A0420"/>
    <s v="1996 Population Aged One Year and Over Usually Resident in the State"/>
    <s v="575"/>
    <s v="65 years and over"/>
    <s v="2"/>
    <s v="Female"/>
    <s v="22"/>
    <s v="Roscommon"/>
    <s v="02"/>
    <s v="Usual residence one year previously - Same address"/>
    <s v="1996"/>
    <s v="1996"/>
    <s v="Number"/>
    <n v="4494"/>
  </r>
  <r>
    <s v="A0420"/>
    <s v="1996 Population Aged One Year and Over Usually Resident in the State"/>
    <s v="575"/>
    <s v="65 years and over"/>
    <s v="2"/>
    <s v="Female"/>
    <s v="22"/>
    <s v="Roscommon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2"/>
    <s v="Female"/>
    <s v="22"/>
    <s v="Roscommo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2"/>
    <s v="Roscommo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3"/>
    <s v="Sligo"/>
    <s v="01"/>
    <s v="Usual residence one year previously - All persons"/>
    <s v="1996"/>
    <s v="1996"/>
    <s v="Number"/>
    <n v="4201"/>
  </r>
  <r>
    <s v="A0420"/>
    <s v="1996 Population Aged One Year and Over Usually Resident in the State"/>
    <s v="575"/>
    <s v="65 years and over"/>
    <s v="2"/>
    <s v="Female"/>
    <s v="23"/>
    <s v="Sligo"/>
    <s v="02"/>
    <s v="Usual residence one year previously - Same address"/>
    <s v="1996"/>
    <s v="1996"/>
    <s v="Number"/>
    <n v="4061"/>
  </r>
  <r>
    <s v="A0420"/>
    <s v="1996 Population Aged One Year and Over Usually Resident in the State"/>
    <s v="575"/>
    <s v="65 years and over"/>
    <s v="2"/>
    <s v="Female"/>
    <s v="23"/>
    <s v="Sligo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575"/>
    <s v="65 years and over"/>
    <s v="2"/>
    <s v="Female"/>
    <s v="23"/>
    <s v="Sligo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23"/>
    <s v="Sligo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3"/>
    <s v="Sligo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4"/>
    <s v="Cavan"/>
    <s v="01"/>
    <s v="Usual residence one year previously - All persons"/>
    <s v="1996"/>
    <s v="1996"/>
    <s v="Number"/>
    <n v="4168"/>
  </r>
  <r>
    <s v="A0420"/>
    <s v="1996 Population Aged One Year and Over Usually Resident in the State"/>
    <s v="575"/>
    <s v="65 years and over"/>
    <s v="2"/>
    <s v="Female"/>
    <s v="24"/>
    <s v="Cavan"/>
    <s v="02"/>
    <s v="Usual residence one year previously - Same address"/>
    <s v="1996"/>
    <s v="1996"/>
    <s v="Number"/>
    <n v="4083"/>
  </r>
  <r>
    <s v="A0420"/>
    <s v="1996 Population Aged One Year and Over Usually Resident in the State"/>
    <s v="575"/>
    <s v="65 years and over"/>
    <s v="2"/>
    <s v="Female"/>
    <s v="24"/>
    <s v="Cavan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25"/>
    <s v="Donegal"/>
    <s v="01"/>
    <s v="Usual residence one year previously - All persons"/>
    <s v="1996"/>
    <s v="1996"/>
    <s v="Number"/>
    <n v="9210"/>
  </r>
  <r>
    <s v="A0420"/>
    <s v="1996 Population Aged One Year and Over Usually Resident in the State"/>
    <s v="575"/>
    <s v="65 years and over"/>
    <s v="2"/>
    <s v="Female"/>
    <s v="25"/>
    <s v="Donegal"/>
    <s v="02"/>
    <s v="Usual residence one year previously - Same address"/>
    <s v="1996"/>
    <s v="1996"/>
    <s v="Number"/>
    <n v="8997"/>
  </r>
  <r>
    <s v="A0420"/>
    <s v="1996 Population Aged One Year and Over Usually Resident in the State"/>
    <s v="575"/>
    <s v="65 years and over"/>
    <s v="2"/>
    <s v="Female"/>
    <s v="25"/>
    <s v="Donegal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575"/>
    <s v="65 years and over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25"/>
    <s v="Donegal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75"/>
    <s v="65 years and over"/>
    <s v="2"/>
    <s v="Female"/>
    <s v="25"/>
    <s v="Donegal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26"/>
    <s v="Monaghan"/>
    <s v="01"/>
    <s v="Usual residence one year previously - All persons"/>
    <s v="1996"/>
    <s v="1996"/>
    <s v="Number"/>
    <n v="3564"/>
  </r>
  <r>
    <s v="A0420"/>
    <s v="1996 Population Aged One Year and Over Usually Resident in the State"/>
    <s v="575"/>
    <s v="65 years and over"/>
    <s v="2"/>
    <s v="Female"/>
    <s v="26"/>
    <s v="Monaghan"/>
    <s v="02"/>
    <s v="Usual residence one year previously - Same address"/>
    <s v="1996"/>
    <s v="1996"/>
    <s v="Number"/>
    <n v="3496"/>
  </r>
  <r>
    <s v="A0420"/>
    <s v="1996 Population Aged One Year and Over Usually Resident in the State"/>
    <s v="575"/>
    <s v="65 years and over"/>
    <s v="2"/>
    <s v="Female"/>
    <s v="26"/>
    <s v="Monaghan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575"/>
    <s v="65 years and over"/>
    <s v="2"/>
    <s v="Fe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6"/>
    <s v="Monagh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6"/>
    <s v="Monaghan"/>
    <s v="08"/>
    <s v="Usual residence one year previously - Outside State, birthplace elsewhere"/>
    <s v="1996"/>
    <s v="1996"/>
    <s v="Number"/>
    <n v="2"/>
  </r>
</pivotCacheRecords>
</file>