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78f2ff1734f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3e72e98c6a4898aa158113e14e518b.psmdcp" Id="R69a7cee9b8c446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<x:sst xmlns:x="http://schemas.openxmlformats.org/spreadsheetml/2006/main">
  <x:si>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</x:si>
  <x:si>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</x:si>
  <x:si>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A0416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</x:si>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</x:sst>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 One Year Previousl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62636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953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15133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10027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4223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6128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4446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1304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240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4465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2898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5860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3760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1720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2155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58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1474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1213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621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2145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1548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1235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292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1679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1400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1923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1568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2774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1139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4956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4058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98</x:v>
      </x:c>
      <x:c r="F97" s="0" t="s">
        <x:v>99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2124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1860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1783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1261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2949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2293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104</x:v>
      </x:c>
      <x:c r="F112" s="0" t="s">
        <x:v>105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104</x:v>
      </x:c>
      <x:c r="F113" s="0" t="s">
        <x:v>105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1365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104</x:v>
      </x:c>
      <x:c r="F114" s="0" t="s">
        <x:v>105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104</x:v>
      </x:c>
      <x:c r="F115" s="0" t="s">
        <x:v>105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106</x:v>
      </x:c>
      <x:c r="F117" s="0" t="s">
        <x:v>107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1377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106</x:v>
      </x:c>
      <x:c r="F118" s="0" t="s">
        <x:v>107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106</x:v>
      </x:c>
      <x:c r="F119" s="0" t="s">
        <x:v>107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106</x:v>
      </x:c>
      <x:c r="F120" s="0" t="s">
        <x:v>107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106</x:v>
      </x:c>
      <x:c r="F121" s="0" t="s">
        <x:v>107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108</x:v>
      </x:c>
      <x:c r="F122" s="0" t="s">
        <x:v>109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108</x:v>
      </x:c>
      <x:c r="F123" s="0" t="s">
        <x:v>109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949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108</x:v>
      </x:c>
      <x:c r="F124" s="0" t="s">
        <x:v>109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108</x:v>
      </x:c>
      <x:c r="F125" s="0" t="s">
        <x:v>109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108</x:v>
      </x:c>
      <x:c r="F126" s="0" t="s">
        <x:v>109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874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2477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2320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1828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1598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1154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973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124</x:v>
      </x:c>
      <x:c r="F162" s="0" t="s">
        <x:v>125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892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124</x:v>
      </x:c>
      <x:c r="F163" s="0" t="s">
        <x:v>125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713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124</x:v>
      </x:c>
      <x:c r="F164" s="0" t="s">
        <x:v>125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124</x:v>
      </x:c>
      <x:c r="F165" s="0" t="s">
        <x:v>125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124</x:v>
      </x:c>
      <x:c r="F166" s="0" t="s">
        <x:v>125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126</x:v>
      </x:c>
      <x:c r="F167" s="0" t="s">
        <x:v>127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1241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126</x:v>
      </x:c>
      <x:c r="F168" s="0" t="s">
        <x:v>127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1058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126</x:v>
      </x:c>
      <x:c r="F169" s="0" t="s">
        <x:v>127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150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126</x:v>
      </x:c>
      <x:c r="F170" s="0" t="s">
        <x:v>127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126</x:v>
      </x:c>
      <x:c r="F171" s="0" t="s">
        <x:v>127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128</x:v>
      </x:c>
      <x:c r="F172" s="0" t="s">
        <x:v>129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639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128</x:v>
      </x:c>
      <x:c r="F173" s="0" t="s">
        <x:v>129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513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128</x:v>
      </x:c>
      <x:c r="F174" s="0" t="s">
        <x:v>129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128</x:v>
      </x:c>
      <x:c r="F175" s="0" t="s">
        <x:v>129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128</x:v>
      </x:c>
      <x:c r="F176" s="0" t="s">
        <x:v>129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50</x:v>
      </x:c>
      <x:c r="F177" s="0" t="s">
        <x:v>52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39819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50</x:v>
      </x:c>
      <x:c r="F178" s="0" t="s">
        <x:v>52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29470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50</x:v>
      </x:c>
      <x:c r="F179" s="0" t="s">
        <x:v>52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8662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50</x:v>
      </x:c>
      <x:c r="F180" s="0" t="s">
        <x:v>52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1395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50</x:v>
      </x:c>
      <x:c r="F181" s="0" t="s">
        <x:v>52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292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56</x:v>
      </x:c>
      <x:c r="F182" s="0" t="s">
        <x:v>64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451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56</x:v>
      </x:c>
      <x:c r="F183" s="0" t="s">
        <x:v>64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362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56</x:v>
      </x:c>
      <x:c r="F184" s="0" t="s">
        <x:v>64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64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56</x:v>
      </x:c>
      <x:c r="F186" s="0" t="s">
        <x:v>64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7048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4622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65</x:v>
      </x:c>
      <x:c r="F189" s="0" t="s">
        <x:v>66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2051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65</x:v>
      </x:c>
      <x:c r="F190" s="0" t="s">
        <x:v>66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318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65</x:v>
      </x:c>
      <x:c r="F191" s="0" t="s">
        <x:v>66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67</x:v>
      </x:c>
      <x:c r="F192" s="0" t="s">
        <x:v>68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2867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2057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67</x:v>
      </x:c>
      <x:c r="F194" s="0" t="s">
        <x:v>68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648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67</x:v>
      </x:c>
      <x:c r="F195" s="0" t="s">
        <x:v>68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135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67</x:v>
      </x:c>
      <x:c r="F196" s="0" t="s">
        <x:v>68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69</x:v>
      </x:c>
      <x:c r="F197" s="0" t="s">
        <x:v>70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2189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1406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69</x:v>
      </x:c>
      <x:c r="F199" s="0" t="s">
        <x:v>70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652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69</x:v>
      </x:c>
      <x:c r="F200" s="0" t="s">
        <x:v>70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112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69</x:v>
      </x:c>
      <x:c r="F201" s="0" t="s">
        <x:v>70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19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71</x:v>
      </x:c>
      <x:c r="F202" s="0" t="s">
        <x:v>72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2893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71</x:v>
      </x:c>
      <x:c r="F203" s="0" t="s">
        <x:v>72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1872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71</x:v>
      </x:c>
      <x:c r="F204" s="0" t="s">
        <x:v>72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838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71</x:v>
      </x:c>
      <x:c r="F205" s="0" t="s">
        <x:v>72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149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71</x:v>
      </x:c>
      <x:c r="F206" s="0" t="s">
        <x:v>72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34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1442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1033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337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63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58</x:v>
      </x:c>
      <x:c r="F212" s="0" t="s">
        <x:v>75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645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58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522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58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96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58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23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76</x:v>
      </x:c>
      <x:c r="F217" s="0" t="s">
        <x:v>77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499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410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78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 t="s">
        <x:v>132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272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221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80</x:v>
      </x:c>
      <x:c r="F227" s="0" t="s">
        <x:v>81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572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440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112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82</x:v>
      </x:c>
      <x:c r="F232" s="0" t="s">
        <x:v>83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1023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736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236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42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9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84</x:v>
      </x:c>
      <x:c r="F237" s="0" t="s">
        <x:v>85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580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470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89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18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86</x:v>
      </x:c>
      <x:c r="F242" s="0" t="s">
        <x:v>87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740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576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133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21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88</x:v>
      </x:c>
      <x:c r="F247" s="0" t="s">
        <x:v>89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797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660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119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90</x:v>
      </x:c>
      <x:c r="F252" s="0" t="s">
        <x:v>91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1065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760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243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56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92</x:v>
      </x:c>
      <x:c r="F257" s="0" t="s">
        <x:v>93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940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769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151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17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94</x:v>
      </x:c>
      <x:c r="F262" s="0" t="s">
        <x:v>95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1942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1306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560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58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96</x:v>
      </x:c>
      <x:c r="F267" s="0" t="s">
        <x:v>97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2383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1947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355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992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878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87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100</x:v>
      </x:c>
      <x:c r="F277" s="0" t="s">
        <x:v>101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872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100</x:v>
      </x:c>
      <x:c r="F278" s="0" t="s">
        <x:v>101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626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100</x:v>
      </x:c>
      <x:c r="F279" s="0" t="s">
        <x:v>101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214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100</x:v>
      </x:c>
      <x:c r="F280" s="0" t="s">
        <x:v>101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100</x:v>
      </x:c>
      <x:c r="F281" s="0" t="s">
        <x:v>101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102</x:v>
      </x:c>
      <x:c r="F282" s="0" t="s">
        <x:v>103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1427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102</x:v>
      </x:c>
      <x:c r="F283" s="0" t="s">
        <x:v>103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1116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102</x:v>
      </x:c>
      <x:c r="F284" s="0" t="s">
        <x:v>103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254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102</x:v>
      </x:c>
      <x:c r="F285" s="0" t="s">
        <x:v>103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102</x:v>
      </x:c>
      <x:c r="F286" s="0" t="s">
        <x:v>103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104</x:v>
      </x:c>
      <x:c r="F287" s="0" t="s">
        <x:v>105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786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104</x:v>
      </x:c>
      <x:c r="F288" s="0" t="s">
        <x:v>105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636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104</x:v>
      </x:c>
      <x:c r="F289" s="0" t="s">
        <x:v>105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131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104</x:v>
      </x:c>
      <x:c r="F291" s="0" t="s">
        <x:v>105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6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106</x:v>
      </x:c>
      <x:c r="F292" s="0" t="s">
        <x:v>107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612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106</x:v>
      </x:c>
      <x:c r="F293" s="0" t="s">
        <x:v>107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498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106</x:v>
      </x:c>
      <x:c r="F294" s="0" t="s">
        <x:v>107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94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16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108</x:v>
      </x:c>
      <x:c r="F297" s="0" t="s">
        <x:v>109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626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108</x:v>
      </x:c>
      <x:c r="F298" s="0" t="s">
        <x:v>109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490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108</x:v>
      </x:c>
      <x:c r="F299" s="0" t="s">
        <x:v>109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117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108</x:v>
      </x:c>
      <x:c r="F300" s="0" t="s">
        <x:v>109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16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108</x:v>
      </x:c>
      <x:c r="F301" s="0" t="s">
        <x:v>109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110</x:v>
      </x:c>
      <x:c r="F302" s="0" t="s">
        <x:v>111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518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110</x:v>
      </x:c>
      <x:c r="F303" s="0" t="s">
        <x:v>111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432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110</x:v>
      </x:c>
      <x:c r="F304" s="0" t="s">
        <x:v>111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74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110</x:v>
      </x:c>
      <x:c r="F305" s="0" t="s">
        <x:v>111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9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110</x:v>
      </x:c>
      <x:c r="F306" s="0" t="s">
        <x:v>111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112</x:v>
      </x:c>
      <x:c r="F307" s="0" t="s">
        <x:v>113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1093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112</x:v>
      </x:c>
      <x:c r="F308" s="0" t="s">
        <x:v>113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820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112</x:v>
      </x:c>
      <x:c r="F309" s="0" t="s">
        <x:v>113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246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112</x:v>
      </x:c>
      <x:c r="F310" s="0" t="s">
        <x:v>113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21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112</x:v>
      </x:c>
      <x:c r="F311" s="0" t="s">
        <x:v>113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114</x:v>
      </x:c>
      <x:c r="F312" s="0" t="s">
        <x:v>115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1250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114</x:v>
      </x:c>
      <x:c r="F313" s="0" t="s">
        <x:v>115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1055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114</x:v>
      </x:c>
      <x:c r="F314" s="0" t="s">
        <x:v>115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114</x:v>
      </x:c>
      <x:c r="F315" s="0" t="s">
        <x:v>115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19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114</x:v>
      </x:c>
      <x:c r="F316" s="0" t="s">
        <x:v>115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116</x:v>
      </x:c>
      <x:c r="F317" s="0" t="s">
        <x:v>117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250</x:v>
      </x:c>
    </x:row>
    <x:row r="318" spans="1:12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116</x:v>
      </x:c>
      <x:c r="F318" s="0" t="s">
        <x:v>117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205</x:v>
      </x:c>
    </x:row>
    <x:row r="319" spans="1:12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116</x:v>
      </x:c>
      <x:c r="F319" s="0" t="s">
        <x:v>117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39</x:v>
      </x:c>
    </x:row>
    <x:row r="320" spans="1:12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116</x:v>
      </x:c>
      <x:c r="F320" s="0" t="s">
        <x:v>117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116</x:v>
      </x:c>
      <x:c r="F321" s="0" t="s">
        <x:v>117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118</x:v>
      </x:c>
      <x:c r="F322" s="0" t="s">
        <x:v>119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859</x:v>
      </x:c>
    </x:row>
    <x:row r="323" spans="1:12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118</x:v>
      </x:c>
      <x:c r="F323" s="0" t="s">
        <x:v>119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756</x:v>
      </x:c>
    </x:row>
    <x:row r="324" spans="1:12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118</x:v>
      </x:c>
      <x:c r="F324" s="0" t="s">
        <x:v>119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90</x:v>
      </x:c>
    </x:row>
    <x:row r="325" spans="1:12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118</x:v>
      </x:c>
      <x:c r="F325" s="0" t="s">
        <x:v>119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118</x:v>
      </x:c>
      <x:c r="F326" s="0" t="s">
        <x:v>119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120</x:v>
      </x:c>
      <x:c r="F327" s="0" t="s">
        <x:v>121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450</x:v>
      </x:c>
    </x:row>
    <x:row r="328" spans="1:12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355</x:v>
      </x:c>
    </x:row>
    <x:row r="329" spans="1:12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120</x:v>
      </x:c>
      <x:c r="F329" s="0" t="s">
        <x:v>121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82</x:v>
      </x:c>
    </x:row>
    <x:row r="330" spans="1:12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120</x:v>
      </x:c>
      <x:c r="F330" s="0" t="s">
        <x:v>121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12</x:v>
      </x:c>
    </x:row>
    <x:row r="331" spans="1:12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120</x:v>
      </x:c>
      <x:c r="F331" s="0" t="s">
        <x:v>121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122</x:v>
      </x:c>
      <x:c r="F332" s="0" t="s">
        <x:v>123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503</x:v>
      </x:c>
    </x:row>
    <x:row r="333" spans="1:12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425</x:v>
      </x:c>
    </x:row>
    <x:row r="334" spans="1:12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122</x:v>
      </x:c>
      <x:c r="F334" s="0" t="s">
        <x:v>123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67</x:v>
      </x:c>
    </x:row>
    <x:row r="335" spans="1:12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122</x:v>
      </x:c>
      <x:c r="F335" s="0" t="s">
        <x:v>123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122</x:v>
      </x:c>
      <x:c r="F336" s="0" t="s">
        <x:v>123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124</x:v>
      </x:c>
      <x:c r="F337" s="0" t="s">
        <x:v>125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407</x:v>
      </x:c>
    </x:row>
    <x:row r="338" spans="1:12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124</x:v>
      </x:c>
      <x:c r="F338" s="0" t="s">
        <x:v>125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328</x:v>
      </x:c>
    </x:row>
    <x:row r="339" spans="1:12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124</x:v>
      </x:c>
      <x:c r="F339" s="0" t="s">
        <x:v>125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63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124</x:v>
      </x:c>
      <x:c r="F340" s="0" t="s">
        <x:v>125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124</x:v>
      </x:c>
      <x:c r="F341" s="0" t="s">
        <x:v>125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126</x:v>
      </x:c>
      <x:c r="F342" s="0" t="s">
        <x:v>127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560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126</x:v>
      </x:c>
      <x:c r="F343" s="0" t="s">
        <x:v>127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470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126</x:v>
      </x:c>
      <x:c r="F344" s="0" t="s">
        <x:v>127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126</x:v>
      </x:c>
      <x:c r="F345" s="0" t="s">
        <x:v>127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126</x:v>
      </x:c>
      <x:c r="F346" s="0" t="s">
        <x:v>127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128</x:v>
      </x:c>
      <x:c r="F347" s="0" t="s">
        <x:v>129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266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211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47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 t="s">
        <x:v>132</x:v>
      </x:c>
    </x:row>
    <x:row r="352" spans="1:12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50</x:v>
      </x:c>
      <x:c r="F352" s="0" t="s">
        <x:v>52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44632</x:v>
      </x:c>
    </x:row>
    <x:row r="353" spans="1:12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50</x:v>
      </x:c>
      <x:c r="F353" s="0" t="s">
        <x:v>52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33166</x:v>
      </x:c>
    </x:row>
    <x:row r="354" spans="1:12">
      <x:c r="A354" s="0" t="s">
        <x:v>2</x:v>
      </x:c>
      <x:c r="B354" s="0" t="s">
        <x:v>4</x:v>
      </x:c>
      <x:c r="C354" s="0" t="s">
        <x:v>133</x:v>
      </x:c>
      <x:c r="D354" s="0" t="s">
        <x:v>134</x:v>
      </x:c>
      <x:c r="E354" s="0" t="s">
        <x:v>50</x:v>
      </x:c>
      <x:c r="F354" s="0" t="s">
        <x:v>52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9134</x:v>
      </x:c>
    </x:row>
    <x:row r="355" spans="1:12">
      <x:c r="A355" s="0" t="s">
        <x:v>2</x:v>
      </x:c>
      <x:c r="B355" s="0" t="s">
        <x:v>4</x:v>
      </x:c>
      <x:c r="C355" s="0" t="s">
        <x:v>133</x:v>
      </x:c>
      <x:c r="D355" s="0" t="s">
        <x:v>134</x:v>
      </x:c>
      <x:c r="E355" s="0" t="s">
        <x:v>50</x:v>
      </x:c>
      <x:c r="F355" s="0" t="s">
        <x:v>52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1193</x:v>
      </x:c>
    </x:row>
    <x:row r="356" spans="1:12">
      <x:c r="A356" s="0" t="s">
        <x:v>2</x:v>
      </x:c>
      <x:c r="B356" s="0" t="s">
        <x:v>4</x:v>
      </x:c>
      <x:c r="C356" s="0" t="s">
        <x:v>133</x:v>
      </x:c>
      <x:c r="D356" s="0" t="s">
        <x:v>134</x:v>
      </x:c>
      <x:c r="E356" s="0" t="s">
        <x:v>50</x:v>
      </x:c>
      <x:c r="F356" s="0" t="s">
        <x:v>52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1139</x:v>
      </x:c>
    </x:row>
    <x:row r="357" spans="1:12">
      <x:c r="A357" s="0" t="s">
        <x:v>2</x:v>
      </x:c>
      <x:c r="B357" s="0" t="s">
        <x:v>4</x:v>
      </x:c>
      <x:c r="C357" s="0" t="s">
        <x:v>133</x:v>
      </x:c>
      <x:c r="D357" s="0" t="s">
        <x:v>134</x:v>
      </x:c>
      <x:c r="E357" s="0" t="s">
        <x:v>56</x:v>
      </x:c>
      <x:c r="F357" s="0" t="s">
        <x:v>64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502</x:v>
      </x:c>
    </x:row>
    <x:row r="358" spans="1:12">
      <x:c r="A358" s="0" t="s">
        <x:v>2</x:v>
      </x:c>
      <x:c r="B358" s="0" t="s">
        <x:v>4</x:v>
      </x:c>
      <x:c r="C358" s="0" t="s">
        <x:v>133</x:v>
      </x:c>
      <x:c r="D358" s="0" t="s">
        <x:v>134</x:v>
      </x:c>
      <x:c r="E358" s="0" t="s">
        <x:v>56</x:v>
      </x:c>
      <x:c r="F358" s="0" t="s">
        <x:v>64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405</x:v>
      </x:c>
    </x:row>
    <x:row r="359" spans="1:12">
      <x:c r="A359" s="0" t="s">
        <x:v>2</x:v>
      </x:c>
      <x:c r="B359" s="0" t="s">
        <x:v>4</x:v>
      </x:c>
      <x:c r="C359" s="0" t="s">
        <x:v>133</x:v>
      </x:c>
      <x:c r="D359" s="0" t="s">
        <x:v>134</x:v>
      </x:c>
      <x:c r="E359" s="0" t="s">
        <x:v>56</x:v>
      </x:c>
      <x:c r="F359" s="0" t="s">
        <x:v>64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133</x:v>
      </x:c>
      <x:c r="D360" s="0" t="s">
        <x:v>134</x:v>
      </x:c>
      <x:c r="E360" s="0" t="s">
        <x:v>56</x:v>
      </x:c>
      <x:c r="F360" s="0" t="s">
        <x:v>64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133</x:v>
      </x:c>
      <x:c r="D361" s="0" t="s">
        <x:v>134</x:v>
      </x:c>
      <x:c r="E361" s="0" t="s">
        <x:v>56</x:v>
      </x:c>
      <x:c r="F361" s="0" t="s">
        <x:v>64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133</x:v>
      </x:c>
      <x:c r="D362" s="0" t="s">
        <x:v>134</x:v>
      </x:c>
      <x:c r="E362" s="0" t="s">
        <x:v>65</x:v>
      </x:c>
      <x:c r="F362" s="0" t="s">
        <x:v>66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8085</x:v>
      </x:c>
    </x:row>
    <x:row r="363" spans="1:12">
      <x:c r="A363" s="0" t="s">
        <x:v>2</x:v>
      </x:c>
      <x:c r="B363" s="0" t="s">
        <x:v>4</x:v>
      </x:c>
      <x:c r="C363" s="0" t="s">
        <x:v>133</x:v>
      </x:c>
      <x:c r="D363" s="0" t="s">
        <x:v>134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5405</x:v>
      </x:c>
    </x:row>
    <x:row r="364" spans="1:12">
      <x:c r="A364" s="0" t="s">
        <x:v>2</x:v>
      </x:c>
      <x:c r="B364" s="0" t="s">
        <x:v>4</x:v>
      </x:c>
      <x:c r="C364" s="0" t="s">
        <x:v>133</x:v>
      </x:c>
      <x:c r="D364" s="0" t="s">
        <x:v>134</x:v>
      </x:c>
      <x:c r="E364" s="0" t="s">
        <x:v>65</x:v>
      </x:c>
      <x:c r="F364" s="0" t="s">
        <x:v>66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2172</x:v>
      </x:c>
    </x:row>
    <x:row r="365" spans="1:12">
      <x:c r="A365" s="0" t="s">
        <x:v>2</x:v>
      </x:c>
      <x:c r="B365" s="0" t="s">
        <x:v>4</x:v>
      </x:c>
      <x:c r="C365" s="0" t="s">
        <x:v>133</x:v>
      </x:c>
      <x:c r="D365" s="0" t="s">
        <x:v>134</x:v>
      </x:c>
      <x:c r="E365" s="0" t="s">
        <x:v>65</x:v>
      </x:c>
      <x:c r="F365" s="0" t="s">
        <x:v>66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237</x:v>
      </x:c>
    </x:row>
    <x:row r="366" spans="1:12">
      <x:c r="A366" s="0" t="s">
        <x:v>2</x:v>
      </x:c>
      <x:c r="B366" s="0" t="s">
        <x:v>4</x:v>
      </x:c>
      <x:c r="C366" s="0" t="s">
        <x:v>133</x:v>
      </x:c>
      <x:c r="D366" s="0" t="s">
        <x:v>134</x:v>
      </x:c>
      <x:c r="E366" s="0" t="s">
        <x:v>65</x:v>
      </x:c>
      <x:c r="F366" s="0" t="s">
        <x:v>66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271</x:v>
      </x:c>
    </x:row>
    <x:row r="367" spans="1:12">
      <x:c r="A367" s="0" t="s">
        <x:v>2</x:v>
      </x:c>
      <x:c r="B367" s="0" t="s">
        <x:v>4</x:v>
      </x:c>
      <x:c r="C367" s="0" t="s">
        <x:v>133</x:v>
      </x:c>
      <x:c r="D367" s="0" t="s">
        <x:v>134</x:v>
      </x:c>
      <x:c r="E367" s="0" t="s">
        <x:v>67</x:v>
      </x:c>
      <x:c r="F367" s="0" t="s">
        <x:v>68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3261</x:v>
      </x:c>
    </x:row>
    <x:row r="368" spans="1:12">
      <x:c r="A368" s="0" t="s">
        <x:v>2</x:v>
      </x:c>
      <x:c r="B368" s="0" t="s">
        <x:v>4</x:v>
      </x:c>
      <x:c r="C368" s="0" t="s">
        <x:v>133</x:v>
      </x:c>
      <x:c r="D368" s="0" t="s">
        <x:v>134</x:v>
      </x:c>
      <x:c r="E368" s="0" t="s">
        <x:v>67</x:v>
      </x:c>
      <x:c r="F368" s="0" t="s">
        <x:v>68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133</x:v>
      </x:c>
      <x:c r="D369" s="0" t="s">
        <x:v>134</x:v>
      </x:c>
      <x:c r="E369" s="0" t="s">
        <x:v>67</x:v>
      </x:c>
      <x:c r="F369" s="0" t="s">
        <x:v>68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656</x:v>
      </x:c>
    </x:row>
    <x:row r="370" spans="1:12">
      <x:c r="A370" s="0" t="s">
        <x:v>2</x:v>
      </x:c>
      <x:c r="B370" s="0" t="s">
        <x:v>4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105</x:v>
      </x:c>
    </x:row>
    <x:row r="371" spans="1:12">
      <x:c r="A371" s="0" t="s">
        <x:v>2</x:v>
      </x:c>
      <x:c r="B371" s="0" t="s">
        <x:v>4</x:v>
      </x:c>
      <x:c r="C371" s="0" t="s">
        <x:v>133</x:v>
      </x:c>
      <x:c r="D371" s="0" t="s">
        <x:v>134</x:v>
      </x:c>
      <x:c r="E371" s="0" t="s">
        <x:v>67</x:v>
      </x:c>
      <x:c r="F371" s="0" t="s">
        <x:v>68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111</x:v>
      </x:c>
    </x:row>
    <x:row r="372" spans="1:12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69</x:v>
      </x:c>
      <x:c r="F372" s="0" t="s">
        <x:v>70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2276</x:v>
      </x:c>
    </x:row>
    <x:row r="373" spans="1:12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69</x:v>
      </x:c>
      <x:c r="F373" s="0" t="s">
        <x:v>70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1492</x:v>
      </x:c>
    </x:row>
    <x:row r="374" spans="1:12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69</x:v>
      </x:c>
      <x:c r="F374" s="0" t="s">
        <x:v>70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657</x:v>
      </x:c>
    </x:row>
    <x:row r="375" spans="1:12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69</x:v>
      </x:c>
      <x:c r="F375" s="0" t="s">
        <x:v>70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69</x:v>
      </x:c>
      <x:c r="F376" s="0" t="s">
        <x:v>70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37</x:v>
      </x:c>
    </x:row>
    <x:row r="377" spans="1:12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71</x:v>
      </x:c>
      <x:c r="F377" s="0" t="s">
        <x:v>72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2967</x:v>
      </x:c>
    </x:row>
    <x:row r="378" spans="1:12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71</x:v>
      </x:c>
      <x:c r="F378" s="0" t="s">
        <x:v>72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1888</x:v>
      </x:c>
    </x:row>
    <x:row r="379" spans="1:12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71</x:v>
      </x:c>
      <x:c r="F379" s="0" t="s">
        <x:v>72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882</x:v>
      </x:c>
    </x:row>
    <x:row r="380" spans="1:12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71</x:v>
      </x:c>
      <x:c r="F380" s="0" t="s">
        <x:v>72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117</x:v>
      </x:c>
    </x:row>
    <x:row r="381" spans="1:12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71</x:v>
      </x:c>
      <x:c r="F381" s="0" t="s">
        <x:v>72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80</x:v>
      </x:c>
    </x:row>
    <x:row r="382" spans="1:12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73</x:v>
      </x:c>
      <x:c r="F382" s="0" t="s">
        <x:v>74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1535</x:v>
      </x:c>
    </x:row>
    <x:row r="383" spans="1:12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73</x:v>
      </x:c>
      <x:c r="F383" s="0" t="s">
        <x:v>74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1122</x:v>
      </x:c>
    </x:row>
    <x:row r="384" spans="1:12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346</x:v>
      </x:c>
    </x:row>
    <x:row r="385" spans="1:12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42</x:v>
      </x:c>
    </x:row>
    <x:row r="386" spans="1:12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73</x:v>
      </x:c>
      <x:c r="F386" s="0" t="s">
        <x:v>74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25</x:v>
      </x:c>
    </x:row>
    <x:row r="387" spans="1:12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58</x:v>
      </x:c>
      <x:c r="F387" s="0" t="s">
        <x:v>75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829</x:v>
      </x:c>
    </x:row>
    <x:row r="388" spans="1:12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58</x:v>
      </x:c>
      <x:c r="F388" s="0" t="s">
        <x:v>75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691</x:v>
      </x:c>
    </x:row>
    <x:row r="389" spans="1:12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58</x:v>
      </x:c>
      <x:c r="F389" s="0" t="s">
        <x:v>75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58</x:v>
      </x:c>
      <x:c r="F390" s="0" t="s">
        <x:v>75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58</x:v>
      </x:c>
      <x:c r="F391" s="0" t="s">
        <x:v>75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24</x:v>
      </x:c>
    </x:row>
    <x:row r="392" spans="1:12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76</x:v>
      </x:c>
      <x:c r="F392" s="0" t="s">
        <x:v>77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557</x:v>
      </x:c>
    </x:row>
    <x:row r="393" spans="1:12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76</x:v>
      </x:c>
      <x:c r="F393" s="0" t="s">
        <x:v>77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444</x:v>
      </x:c>
    </x:row>
    <x:row r="394" spans="1:12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76</x:v>
      </x:c>
      <x:c r="F394" s="0" t="s">
        <x:v>77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85</x:v>
      </x:c>
    </x:row>
    <x:row r="395" spans="1:12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76</x:v>
      </x:c>
      <x:c r="F395" s="0" t="s">
        <x:v>77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76</x:v>
      </x:c>
      <x:c r="F396" s="0" t="s">
        <x:v>77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78</x:v>
      </x:c>
      <x:c r="F397" s="0" t="s">
        <x:v>79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349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291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48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8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80</x:v>
      </x:c>
      <x:c r="F402" s="0" t="s">
        <x:v>81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634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80</x:v>
      </x:c>
      <x:c r="F403" s="0" t="s">
        <x:v>81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491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113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82</x:v>
      </x:c>
      <x:c r="F407" s="0" t="s">
        <x:v>83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1122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82</x:v>
      </x:c>
      <x:c r="F408" s="0" t="s">
        <x:v>83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812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82</x:v>
      </x:c>
      <x:c r="F409" s="0" t="s">
        <x:v>83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241</x:v>
      </x:c>
    </x:row>
    <x:row r="410" spans="1:12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82</x:v>
      </x:c>
      <x:c r="F410" s="0" t="s">
        <x:v>83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27</x:v>
      </x:c>
    </x:row>
    <x:row r="412" spans="1:12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84</x:v>
      </x:c>
      <x:c r="F412" s="0" t="s">
        <x:v>85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593</x:v>
      </x:c>
    </x:row>
    <x:row r="413" spans="1:12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84</x:v>
      </x:c>
      <x:c r="F413" s="0" t="s">
        <x:v>85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465</x:v>
      </x:c>
    </x:row>
    <x:row r="414" spans="1:12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84</x:v>
      </x:c>
      <x:c r="F414" s="0" t="s">
        <x:v>85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94</x:v>
      </x:c>
    </x:row>
    <x:row r="415" spans="1:12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84</x:v>
      </x:c>
      <x:c r="F415" s="0" t="s">
        <x:v>85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84</x:v>
      </x:c>
      <x:c r="F416" s="0" t="s">
        <x:v>85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18</x:v>
      </x:c>
    </x:row>
    <x:row r="417" spans="1:12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86</x:v>
      </x:c>
      <x:c r="F417" s="0" t="s">
        <x:v>87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851</x:v>
      </x:c>
    </x:row>
    <x:row r="418" spans="1:12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86</x:v>
      </x:c>
      <x:c r="F418" s="0" t="s">
        <x:v>87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659</x:v>
      </x:c>
    </x:row>
    <x:row r="419" spans="1:12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159</x:v>
      </x:c>
    </x:row>
    <x:row r="420" spans="1:12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88</x:v>
      </x:c>
      <x:c r="F422" s="0" t="s">
        <x:v>89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882</x:v>
      </x:c>
    </x:row>
    <x:row r="423" spans="1:12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88</x:v>
      </x:c>
      <x:c r="F423" s="0" t="s">
        <x:v>89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740</x:v>
      </x:c>
    </x:row>
    <x:row r="424" spans="1:12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115</x:v>
      </x:c>
    </x:row>
    <x:row r="425" spans="1:12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88</x:v>
      </x:c>
      <x:c r="F425" s="0" t="s">
        <x:v>89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88</x:v>
      </x:c>
      <x:c r="F426" s="0" t="s">
        <x:v>89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14</x:v>
      </x:c>
    </x:row>
    <x:row r="427" spans="1:12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90</x:v>
      </x:c>
      <x:c r="F427" s="0" t="s">
        <x:v>91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1146</x:v>
      </x:c>
    </x:row>
    <x:row r="428" spans="1:12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90</x:v>
      </x:c>
      <x:c r="F428" s="0" t="s">
        <x:v>91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799</x:v>
      </x:c>
    </x:row>
    <x:row r="429" spans="1:12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90</x:v>
      </x:c>
      <x:c r="F429" s="0" t="s">
        <x:v>91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253</x:v>
      </x:c>
    </x:row>
    <x:row r="430" spans="1:12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90</x:v>
      </x:c>
      <x:c r="F430" s="0" t="s">
        <x:v>91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90</x:v>
      </x:c>
      <x:c r="F431" s="0" t="s">
        <x:v>91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40</x:v>
      </x:c>
    </x:row>
    <x:row r="432" spans="1:12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92</x:v>
      </x:c>
      <x:c r="F432" s="0" t="s">
        <x:v>93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983</x:v>
      </x:c>
    </x:row>
    <x:row r="433" spans="1:12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92</x:v>
      </x:c>
      <x:c r="F433" s="0" t="s">
        <x:v>93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799</x:v>
      </x:c>
    </x:row>
    <x:row r="434" spans="1:12">
      <x:c r="A434" s="0" t="s">
        <x:v>2</x:v>
      </x:c>
      <x:c r="B434" s="0" t="s">
        <x:v>4</x:v>
      </x:c>
      <x:c r="C434" s="0" t="s">
        <x:v>133</x:v>
      </x:c>
      <x:c r="D434" s="0" t="s">
        <x:v>134</x:v>
      </x:c>
      <x:c r="E434" s="0" t="s">
        <x:v>92</x:v>
      </x:c>
      <x:c r="F434" s="0" t="s">
        <x:v>93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143</x:v>
      </x:c>
    </x:row>
    <x:row r="435" spans="1:12">
      <x:c r="A435" s="0" t="s">
        <x:v>2</x:v>
      </x:c>
      <x:c r="B435" s="0" t="s">
        <x:v>4</x:v>
      </x:c>
      <x:c r="C435" s="0" t="s">
        <x:v>133</x:v>
      </x:c>
      <x:c r="D435" s="0" t="s">
        <x:v>134</x:v>
      </x:c>
      <x:c r="E435" s="0" t="s">
        <x:v>92</x:v>
      </x:c>
      <x:c r="F435" s="0" t="s">
        <x:v>93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133</x:v>
      </x:c>
      <x:c r="D436" s="0" t="s">
        <x:v>134</x:v>
      </x:c>
      <x:c r="E436" s="0" t="s">
        <x:v>92</x:v>
      </x:c>
      <x:c r="F436" s="0" t="s">
        <x:v>93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21</x:v>
      </x:c>
    </x:row>
    <x:row r="437" spans="1:12">
      <x:c r="A437" s="0" t="s">
        <x:v>2</x:v>
      </x:c>
      <x:c r="B437" s="0" t="s">
        <x:v>4</x:v>
      </x:c>
      <x:c r="C437" s="0" t="s">
        <x:v>133</x:v>
      </x:c>
      <x:c r="D437" s="0" t="s">
        <x:v>134</x:v>
      </x:c>
      <x:c r="E437" s="0" t="s">
        <x:v>94</x:v>
      </x:c>
      <x:c r="F437" s="0" t="s">
        <x:v>95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2159</x:v>
      </x:c>
    </x:row>
    <x:row r="438" spans="1:12">
      <x:c r="A438" s="0" t="s">
        <x:v>2</x:v>
      </x:c>
      <x:c r="B438" s="0" t="s">
        <x:v>4</x:v>
      </x:c>
      <x:c r="C438" s="0" t="s">
        <x:v>133</x:v>
      </x:c>
      <x:c r="D438" s="0" t="s">
        <x:v>134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1468</x:v>
      </x:c>
    </x:row>
    <x:row r="439" spans="1:12">
      <x:c r="A439" s="0" t="s">
        <x:v>2</x:v>
      </x:c>
      <x:c r="B439" s="0" t="s">
        <x:v>4</x:v>
      </x:c>
      <x:c r="C439" s="0" t="s">
        <x:v>133</x:v>
      </x:c>
      <x:c r="D439" s="0" t="s">
        <x:v>134</x:v>
      </x:c>
      <x:c r="E439" s="0" t="s">
        <x:v>94</x:v>
      </x:c>
      <x:c r="F439" s="0" t="s">
        <x:v>95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579</x:v>
      </x:c>
    </x:row>
    <x:row r="440" spans="1:12">
      <x:c r="A440" s="0" t="s">
        <x:v>2</x:v>
      </x:c>
      <x:c r="B440" s="0" t="s">
        <x:v>4</x:v>
      </x:c>
      <x:c r="C440" s="0" t="s">
        <x:v>133</x:v>
      </x:c>
      <x:c r="D440" s="0" t="s">
        <x:v>134</x:v>
      </x:c>
      <x:c r="E440" s="0" t="s">
        <x:v>94</x:v>
      </x:c>
      <x:c r="F440" s="0" t="s">
        <x:v>95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133</x:v>
      </x:c>
      <x:c r="D441" s="0" t="s">
        <x:v>134</x:v>
      </x:c>
      <x:c r="E441" s="0" t="s">
        <x:v>94</x:v>
      </x:c>
      <x:c r="F441" s="0" t="s">
        <x:v>95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96</x:v>
      </x:c>
      <x:c r="F442" s="0" t="s">
        <x:v>97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2573</x:v>
      </x:c>
    </x:row>
    <x:row r="443" spans="1:12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96</x:v>
      </x:c>
      <x:c r="F443" s="0" t="s">
        <x:v>97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2111</x:v>
      </x:c>
    </x:row>
    <x:row r="444" spans="1:12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96</x:v>
      </x:c>
      <x:c r="F444" s="0" t="s">
        <x:v>97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364</x:v>
      </x:c>
    </x:row>
    <x:row r="445" spans="1:12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96</x:v>
      </x:c>
      <x:c r="F445" s="0" t="s">
        <x:v>97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51</x:v>
      </x:c>
    </x:row>
    <x:row r="446" spans="1:12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96</x:v>
      </x:c>
      <x:c r="F446" s="0" t="s">
        <x:v>97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47</x:v>
      </x:c>
    </x:row>
    <x:row r="447" spans="1:12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98</x:v>
      </x:c>
      <x:c r="F447" s="0" t="s">
        <x:v>99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1132</x:v>
      </x:c>
    </x:row>
    <x:row r="448" spans="1:12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98</x:v>
      </x:c>
      <x:c r="F448" s="0" t="s">
        <x:v>99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982</x:v>
      </x:c>
    </x:row>
    <x:row r="449" spans="1:12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98</x:v>
      </x:c>
      <x:c r="F449" s="0" t="s">
        <x:v>99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119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98</x:v>
      </x:c>
      <x:c r="F450" s="0" t="s">
        <x:v>99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17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98</x:v>
      </x:c>
      <x:c r="F451" s="0" t="s">
        <x:v>99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100</x:v>
      </x:c>
      <x:c r="F452" s="0" t="s">
        <x:v>101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911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100</x:v>
      </x:c>
      <x:c r="F453" s="0" t="s">
        <x:v>101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635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100</x:v>
      </x:c>
      <x:c r="F454" s="0" t="s">
        <x:v>101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221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100</x:v>
      </x:c>
      <x:c r="F455" s="0" t="s">
        <x:v>101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100</x:v>
      </x:c>
      <x:c r="F456" s="0" t="s">
        <x:v>101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102</x:v>
      </x:c>
      <x:c r="F457" s="0" t="s">
        <x:v>103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1522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102</x:v>
      </x:c>
      <x:c r="F458" s="0" t="s">
        <x:v>103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102</x:v>
      </x:c>
      <x:c r="F459" s="0" t="s">
        <x:v>103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263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102</x:v>
      </x:c>
      <x:c r="F460" s="0" t="s">
        <x:v>103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39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102</x:v>
      </x:c>
      <x:c r="F461" s="0" t="s">
        <x:v>103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43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104</x:v>
      </x:c>
      <x:c r="F462" s="0" t="s">
        <x:v>105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933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104</x:v>
      </x:c>
      <x:c r="F463" s="0" t="s">
        <x:v>105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729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104</x:v>
      </x:c>
      <x:c r="F464" s="0" t="s">
        <x:v>105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153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104</x:v>
      </x:c>
      <x:c r="F465" s="0" t="s">
        <x:v>105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23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104</x:v>
      </x:c>
      <x:c r="F466" s="0" t="s">
        <x:v>105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106</x:v>
      </x:c>
      <x:c r="F467" s="0" t="s">
        <x:v>107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765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106</x:v>
      </x:c>
      <x:c r="F468" s="0" t="s">
        <x:v>107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615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106</x:v>
      </x:c>
      <x:c r="F469" s="0" t="s">
        <x:v>107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113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106</x:v>
      </x:c>
      <x:c r="F470" s="0" t="s">
        <x:v>107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106</x:v>
      </x:c>
      <x:c r="F471" s="0" t="s">
        <x:v>107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108</x:v>
      </x:c>
      <x:c r="F472" s="0" t="s">
        <x:v>109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614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108</x:v>
      </x:c>
      <x:c r="F473" s="0" t="s">
        <x:v>109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459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108</x:v>
      </x:c>
      <x:c r="F474" s="0" t="s">
        <x:v>109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108</x:v>
      </x:c>
      <x:c r="F475" s="0" t="s">
        <x:v>109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19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108</x:v>
      </x:c>
      <x:c r="F476" s="0" t="s">
        <x:v>109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110</x:v>
      </x:c>
      <x:c r="F477" s="0" t="s">
        <x:v>111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554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110</x:v>
      </x:c>
      <x:c r="F478" s="0" t="s">
        <x:v>111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442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110</x:v>
      </x:c>
      <x:c r="F479" s="0" t="s">
        <x:v>111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84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110</x:v>
      </x:c>
      <x:c r="F480" s="0" t="s">
        <x:v>111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10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110</x:v>
      </x:c>
      <x:c r="F481" s="0" t="s">
        <x:v>111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112</x:v>
      </x:c>
      <x:c r="F482" s="0" t="s">
        <x:v>113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1384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112</x:v>
      </x:c>
      <x:c r="F483" s="0" t="s">
        <x:v>113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1077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112</x:v>
      </x:c>
      <x:c r="F484" s="0" t="s">
        <x:v>113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267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112</x:v>
      </x:c>
      <x:c r="F485" s="0" t="s">
        <x:v>113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112</x:v>
      </x:c>
      <x:c r="F486" s="0" t="s">
        <x:v>113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20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114</x:v>
      </x:c>
      <x:c r="F487" s="0" t="s">
        <x:v>115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1520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114</x:v>
      </x:c>
      <x:c r="F488" s="0" t="s">
        <x:v>115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1265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114</x:v>
      </x:c>
      <x:c r="F489" s="0" t="s">
        <x:v>115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180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114</x:v>
      </x:c>
      <x:c r="F490" s="0" t="s">
        <x:v>115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41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114</x:v>
      </x:c>
      <x:c r="F491" s="0" t="s">
        <x:v>115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34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116</x:v>
      </x:c>
      <x:c r="F492" s="0" t="s">
        <x:v>117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273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116</x:v>
      </x:c>
      <x:c r="F493" s="0" t="s">
        <x:v>117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212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116</x:v>
      </x:c>
      <x:c r="F494" s="0" t="s">
        <x:v>117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38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116</x:v>
      </x:c>
      <x:c r="F495" s="0" t="s">
        <x:v>117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116</x:v>
      </x:c>
      <x:c r="F496" s="0" t="s">
        <x:v>117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118</x:v>
      </x:c>
      <x:c r="F497" s="0" t="s">
        <x:v>119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969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118</x:v>
      </x:c>
      <x:c r="F498" s="0" t="s">
        <x:v>119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842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118</x:v>
      </x:c>
      <x:c r="F499" s="0" t="s">
        <x:v>119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108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118</x:v>
      </x:c>
      <x:c r="F500" s="0" t="s">
        <x:v>119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118</x:v>
      </x:c>
      <x:c r="F501" s="0" t="s">
        <x:v>119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120</x:v>
      </x:c>
      <x:c r="F502" s="0" t="s">
        <x:v>121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561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120</x:v>
      </x:c>
      <x:c r="F503" s="0" t="s">
        <x:v>121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437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120</x:v>
      </x:c>
      <x:c r="F504" s="0" t="s">
        <x:v>121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120</x:v>
      </x:c>
      <x:c r="F505" s="0" t="s">
        <x:v>121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120</x:v>
      </x:c>
      <x:c r="F506" s="0" t="s">
        <x:v>121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25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122</x:v>
      </x:c>
      <x:c r="F507" s="0" t="s">
        <x:v>123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651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122</x:v>
      </x:c>
      <x:c r="F508" s="0" t="s">
        <x:v>123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548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122</x:v>
      </x:c>
      <x:c r="F509" s="0" t="s">
        <x:v>123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78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122</x:v>
      </x:c>
      <x:c r="F510" s="0" t="s">
        <x:v>123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10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122</x:v>
      </x:c>
      <x:c r="F511" s="0" t="s">
        <x:v>123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15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124</x:v>
      </x:c>
      <x:c r="F512" s="0" t="s">
        <x:v>125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485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124</x:v>
      </x:c>
      <x:c r="F513" s="0" t="s">
        <x:v>125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385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124</x:v>
      </x:c>
      <x:c r="F514" s="0" t="s">
        <x:v>125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124</x:v>
      </x:c>
      <x:c r="F515" s="0" t="s">
        <x:v>125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15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124</x:v>
      </x:c>
      <x:c r="F516" s="0" t="s">
        <x:v>125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126</x:v>
      </x:c>
      <x:c r="F517" s="0" t="s">
        <x:v>127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681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126</x:v>
      </x:c>
      <x:c r="F518" s="0" t="s">
        <x:v>127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588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126</x:v>
      </x:c>
      <x:c r="F519" s="0" t="s">
        <x:v>127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77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126</x:v>
      </x:c>
      <x:c r="F520" s="0" t="s">
        <x:v>127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126</x:v>
      </x:c>
      <x:c r="F521" s="0" t="s">
        <x:v>127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8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128</x:v>
      </x:c>
      <x:c r="F522" s="0" t="s">
        <x:v>129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373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128</x:v>
      </x:c>
      <x:c r="F523" s="0" t="s">
        <x:v>129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302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128</x:v>
      </x:c>
      <x:c r="F524" s="0" t="s">
        <x:v>129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58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128</x:v>
      </x:c>
      <x:c r="F525" s="0" t="s">
        <x:v>129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5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128</x:v>
      </x:c>
      <x:c r="F526" s="0" t="s">
        <x:v>129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6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4451" count="364">
        <x:n v="84451"/>
        <x:n v="62636"/>
        <x:n v="17796"/>
        <x:n v="2588"/>
        <x:n v="1431"/>
        <x:n v="953"/>
        <x:n v="767"/>
        <x:n v="156"/>
        <x:n v="23"/>
        <x:n v="7"/>
        <x:n v="15133"/>
        <x:n v="10027"/>
        <x:n v="4223"/>
        <x:n v="555"/>
        <x:n v="328"/>
        <x:n v="6128"/>
        <x:n v="4446"/>
        <x:n v="1304"/>
        <x:n v="240"/>
        <x:n v="138"/>
        <x:n v="4465"/>
        <x:n v="2898"/>
        <x:n v="1309"/>
        <x:n v="202"/>
        <x:n v="56"/>
        <x:n v="5860"/>
        <x:n v="3760"/>
        <x:n v="1720"/>
        <x:n v="266"/>
        <x:n v="114"/>
        <x:n v="2977"/>
        <x:n v="2155"/>
        <x:n v="683"/>
        <x:n v="105"/>
        <x:n v="34"/>
        <x:n v="1474"/>
        <x:n v="1213"/>
        <x:n v="190"/>
        <x:n v="43"/>
        <x:n v="28"/>
        <x:n v="1056"/>
        <x:n v="854"/>
        <x:n v="163"/>
        <x:n v="27"/>
        <x:n v="12"/>
        <x:n v="621"/>
        <x:n v="512"/>
        <x:n v="89"/>
        <x:n v="11"/>
        <x:n v="9"/>
        <x:n v="1206"/>
        <x:n v="931"/>
        <x:n v="225"/>
        <x:n v="22"/>
        <x:n v="2145"/>
        <x:n v="1548"/>
        <x:n v="477"/>
        <x:n v="84"/>
        <x:n v="36"/>
        <x:n v="1173"/>
        <x:n v="935"/>
        <x:n v="183"/>
        <x:n v="21"/>
        <x:n v="1591"/>
        <x:n v="1235"/>
        <x:n v="292"/>
        <x:n v="32"/>
        <x:n v="1679"/>
        <x:n v="1400"/>
        <x:n v="234"/>
        <x:n v="29"/>
        <x:n v="16"/>
        <x:n v="2211"/>
        <x:n v="1559"/>
        <x:n v="496"/>
        <x:n v="110"/>
        <x:n v="46"/>
        <x:n v="1923"/>
        <x:n v="1568"/>
        <x:n v="294"/>
        <x:n v="37"/>
        <x:n v="24"/>
        <x:n v="4101"/>
        <x:n v="2774"/>
        <x:n v="1139"/>
        <x:n v="112"/>
        <x:n v="76"/>
        <x:n v="4956"/>
        <x:n v="4058"/>
        <x:n v="719"/>
        <x:n v="117"/>
        <x:n v="62"/>
        <x:n v="2124"/>
        <x:n v="1860"/>
        <x:n v="206"/>
        <x:n v="40"/>
        <x:n v="18"/>
        <x:n v="1783"/>
        <x:n v="1261"/>
        <x:n v="435"/>
        <x:n v="52"/>
        <x:n v="35"/>
        <x:n v="2949"/>
        <x:n v="2293"/>
        <x:n v="517"/>
        <x:n v="55"/>
        <x:n v="1719"/>
        <x:n v="1365"/>
        <x:n v="284"/>
        <x:n v="1377"/>
        <x:n v="1113"/>
        <x:n v="207"/>
        <x:n v="1240"/>
        <x:n v="949"/>
        <x:n v="247"/>
        <x:n v="1072"/>
        <x:n v="874"/>
        <x:n v="158"/>
        <x:n v="19"/>
        <x:n v="2477"/>
        <x:n v="1897"/>
        <x:n v="513"/>
        <x:n v="41"/>
        <x:n v="26"/>
        <x:n v="2770"/>
        <x:n v="2320"/>
        <x:n v="350"/>
        <x:n v="60"/>
        <x:n v="523"/>
        <x:n v="417"/>
        <x:n v="77"/>
        <x:n v="1828"/>
        <x:n v="1598"/>
        <x:n v="198"/>
        <x:n v="10"/>
        <x:n v="1011"/>
        <x:n v="792"/>
        <x:n v="173"/>
        <x:n v="20"/>
        <x:n v="1154"/>
        <x:n v="973"/>
        <x:n v="145"/>
        <x:n v="892"/>
        <x:n v="713"/>
        <x:n v="135"/>
        <x:n v="17"/>
        <x:n v="1241"/>
        <x:n v="1058"/>
        <x:n v="150"/>
        <x:n v="639"/>
        <x:n v="13"/>
        <x:n v="8"/>
        <x:n v="39819"/>
        <x:n v="29470"/>
        <x:n v="8662"/>
        <x:n v="1395"/>
        <x:n v="451"/>
        <x:n v="362"/>
        <x:n v="75"/>
        <x:n v="1"/>
        <x:n v="7048"/>
        <x:n v="4622"/>
        <x:n v="2051"/>
        <x:n v="318"/>
        <x:n v="57"/>
        <x:n v="2867"/>
        <x:n v="2057"/>
        <x:n v="648"/>
        <x:n v="2189"/>
        <x:n v="1406"/>
        <x:n v="652"/>
        <x:n v="2893"/>
        <x:n v="1872"/>
        <x:n v="838"/>
        <x:n v="149"/>
        <x:n v="1442"/>
        <x:n v="1033"/>
        <x:n v="337"/>
        <x:n v="63"/>
        <x:n v="645"/>
        <x:n v="522"/>
        <x:n v="96"/>
        <x:n v="4"/>
        <x:n v="499"/>
        <x:n v="410"/>
        <x:n v="78"/>
        <x:s v=""/>
        <x:n v="272"/>
        <x:n v="221"/>
        <x:n v="572"/>
        <x:n v="440"/>
        <x:n v="3"/>
        <x:n v="1023"/>
        <x:n v="736"/>
        <x:n v="236"/>
        <x:n v="42"/>
        <x:n v="580"/>
        <x:n v="470"/>
        <x:n v="740"/>
        <x:n v="576"/>
        <x:n v="133"/>
        <x:n v="797"/>
        <x:n v="660"/>
        <x:n v="119"/>
        <x:n v="2"/>
        <x:n v="1065"/>
        <x:n v="760"/>
        <x:n v="243"/>
        <x:n v="6"/>
        <x:n v="940"/>
        <x:n v="769"/>
        <x:n v="151"/>
        <x:n v="1942"/>
        <x:n v="1306"/>
        <x:n v="560"/>
        <x:n v="58"/>
        <x:n v="2383"/>
        <x:n v="1947"/>
        <x:n v="355"/>
        <x:n v="66"/>
        <x:n v="15"/>
        <x:n v="992"/>
        <x:n v="878"/>
        <x:n v="87"/>
        <x:n v="872"/>
        <x:n v="626"/>
        <x:n v="214"/>
        <x:n v="25"/>
        <x:n v="1427"/>
        <x:n v="1116"/>
        <x:n v="254"/>
        <x:n v="45"/>
        <x:n v="786"/>
        <x:n v="636"/>
        <x:n v="131"/>
        <x:n v="612"/>
        <x:n v="498"/>
        <x:n v="94"/>
        <x:n v="490"/>
        <x:n v="518"/>
        <x:n v="432"/>
        <x:n v="74"/>
        <x:n v="1093"/>
        <x:n v="820"/>
        <x:n v="246"/>
        <x:n v="1250"/>
        <x:n v="1055"/>
        <x:n v="170"/>
        <x:n v="250"/>
        <x:n v="205"/>
        <x:n v="39"/>
        <x:n v="859"/>
        <x:n v="756"/>
        <x:n v="90"/>
        <x:n v="450"/>
        <x:n v="82"/>
        <x:n v="503"/>
        <x:n v="425"/>
        <x:n v="67"/>
        <x:n v="407"/>
        <x:n v="73"/>
        <x:n v="211"/>
        <x:n v="47"/>
        <x:n v="44632"/>
        <x:n v="33166"/>
        <x:n v="9134"/>
        <x:n v="1193"/>
        <x:n v="502"/>
        <x:n v="405"/>
        <x:n v="81"/>
        <x:n v="8085"/>
        <x:n v="5405"/>
        <x:n v="2172"/>
        <x:n v="237"/>
        <x:n v="271"/>
        <x:n v="3261"/>
        <x:n v="2389"/>
        <x:n v="656"/>
        <x:n v="111"/>
        <x:n v="2276"/>
        <x:n v="1492"/>
        <x:n v="657"/>
        <x:n v="2967"/>
        <x:n v="1888"/>
        <x:n v="882"/>
        <x:n v="80"/>
        <x:n v="1535"/>
        <x:n v="1122"/>
        <x:n v="346"/>
        <x:n v="829"/>
        <x:n v="691"/>
        <x:n v="557"/>
        <x:n v="444"/>
        <x:n v="85"/>
        <x:n v="349"/>
        <x:n v="291"/>
        <x:n v="48"/>
        <x:n v="634"/>
        <x:n v="491"/>
        <x:n v="113"/>
        <x:n v="812"/>
        <x:n v="241"/>
        <x:n v="593"/>
        <x:n v="465"/>
        <x:n v="851"/>
        <x:n v="659"/>
        <x:n v="159"/>
        <x:n v="115"/>
        <x:n v="14"/>
        <x:n v="1146"/>
        <x:n v="799"/>
        <x:n v="253"/>
        <x:n v="54"/>
        <x:n v="983"/>
        <x:n v="143"/>
        <x:n v="2159"/>
        <x:n v="1468"/>
        <x:n v="579"/>
        <x:n v="2573"/>
        <x:n v="2111"/>
        <x:n v="364"/>
        <x:n v="51"/>
        <x:n v="1132"/>
        <x:n v="982"/>
        <x:n v="911"/>
        <x:n v="635"/>
        <x:n v="1522"/>
        <x:n v="1177"/>
        <x:n v="263"/>
        <x:n v="933"/>
        <x:n v="729"/>
        <x:n v="153"/>
        <x:n v="765"/>
        <x:n v="615"/>
        <x:n v="614"/>
        <x:n v="459"/>
        <x:n v="130"/>
        <x:n v="554"/>
        <x:n v="442"/>
        <x:n v="1384"/>
        <x:n v="1077"/>
        <x:n v="267"/>
        <x:n v="1520"/>
        <x:n v="1265"/>
        <x:n v="180"/>
        <x:n v="273"/>
        <x:n v="212"/>
        <x:n v="38"/>
        <x:n v="969"/>
        <x:n v="842"/>
        <x:n v="108"/>
        <x:n v="561"/>
        <x:n v="437"/>
        <x:n v="91"/>
        <x:n v="651"/>
        <x:n v="548"/>
        <x:n v="485"/>
        <x:n v="385"/>
        <x:n v="72"/>
        <x:n v="681"/>
        <x:n v="588"/>
        <x:n v="373"/>
        <x:n v="302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6"/>
    <s v="1996 Population Aged One Year and Over Usually Resident in the State whose Usual Residence One Year Previously was Elsewhere in the State"/>
    <s v="-"/>
    <s v="Both sexes"/>
    <s v="-"/>
    <s v="State"/>
    <s v="-"/>
    <s v="All marital status"/>
    <s v="1996"/>
    <s v="1996"/>
    <s v="Number"/>
    <n v="84451"/>
  </r>
  <r>
    <s v="A0416"/>
    <s v="1996 Population Aged One Year and Over Usually Resident in the State whose Usual Residence One Year Previously was Elsewhere in the State"/>
    <s v="-"/>
    <s v="Both sexes"/>
    <s v="-"/>
    <s v="State"/>
    <s v="01"/>
    <s v="Single"/>
    <s v="1996"/>
    <s v="1996"/>
    <s v="Number"/>
    <n v="62636"/>
  </r>
  <r>
    <s v="A0416"/>
    <s v="1996 Population Aged One Year and Over Usually Resident in the State whose Usual Residence One Year Previously was Elsewhere in the State"/>
    <s v="-"/>
    <s v="Both sexes"/>
    <s v="-"/>
    <s v="State"/>
    <s v="04"/>
    <s v="Married"/>
    <s v="1996"/>
    <s v="1996"/>
    <s v="Number"/>
    <n v="17796"/>
  </r>
  <r>
    <s v="A0416"/>
    <s v="1996 Population Aged One Year and Over Usually Resident in the State whose Usual Residence One Year Previously was Elsewhere in the State"/>
    <s v="-"/>
    <s v="Both sexes"/>
    <s v="-"/>
    <s v="State"/>
    <s v="14"/>
    <s v="Separated or Divorced"/>
    <s v="1996"/>
    <s v="1996"/>
    <s v="Number"/>
    <n v="2588"/>
  </r>
  <r>
    <s v="A0416"/>
    <s v="1996 Population Aged One Year and Over Usually Resident in the State whose Usual Residence One Year Previously was Elsewhere in the State"/>
    <s v="-"/>
    <s v="Both sexes"/>
    <s v="-"/>
    <s v="State"/>
    <s v="16"/>
    <s v="Widowed"/>
    <s v="1996"/>
    <s v="1996"/>
    <s v="Number"/>
    <n v="1431"/>
  </r>
  <r>
    <s v="A0416"/>
    <s v="1996 Population Aged One Year and Over Usually Resident in the State whose Usual Residence One Year Previously was Elsewhere in the State"/>
    <s v="-"/>
    <s v="Both sexes"/>
    <s v="01"/>
    <s v="Carlow"/>
    <s v="-"/>
    <s v="All marital status"/>
    <s v="1996"/>
    <s v="1996"/>
    <s v="Number"/>
    <n v="953"/>
  </r>
  <r>
    <s v="A0416"/>
    <s v="1996 Population Aged One Year and Over Usually Resident in the State whose Usual Residence One Year Previously was Elsewhere in the State"/>
    <s v="-"/>
    <s v="Both sexes"/>
    <s v="01"/>
    <s v="Carlow"/>
    <s v="01"/>
    <s v="Single"/>
    <s v="1996"/>
    <s v="1996"/>
    <s v="Number"/>
    <n v="767"/>
  </r>
  <r>
    <s v="A0416"/>
    <s v="1996 Population Aged One Year and Over Usually Resident in the State whose Usual Residence One Year Previously was Elsewhere in the State"/>
    <s v="-"/>
    <s v="Both sexes"/>
    <s v="01"/>
    <s v="Carlow"/>
    <s v="04"/>
    <s v="Married"/>
    <s v="1996"/>
    <s v="1996"/>
    <s v="Number"/>
    <n v="156"/>
  </r>
  <r>
    <s v="A0416"/>
    <s v="1996 Population Aged One Year and Over Usually Resident in the State whose Usual Residence One Year Previously was Elsewhere in the State"/>
    <s v="-"/>
    <s v="Both sexes"/>
    <s v="01"/>
    <s v="Carlow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-"/>
    <s v="Both sexes"/>
    <s v="01"/>
    <s v="Carlow"/>
    <s v="16"/>
    <s v="Widowed"/>
    <s v="1996"/>
    <s v="1996"/>
    <s v="Number"/>
    <n v="7"/>
  </r>
  <r>
    <s v="A0416"/>
    <s v="1996 Population Aged One Year and Over Usually Resident in the State whose Usual Residence One Year Previously was Elsewhere in the State"/>
    <s v="-"/>
    <s v="Both sexes"/>
    <s v="021"/>
    <s v="Dublin City"/>
    <s v="-"/>
    <s v="All marital status"/>
    <s v="1996"/>
    <s v="1996"/>
    <s v="Number"/>
    <n v="15133"/>
  </r>
  <r>
    <s v="A0416"/>
    <s v="1996 Population Aged One Year and Over Usually Resident in the State whose Usual Residence One Year Previously was Elsewhere in the State"/>
    <s v="-"/>
    <s v="Both sexes"/>
    <s v="021"/>
    <s v="Dublin City"/>
    <s v="01"/>
    <s v="Single"/>
    <s v="1996"/>
    <s v="1996"/>
    <s v="Number"/>
    <n v="10027"/>
  </r>
  <r>
    <s v="A0416"/>
    <s v="1996 Population Aged One Year and Over Usually Resident in the State whose Usual Residence One Year Previously was Elsewhere in the State"/>
    <s v="-"/>
    <s v="Both sexes"/>
    <s v="021"/>
    <s v="Dublin City"/>
    <s v="04"/>
    <s v="Married"/>
    <s v="1996"/>
    <s v="1996"/>
    <s v="Number"/>
    <n v="4223"/>
  </r>
  <r>
    <s v="A0416"/>
    <s v="1996 Population Aged One Year and Over Usually Resident in the State whose Usual Residence One Year Previously was Elsewhere in the State"/>
    <s v="-"/>
    <s v="Both sexes"/>
    <s v="021"/>
    <s v="Dublin City"/>
    <s v="14"/>
    <s v="Separated or Divorced"/>
    <s v="1996"/>
    <s v="1996"/>
    <s v="Number"/>
    <n v="555"/>
  </r>
  <r>
    <s v="A0416"/>
    <s v="1996 Population Aged One Year and Over Usually Resident in the State whose Usual Residence One Year Previously was Elsewhere in the State"/>
    <s v="-"/>
    <s v="Both sexes"/>
    <s v="021"/>
    <s v="Dublin City"/>
    <s v="16"/>
    <s v="Widowed"/>
    <s v="1996"/>
    <s v="1996"/>
    <s v="Number"/>
    <n v="328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-"/>
    <s v="All marital status"/>
    <s v="1996"/>
    <s v="1996"/>
    <s v="Number"/>
    <n v="6128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01"/>
    <s v="Single"/>
    <s v="1996"/>
    <s v="1996"/>
    <s v="Number"/>
    <n v="4446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04"/>
    <s v="Married"/>
    <s v="1996"/>
    <s v="1996"/>
    <s v="Number"/>
    <n v="1304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14"/>
    <s v="Separated or Divorced"/>
    <s v="1996"/>
    <s v="1996"/>
    <s v="Number"/>
    <n v="240"/>
  </r>
  <r>
    <s v="A0416"/>
    <s v="1996 Population Aged One Year and Over Usually Resident in the State whose Usual Residence One Year Previously was Elsewhere in the State"/>
    <s v="-"/>
    <s v="Both sexes"/>
    <s v="024"/>
    <s v="Dún Laoghaire-Rathdown"/>
    <s v="16"/>
    <s v="Widowed"/>
    <s v="1996"/>
    <s v="1996"/>
    <s v="Number"/>
    <n v="138"/>
  </r>
  <r>
    <s v="A0416"/>
    <s v="1996 Population Aged One Year and Over Usually Resident in the State whose Usual Residence One Year Previously was Elsewhere in the State"/>
    <s v="-"/>
    <s v="Both sexes"/>
    <s v="023"/>
    <s v="Fingal"/>
    <s v="-"/>
    <s v="All marital status"/>
    <s v="1996"/>
    <s v="1996"/>
    <s v="Number"/>
    <n v="4465"/>
  </r>
  <r>
    <s v="A0416"/>
    <s v="1996 Population Aged One Year and Over Usually Resident in the State whose Usual Residence One Year Previously was Elsewhere in the State"/>
    <s v="-"/>
    <s v="Both sexes"/>
    <s v="023"/>
    <s v="Fingal"/>
    <s v="01"/>
    <s v="Single"/>
    <s v="1996"/>
    <s v="1996"/>
    <s v="Number"/>
    <n v="2898"/>
  </r>
  <r>
    <s v="A0416"/>
    <s v="1996 Population Aged One Year and Over Usually Resident in the State whose Usual Residence One Year Previously was Elsewhere in the State"/>
    <s v="-"/>
    <s v="Both sexes"/>
    <s v="023"/>
    <s v="Fingal"/>
    <s v="04"/>
    <s v="Married"/>
    <s v="1996"/>
    <s v="1996"/>
    <s v="Number"/>
    <n v="1309"/>
  </r>
  <r>
    <s v="A0416"/>
    <s v="1996 Population Aged One Year and Over Usually Resident in the State whose Usual Residence One Year Previously was Elsewhere in the State"/>
    <s v="-"/>
    <s v="Both sexes"/>
    <s v="023"/>
    <s v="Fingal"/>
    <s v="14"/>
    <s v="Separated or Divorced"/>
    <s v="1996"/>
    <s v="1996"/>
    <s v="Number"/>
    <n v="202"/>
  </r>
  <r>
    <s v="A0416"/>
    <s v="1996 Population Aged One Year and Over Usually Resident in the State whose Usual Residence One Year Previously was Elsewhere in the State"/>
    <s v="-"/>
    <s v="Both sexes"/>
    <s v="023"/>
    <s v="Fingal"/>
    <s v="16"/>
    <s v="Widowed"/>
    <s v="1996"/>
    <s v="1996"/>
    <s v="Number"/>
    <n v="56"/>
  </r>
  <r>
    <s v="A0416"/>
    <s v="1996 Population Aged One Year and Over Usually Resident in the State whose Usual Residence One Year Previously was Elsewhere in the State"/>
    <s v="-"/>
    <s v="Both sexes"/>
    <s v="022"/>
    <s v="South Dublin"/>
    <s v="-"/>
    <s v="All marital status"/>
    <s v="1996"/>
    <s v="1996"/>
    <s v="Number"/>
    <n v="5860"/>
  </r>
  <r>
    <s v="A0416"/>
    <s v="1996 Population Aged One Year and Over Usually Resident in the State whose Usual Residence One Year Previously was Elsewhere in the State"/>
    <s v="-"/>
    <s v="Both sexes"/>
    <s v="022"/>
    <s v="South Dublin"/>
    <s v="01"/>
    <s v="Single"/>
    <s v="1996"/>
    <s v="1996"/>
    <s v="Number"/>
    <n v="3760"/>
  </r>
  <r>
    <s v="A0416"/>
    <s v="1996 Population Aged One Year and Over Usually Resident in the State whose Usual Residence One Year Previously was Elsewhere in the State"/>
    <s v="-"/>
    <s v="Both sexes"/>
    <s v="022"/>
    <s v="South Dublin"/>
    <s v="04"/>
    <s v="Married"/>
    <s v="1996"/>
    <s v="1996"/>
    <s v="Number"/>
    <n v="1720"/>
  </r>
  <r>
    <s v="A0416"/>
    <s v="1996 Population Aged One Year and Over Usually Resident in the State whose Usual Residence One Year Previously was Elsewhere in the State"/>
    <s v="-"/>
    <s v="Both sexes"/>
    <s v="022"/>
    <s v="South Dublin"/>
    <s v="14"/>
    <s v="Separated or Divorced"/>
    <s v="1996"/>
    <s v="1996"/>
    <s v="Number"/>
    <n v="266"/>
  </r>
  <r>
    <s v="A0416"/>
    <s v="1996 Population Aged One Year and Over Usually Resident in the State whose Usual Residence One Year Previously was Elsewhere in the State"/>
    <s v="-"/>
    <s v="Both sexes"/>
    <s v="022"/>
    <s v="South Dublin"/>
    <s v="16"/>
    <s v="Widowed"/>
    <s v="1996"/>
    <s v="1996"/>
    <s v="Number"/>
    <n v="114"/>
  </r>
  <r>
    <s v="A0416"/>
    <s v="1996 Population Aged One Year and Over Usually Resident in the State whose Usual Residence One Year Previously was Elsewhere in the State"/>
    <s v="-"/>
    <s v="Both sexes"/>
    <s v="03"/>
    <s v="Kildare"/>
    <s v="-"/>
    <s v="All marital status"/>
    <s v="1996"/>
    <s v="1996"/>
    <s v="Number"/>
    <n v="2977"/>
  </r>
  <r>
    <s v="A0416"/>
    <s v="1996 Population Aged One Year and Over Usually Resident in the State whose Usual Residence One Year Previously was Elsewhere in the State"/>
    <s v="-"/>
    <s v="Both sexes"/>
    <s v="03"/>
    <s v="Kildare"/>
    <s v="01"/>
    <s v="Single"/>
    <s v="1996"/>
    <s v="1996"/>
    <s v="Number"/>
    <n v="2155"/>
  </r>
  <r>
    <s v="A0416"/>
    <s v="1996 Population Aged One Year and Over Usually Resident in the State whose Usual Residence One Year Previously was Elsewhere in the State"/>
    <s v="-"/>
    <s v="Both sexes"/>
    <s v="03"/>
    <s v="Kildare"/>
    <s v="04"/>
    <s v="Married"/>
    <s v="1996"/>
    <s v="1996"/>
    <s v="Number"/>
    <n v="683"/>
  </r>
  <r>
    <s v="A0416"/>
    <s v="1996 Population Aged One Year and Over Usually Resident in the State whose Usual Residence One Year Previously was Elsewhere in the State"/>
    <s v="-"/>
    <s v="Both sexes"/>
    <s v="03"/>
    <s v="Kildare"/>
    <s v="14"/>
    <s v="Separated or Divorced"/>
    <s v="1996"/>
    <s v="1996"/>
    <s v="Number"/>
    <n v="105"/>
  </r>
  <r>
    <s v="A0416"/>
    <s v="1996 Population Aged One Year and Over Usually Resident in the State whose Usual Residence One Year Previously was Elsewhere in the State"/>
    <s v="-"/>
    <s v="Both sexes"/>
    <s v="03"/>
    <s v="Kildare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04"/>
    <s v="Kilkenny"/>
    <s v="-"/>
    <s v="All marital status"/>
    <s v="1996"/>
    <s v="1996"/>
    <s v="Number"/>
    <n v="1474"/>
  </r>
  <r>
    <s v="A0416"/>
    <s v="1996 Population Aged One Year and Over Usually Resident in the State whose Usual Residence One Year Previously was Elsewhere in the State"/>
    <s v="-"/>
    <s v="Both sexes"/>
    <s v="04"/>
    <s v="Kilkenny"/>
    <s v="01"/>
    <s v="Single"/>
    <s v="1996"/>
    <s v="1996"/>
    <s v="Number"/>
    <n v="1213"/>
  </r>
  <r>
    <s v="A0416"/>
    <s v="1996 Population Aged One Year and Over Usually Resident in the State whose Usual Residence One Year Previously was Elsewhere in the State"/>
    <s v="-"/>
    <s v="Both sexes"/>
    <s v="04"/>
    <s v="Kilkenny"/>
    <s v="04"/>
    <s v="Married"/>
    <s v="1996"/>
    <s v="1996"/>
    <s v="Number"/>
    <n v="190"/>
  </r>
  <r>
    <s v="A0416"/>
    <s v="1996 Population Aged One Year and Over Usually Resident in the State whose Usual Residence One Year Previously was Elsewhere in the State"/>
    <s v="-"/>
    <s v="Both sexes"/>
    <s v="04"/>
    <s v="Kilkenny"/>
    <s v="14"/>
    <s v="Separated or Divorced"/>
    <s v="1996"/>
    <s v="1996"/>
    <s v="Number"/>
    <n v="43"/>
  </r>
  <r>
    <s v="A0416"/>
    <s v="1996 Population Aged One Year and Over Usually Resident in the State whose Usual Residence One Year Previously was Elsewhere in the State"/>
    <s v="-"/>
    <s v="Both sexes"/>
    <s v="04"/>
    <s v="Kilkenny"/>
    <s v="16"/>
    <s v="Widowed"/>
    <s v="1996"/>
    <s v="1996"/>
    <s v="Number"/>
    <n v="28"/>
  </r>
  <r>
    <s v="A0416"/>
    <s v="1996 Population Aged One Year and Over Usually Resident in the State whose Usual Residence One Year Previously was Elsewhere in the State"/>
    <s v="-"/>
    <s v="Both sexes"/>
    <s v="05"/>
    <s v="Laois"/>
    <s v="-"/>
    <s v="All marital status"/>
    <s v="1996"/>
    <s v="1996"/>
    <s v="Number"/>
    <n v="1056"/>
  </r>
  <r>
    <s v="A0416"/>
    <s v="1996 Population Aged One Year and Over Usually Resident in the State whose Usual Residence One Year Previously was Elsewhere in the State"/>
    <s v="-"/>
    <s v="Both sexes"/>
    <s v="05"/>
    <s v="Laois"/>
    <s v="01"/>
    <s v="Single"/>
    <s v="1996"/>
    <s v="1996"/>
    <s v="Number"/>
    <n v="854"/>
  </r>
  <r>
    <s v="A0416"/>
    <s v="1996 Population Aged One Year and Over Usually Resident in the State whose Usual Residence One Year Previously was Elsewhere in the State"/>
    <s v="-"/>
    <s v="Both sexes"/>
    <s v="05"/>
    <s v="Laois"/>
    <s v="04"/>
    <s v="Married"/>
    <s v="1996"/>
    <s v="1996"/>
    <s v="Number"/>
    <n v="163"/>
  </r>
  <r>
    <s v="A0416"/>
    <s v="1996 Population Aged One Year and Over Usually Resident in the State whose Usual Residence One Year Previously was Elsewhere in the State"/>
    <s v="-"/>
    <s v="Both sexes"/>
    <s v="05"/>
    <s v="Laois"/>
    <s v="14"/>
    <s v="Separated or Divorced"/>
    <s v="1996"/>
    <s v="1996"/>
    <s v="Number"/>
    <n v="27"/>
  </r>
  <r>
    <s v="A0416"/>
    <s v="1996 Population Aged One Year and Over Usually Resident in the State whose Usual Residence One Year Previously was Elsewhere in the State"/>
    <s v="-"/>
    <s v="Both sexes"/>
    <s v="05"/>
    <s v="Laois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-"/>
    <s v="Both sexes"/>
    <s v="06"/>
    <s v="Longford"/>
    <s v="-"/>
    <s v="All marital status"/>
    <s v="1996"/>
    <s v="1996"/>
    <s v="Number"/>
    <n v="621"/>
  </r>
  <r>
    <s v="A0416"/>
    <s v="1996 Population Aged One Year and Over Usually Resident in the State whose Usual Residence One Year Previously was Elsewhere in the State"/>
    <s v="-"/>
    <s v="Both sexes"/>
    <s v="06"/>
    <s v="Longford"/>
    <s v="01"/>
    <s v="Single"/>
    <s v="1996"/>
    <s v="1996"/>
    <s v="Number"/>
    <n v="512"/>
  </r>
  <r>
    <s v="A0416"/>
    <s v="1996 Population Aged One Year and Over Usually Resident in the State whose Usual Residence One Year Previously was Elsewhere in the State"/>
    <s v="-"/>
    <s v="Both sexes"/>
    <s v="06"/>
    <s v="Longford"/>
    <s v="04"/>
    <s v="Married"/>
    <s v="1996"/>
    <s v="1996"/>
    <s v="Number"/>
    <n v="89"/>
  </r>
  <r>
    <s v="A0416"/>
    <s v="1996 Population Aged One Year and Over Usually Resident in the State whose Usual Residence One Year Previously was Elsewhere in the State"/>
    <s v="-"/>
    <s v="Both sexes"/>
    <s v="06"/>
    <s v="Longford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-"/>
    <s v="Both sexes"/>
    <s v="06"/>
    <s v="Longford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-"/>
    <s v="Both sexes"/>
    <s v="07"/>
    <s v="Louth"/>
    <s v="-"/>
    <s v="All marital status"/>
    <s v="1996"/>
    <s v="1996"/>
    <s v="Number"/>
    <n v="1206"/>
  </r>
  <r>
    <s v="A0416"/>
    <s v="1996 Population Aged One Year and Over Usually Resident in the State whose Usual Residence One Year Previously was Elsewhere in the State"/>
    <s v="-"/>
    <s v="Both sexes"/>
    <s v="07"/>
    <s v="Louth"/>
    <s v="01"/>
    <s v="Single"/>
    <s v="1996"/>
    <s v="1996"/>
    <s v="Number"/>
    <n v="931"/>
  </r>
  <r>
    <s v="A0416"/>
    <s v="1996 Population Aged One Year and Over Usually Resident in the State whose Usual Residence One Year Previously was Elsewhere in the State"/>
    <s v="-"/>
    <s v="Both sexes"/>
    <s v="07"/>
    <s v="Louth"/>
    <s v="04"/>
    <s v="Married"/>
    <s v="1996"/>
    <s v="1996"/>
    <s v="Number"/>
    <n v="225"/>
  </r>
  <r>
    <s v="A0416"/>
    <s v="1996 Population Aged One Year and Over Usually Resident in the State whose Usual Residence One Year Previously was Elsewhere in the State"/>
    <s v="-"/>
    <s v="Both sexes"/>
    <s v="07"/>
    <s v="Louth"/>
    <s v="14"/>
    <s v="Separated or Divorced"/>
    <s v="1996"/>
    <s v="1996"/>
    <s v="Number"/>
    <n v="28"/>
  </r>
  <r>
    <s v="A0416"/>
    <s v="1996 Population Aged One Year and Over Usually Resident in the State whose Usual Residence One Year Previously was Elsewhere in the State"/>
    <s v="-"/>
    <s v="Both sexes"/>
    <s v="07"/>
    <s v="Louth"/>
    <s v="16"/>
    <s v="Widowed"/>
    <s v="1996"/>
    <s v="1996"/>
    <s v="Number"/>
    <n v="22"/>
  </r>
  <r>
    <s v="A0416"/>
    <s v="1996 Population Aged One Year and Over Usually Resident in the State whose Usual Residence One Year Previously was Elsewhere in the State"/>
    <s v="-"/>
    <s v="Both sexes"/>
    <s v="08"/>
    <s v="Meath"/>
    <s v="-"/>
    <s v="All marital status"/>
    <s v="1996"/>
    <s v="1996"/>
    <s v="Number"/>
    <n v="2145"/>
  </r>
  <r>
    <s v="A0416"/>
    <s v="1996 Population Aged One Year and Over Usually Resident in the State whose Usual Residence One Year Previously was Elsewhere in the State"/>
    <s v="-"/>
    <s v="Both sexes"/>
    <s v="08"/>
    <s v="Meath"/>
    <s v="01"/>
    <s v="Single"/>
    <s v="1996"/>
    <s v="1996"/>
    <s v="Number"/>
    <n v="1548"/>
  </r>
  <r>
    <s v="A0416"/>
    <s v="1996 Population Aged One Year and Over Usually Resident in the State whose Usual Residence One Year Previously was Elsewhere in the State"/>
    <s v="-"/>
    <s v="Both sexes"/>
    <s v="08"/>
    <s v="Meath"/>
    <s v="04"/>
    <s v="Married"/>
    <s v="1996"/>
    <s v="1996"/>
    <s v="Number"/>
    <n v="477"/>
  </r>
  <r>
    <s v="A0416"/>
    <s v="1996 Population Aged One Year and Over Usually Resident in the State whose Usual Residence One Year Previously was Elsewhere in the State"/>
    <s v="-"/>
    <s v="Both sexes"/>
    <s v="08"/>
    <s v="Meath"/>
    <s v="14"/>
    <s v="Separated or Divorced"/>
    <s v="1996"/>
    <s v="1996"/>
    <s v="Number"/>
    <n v="84"/>
  </r>
  <r>
    <s v="A0416"/>
    <s v="1996 Population Aged One Year and Over Usually Resident in the State whose Usual Residence One Year Previously was Elsewhere in the State"/>
    <s v="-"/>
    <s v="Both sexes"/>
    <s v="08"/>
    <s v="Meath"/>
    <s v="16"/>
    <s v="Widowed"/>
    <s v="1996"/>
    <s v="1996"/>
    <s v="Number"/>
    <n v="36"/>
  </r>
  <r>
    <s v="A0416"/>
    <s v="1996 Population Aged One Year and Over Usually Resident in the State whose Usual Residence One Year Previously was Elsewhere in the State"/>
    <s v="-"/>
    <s v="Both sexes"/>
    <s v="09"/>
    <s v="Offaly"/>
    <s v="-"/>
    <s v="All marital status"/>
    <s v="1996"/>
    <s v="1996"/>
    <s v="Number"/>
    <n v="1173"/>
  </r>
  <r>
    <s v="A0416"/>
    <s v="1996 Population Aged One Year and Over Usually Resident in the State whose Usual Residence One Year Previously was Elsewhere in the State"/>
    <s v="-"/>
    <s v="Both sexes"/>
    <s v="09"/>
    <s v="Offaly"/>
    <s v="01"/>
    <s v="Single"/>
    <s v="1996"/>
    <s v="1996"/>
    <s v="Number"/>
    <n v="935"/>
  </r>
  <r>
    <s v="A0416"/>
    <s v="1996 Population Aged One Year and Over Usually Resident in the State whose Usual Residence One Year Previously was Elsewhere in the State"/>
    <s v="-"/>
    <s v="Both sexes"/>
    <s v="09"/>
    <s v="Offaly"/>
    <s v="04"/>
    <s v="Married"/>
    <s v="1996"/>
    <s v="1996"/>
    <s v="Number"/>
    <n v="183"/>
  </r>
  <r>
    <s v="A0416"/>
    <s v="1996 Population Aged One Year and Over Usually Resident in the State whose Usual Residence One Year Previously was Elsewhere in the State"/>
    <s v="-"/>
    <s v="Both sexes"/>
    <s v="09"/>
    <s v="Offaly"/>
    <s v="14"/>
    <s v="Separated or Divorc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09"/>
    <s v="Offaly"/>
    <s v="16"/>
    <s v="Widowed"/>
    <s v="1996"/>
    <s v="1996"/>
    <s v="Number"/>
    <n v="21"/>
  </r>
  <r>
    <s v="A0416"/>
    <s v="1996 Population Aged One Year and Over Usually Resident in the State whose Usual Residence One Year Previously was Elsewhere in the State"/>
    <s v="-"/>
    <s v="Both sexes"/>
    <s v="10"/>
    <s v="Westmeath"/>
    <s v="-"/>
    <s v="All marital status"/>
    <s v="1996"/>
    <s v="1996"/>
    <s v="Number"/>
    <n v="1591"/>
  </r>
  <r>
    <s v="A0416"/>
    <s v="1996 Population Aged One Year and Over Usually Resident in the State whose Usual Residence One Year Previously was Elsewhere in the State"/>
    <s v="-"/>
    <s v="Both sexes"/>
    <s v="10"/>
    <s v="Westmeath"/>
    <s v="01"/>
    <s v="Single"/>
    <s v="1996"/>
    <s v="1996"/>
    <s v="Number"/>
    <n v="1235"/>
  </r>
  <r>
    <s v="A0416"/>
    <s v="1996 Population Aged One Year and Over Usually Resident in the State whose Usual Residence One Year Previously was Elsewhere in the State"/>
    <s v="-"/>
    <s v="Both sexes"/>
    <s v="10"/>
    <s v="Westmeath"/>
    <s v="04"/>
    <s v="Married"/>
    <s v="1996"/>
    <s v="1996"/>
    <s v="Number"/>
    <n v="292"/>
  </r>
  <r>
    <s v="A0416"/>
    <s v="1996 Population Aged One Year and Over Usually Resident in the State whose Usual Residence One Year Previously was Elsewhere in the State"/>
    <s v="-"/>
    <s v="Both sexes"/>
    <s v="10"/>
    <s v="Westmeath"/>
    <s v="14"/>
    <s v="Separated or Divorced"/>
    <s v="1996"/>
    <s v="1996"/>
    <s v="Number"/>
    <n v="32"/>
  </r>
  <r>
    <s v="A0416"/>
    <s v="1996 Population Aged One Year and Over Usually Resident in the State whose Usual Residence One Year Previously was Elsewhere in the State"/>
    <s v="-"/>
    <s v="Both sexes"/>
    <s v="10"/>
    <s v="Westmeath"/>
    <s v="16"/>
    <s v="Widowed"/>
    <s v="1996"/>
    <s v="1996"/>
    <s v="Number"/>
    <n v="32"/>
  </r>
  <r>
    <s v="A0416"/>
    <s v="1996 Population Aged One Year and Over Usually Resident in the State whose Usual Residence One Year Previously was Elsewhere in the State"/>
    <s v="-"/>
    <s v="Both sexes"/>
    <s v="11"/>
    <s v="Wexford"/>
    <s v="-"/>
    <s v="All marital status"/>
    <s v="1996"/>
    <s v="1996"/>
    <s v="Number"/>
    <n v="1679"/>
  </r>
  <r>
    <s v="A0416"/>
    <s v="1996 Population Aged One Year and Over Usually Resident in the State whose Usual Residence One Year Previously was Elsewhere in the State"/>
    <s v="-"/>
    <s v="Both sexes"/>
    <s v="11"/>
    <s v="Wexford"/>
    <s v="01"/>
    <s v="Single"/>
    <s v="1996"/>
    <s v="1996"/>
    <s v="Number"/>
    <n v="1400"/>
  </r>
  <r>
    <s v="A0416"/>
    <s v="1996 Population Aged One Year and Over Usually Resident in the State whose Usual Residence One Year Previously was Elsewhere in the State"/>
    <s v="-"/>
    <s v="Both sexes"/>
    <s v="11"/>
    <s v="Wexford"/>
    <s v="04"/>
    <s v="Married"/>
    <s v="1996"/>
    <s v="1996"/>
    <s v="Number"/>
    <n v="234"/>
  </r>
  <r>
    <s v="A0416"/>
    <s v="1996 Population Aged One Year and Over Usually Resident in the State whose Usual Residence One Year Previously was Elsewhere in the State"/>
    <s v="-"/>
    <s v="Both sexes"/>
    <s v="11"/>
    <s v="Wexford"/>
    <s v="14"/>
    <s v="Separated or Divorced"/>
    <s v="1996"/>
    <s v="1996"/>
    <s v="Number"/>
    <n v="29"/>
  </r>
  <r>
    <s v="A0416"/>
    <s v="1996 Population Aged One Year and Over Usually Resident in the State whose Usual Residence One Year Previously was Elsewhere in the State"/>
    <s v="-"/>
    <s v="Both sexes"/>
    <s v="11"/>
    <s v="Wexford"/>
    <s v="16"/>
    <s v="Widowed"/>
    <s v="1996"/>
    <s v="1996"/>
    <s v="Number"/>
    <n v="16"/>
  </r>
  <r>
    <s v="A0416"/>
    <s v="1996 Population Aged One Year and Over Usually Resident in the State whose Usual Residence One Year Previously was Elsewhere in the State"/>
    <s v="-"/>
    <s v="Both sexes"/>
    <s v="12"/>
    <s v="Wicklow"/>
    <s v="-"/>
    <s v="All marital status"/>
    <s v="1996"/>
    <s v="1996"/>
    <s v="Number"/>
    <n v="2211"/>
  </r>
  <r>
    <s v="A0416"/>
    <s v="1996 Population Aged One Year and Over Usually Resident in the State whose Usual Residence One Year Previously was Elsewhere in the State"/>
    <s v="-"/>
    <s v="Both sexes"/>
    <s v="12"/>
    <s v="Wicklow"/>
    <s v="01"/>
    <s v="Single"/>
    <s v="1996"/>
    <s v="1996"/>
    <s v="Number"/>
    <n v="1559"/>
  </r>
  <r>
    <s v="A0416"/>
    <s v="1996 Population Aged One Year and Over Usually Resident in the State whose Usual Residence One Year Previously was Elsewhere in the State"/>
    <s v="-"/>
    <s v="Both sexes"/>
    <s v="12"/>
    <s v="Wicklow"/>
    <s v="04"/>
    <s v="Married"/>
    <s v="1996"/>
    <s v="1996"/>
    <s v="Number"/>
    <n v="496"/>
  </r>
  <r>
    <s v="A0416"/>
    <s v="1996 Population Aged One Year and Over Usually Resident in the State whose Usual Residence One Year Previously was Elsewhere in the State"/>
    <s v="-"/>
    <s v="Both sexes"/>
    <s v="12"/>
    <s v="Wicklow"/>
    <s v="14"/>
    <s v="Separated or Divorced"/>
    <s v="1996"/>
    <s v="1996"/>
    <s v="Number"/>
    <n v="110"/>
  </r>
  <r>
    <s v="A0416"/>
    <s v="1996 Population Aged One Year and Over Usually Resident in the State whose Usual Residence One Year Previously was Elsewhere in the State"/>
    <s v="-"/>
    <s v="Both sexes"/>
    <s v="12"/>
    <s v="Wicklow"/>
    <s v="16"/>
    <s v="Widowed"/>
    <s v="1996"/>
    <s v="1996"/>
    <s v="Number"/>
    <n v="46"/>
  </r>
  <r>
    <s v="A0416"/>
    <s v="1996 Population Aged One Year and Over Usually Resident in the State whose Usual Residence One Year Previously was Elsewhere in the State"/>
    <s v="-"/>
    <s v="Both sexes"/>
    <s v="13"/>
    <s v="Clare"/>
    <s v="-"/>
    <s v="All marital status"/>
    <s v="1996"/>
    <s v="1996"/>
    <s v="Number"/>
    <n v="1923"/>
  </r>
  <r>
    <s v="A0416"/>
    <s v="1996 Population Aged One Year and Over Usually Resident in the State whose Usual Residence One Year Previously was Elsewhere in the State"/>
    <s v="-"/>
    <s v="Both sexes"/>
    <s v="13"/>
    <s v="Clare"/>
    <s v="01"/>
    <s v="Single"/>
    <s v="1996"/>
    <s v="1996"/>
    <s v="Number"/>
    <n v="1568"/>
  </r>
  <r>
    <s v="A0416"/>
    <s v="1996 Population Aged One Year and Over Usually Resident in the State whose Usual Residence One Year Previously was Elsewhere in the State"/>
    <s v="-"/>
    <s v="Both sexes"/>
    <s v="13"/>
    <s v="Clare"/>
    <s v="04"/>
    <s v="Married"/>
    <s v="1996"/>
    <s v="1996"/>
    <s v="Number"/>
    <n v="294"/>
  </r>
  <r>
    <s v="A0416"/>
    <s v="1996 Population Aged One Year and Over Usually Resident in the State whose Usual Residence One Year Previously was Elsewhere in the State"/>
    <s v="-"/>
    <s v="Both sexes"/>
    <s v="13"/>
    <s v="Clare"/>
    <s v="14"/>
    <s v="Separated or Divorced"/>
    <s v="1996"/>
    <s v="1996"/>
    <s v="Number"/>
    <n v="37"/>
  </r>
  <r>
    <s v="A0416"/>
    <s v="1996 Population Aged One Year and Over Usually Resident in the State whose Usual Residence One Year Previously was Elsewhere in the State"/>
    <s v="-"/>
    <s v="Both sexes"/>
    <s v="13"/>
    <s v="Clare"/>
    <s v="16"/>
    <s v="Widowed"/>
    <s v="1996"/>
    <s v="1996"/>
    <s v="Number"/>
    <n v="24"/>
  </r>
  <r>
    <s v="A0416"/>
    <s v="1996 Population Aged One Year and Over Usually Resident in the State whose Usual Residence One Year Previously was Elsewhere in the State"/>
    <s v="-"/>
    <s v="Both sexes"/>
    <s v="141"/>
    <s v="Cork City"/>
    <s v="-"/>
    <s v="All marital status"/>
    <s v="1996"/>
    <s v="1996"/>
    <s v="Number"/>
    <n v="4101"/>
  </r>
  <r>
    <s v="A0416"/>
    <s v="1996 Population Aged One Year and Over Usually Resident in the State whose Usual Residence One Year Previously was Elsewhere in the State"/>
    <s v="-"/>
    <s v="Both sexes"/>
    <s v="141"/>
    <s v="Cork City"/>
    <s v="01"/>
    <s v="Single"/>
    <s v="1996"/>
    <s v="1996"/>
    <s v="Number"/>
    <n v="2774"/>
  </r>
  <r>
    <s v="A0416"/>
    <s v="1996 Population Aged One Year and Over Usually Resident in the State whose Usual Residence One Year Previously was Elsewhere in the State"/>
    <s v="-"/>
    <s v="Both sexes"/>
    <s v="141"/>
    <s v="Cork City"/>
    <s v="04"/>
    <s v="Married"/>
    <s v="1996"/>
    <s v="1996"/>
    <s v="Number"/>
    <n v="1139"/>
  </r>
  <r>
    <s v="A0416"/>
    <s v="1996 Population Aged One Year and Over Usually Resident in the State whose Usual Residence One Year Previously was Elsewhere in the State"/>
    <s v="-"/>
    <s v="Both sexes"/>
    <s v="141"/>
    <s v="Cork City"/>
    <s v="14"/>
    <s v="Separated or Divorced"/>
    <s v="1996"/>
    <s v="1996"/>
    <s v="Number"/>
    <n v="112"/>
  </r>
  <r>
    <s v="A0416"/>
    <s v="1996 Population Aged One Year and Over Usually Resident in the State whose Usual Residence One Year Previously was Elsewhere in the State"/>
    <s v="-"/>
    <s v="Both sexes"/>
    <s v="141"/>
    <s v="Cork City"/>
    <s v="16"/>
    <s v="Widowed"/>
    <s v="1996"/>
    <s v="1996"/>
    <s v="Number"/>
    <n v="76"/>
  </r>
  <r>
    <s v="A0416"/>
    <s v="1996 Population Aged One Year and Over Usually Resident in the State whose Usual Residence One Year Previously was Elsewhere in the State"/>
    <s v="-"/>
    <s v="Both sexes"/>
    <s v="142"/>
    <s v="Cork County"/>
    <s v="-"/>
    <s v="All marital status"/>
    <s v="1996"/>
    <s v="1996"/>
    <s v="Number"/>
    <n v="4956"/>
  </r>
  <r>
    <s v="A0416"/>
    <s v="1996 Population Aged One Year and Over Usually Resident in the State whose Usual Residence One Year Previously was Elsewhere in the State"/>
    <s v="-"/>
    <s v="Both sexes"/>
    <s v="142"/>
    <s v="Cork County"/>
    <s v="01"/>
    <s v="Single"/>
    <s v="1996"/>
    <s v="1996"/>
    <s v="Number"/>
    <n v="4058"/>
  </r>
  <r>
    <s v="A0416"/>
    <s v="1996 Population Aged One Year and Over Usually Resident in the State whose Usual Residence One Year Previously was Elsewhere in the State"/>
    <s v="-"/>
    <s v="Both sexes"/>
    <s v="142"/>
    <s v="Cork County"/>
    <s v="04"/>
    <s v="Married"/>
    <s v="1996"/>
    <s v="1996"/>
    <s v="Number"/>
    <n v="719"/>
  </r>
  <r>
    <s v="A0416"/>
    <s v="1996 Population Aged One Year and Over Usually Resident in the State whose Usual Residence One Year Previously was Elsewhere in the State"/>
    <s v="-"/>
    <s v="Both sexes"/>
    <s v="142"/>
    <s v="Cork County"/>
    <s v="14"/>
    <s v="Separated or Divorced"/>
    <s v="1996"/>
    <s v="1996"/>
    <s v="Number"/>
    <n v="117"/>
  </r>
  <r>
    <s v="A0416"/>
    <s v="1996 Population Aged One Year and Over Usually Resident in the State whose Usual Residence One Year Previously was Elsewhere in the State"/>
    <s v="-"/>
    <s v="Both sexes"/>
    <s v="142"/>
    <s v="Cork County"/>
    <s v="16"/>
    <s v="Widowed"/>
    <s v="1996"/>
    <s v="1996"/>
    <s v="Number"/>
    <n v="62"/>
  </r>
  <r>
    <s v="A0416"/>
    <s v="1996 Population Aged One Year and Over Usually Resident in the State whose Usual Residence One Year Previously was Elsewhere in the State"/>
    <s v="-"/>
    <s v="Both sexes"/>
    <s v="15"/>
    <s v="Kerry"/>
    <s v="-"/>
    <s v="All marital status"/>
    <s v="1996"/>
    <s v="1996"/>
    <s v="Number"/>
    <n v="2124"/>
  </r>
  <r>
    <s v="A0416"/>
    <s v="1996 Population Aged One Year and Over Usually Resident in the State whose Usual Residence One Year Previously was Elsewhere in the State"/>
    <s v="-"/>
    <s v="Both sexes"/>
    <s v="15"/>
    <s v="Kerry"/>
    <s v="01"/>
    <s v="Single"/>
    <s v="1996"/>
    <s v="1996"/>
    <s v="Number"/>
    <n v="1860"/>
  </r>
  <r>
    <s v="A0416"/>
    <s v="1996 Population Aged One Year and Over Usually Resident in the State whose Usual Residence One Year Previously was Elsewhere in the State"/>
    <s v="-"/>
    <s v="Both sexes"/>
    <s v="15"/>
    <s v="Kerry"/>
    <s v="04"/>
    <s v="Married"/>
    <s v="1996"/>
    <s v="1996"/>
    <s v="Number"/>
    <n v="206"/>
  </r>
  <r>
    <s v="A0416"/>
    <s v="1996 Population Aged One Year and Over Usually Resident in the State whose Usual Residence One Year Previously was Elsewhere in the State"/>
    <s v="-"/>
    <s v="Both sexes"/>
    <s v="15"/>
    <s v="Kerry"/>
    <s v="14"/>
    <s v="Separated or Divorced"/>
    <s v="1996"/>
    <s v="1996"/>
    <s v="Number"/>
    <n v="40"/>
  </r>
  <r>
    <s v="A0416"/>
    <s v="1996 Population Aged One Year and Over Usually Resident in the State whose Usual Residence One Year Previously was Elsewhere in the State"/>
    <s v="-"/>
    <s v="Both sexes"/>
    <s v="15"/>
    <s v="Kerr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-"/>
    <s v="All marital status"/>
    <s v="1996"/>
    <s v="1996"/>
    <s v="Number"/>
    <n v="1783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01"/>
    <s v="Single"/>
    <s v="1996"/>
    <s v="1996"/>
    <s v="Number"/>
    <n v="1261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04"/>
    <s v="Married"/>
    <s v="1996"/>
    <s v="1996"/>
    <s v="Number"/>
    <n v="435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14"/>
    <s v="Separated or Divorced"/>
    <s v="1996"/>
    <s v="1996"/>
    <s v="Number"/>
    <n v="52"/>
  </r>
  <r>
    <s v="A0416"/>
    <s v="1996 Population Aged One Year and Over Usually Resident in the State whose Usual Residence One Year Previously was Elsewhere in the State"/>
    <s v="-"/>
    <s v="Both sexes"/>
    <s v="161"/>
    <s v="Limerick City"/>
    <s v="16"/>
    <s v="Widowed"/>
    <s v="1996"/>
    <s v="1996"/>
    <s v="Number"/>
    <n v="35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-"/>
    <s v="All marital status"/>
    <s v="1996"/>
    <s v="1996"/>
    <s v="Number"/>
    <n v="2949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01"/>
    <s v="Single"/>
    <s v="1996"/>
    <s v="1996"/>
    <s v="Number"/>
    <n v="2293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04"/>
    <s v="Married"/>
    <s v="1996"/>
    <s v="1996"/>
    <s v="Number"/>
    <n v="517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14"/>
    <s v="Separated or Divorced"/>
    <s v="1996"/>
    <s v="1996"/>
    <s v="Number"/>
    <n v="84"/>
  </r>
  <r>
    <s v="A0416"/>
    <s v="1996 Population Aged One Year and Over Usually Resident in the State whose Usual Residence One Year Previously was Elsewhere in the State"/>
    <s v="-"/>
    <s v="Both sexes"/>
    <s v="162"/>
    <s v="Limerick County"/>
    <s v="16"/>
    <s v="Widowed"/>
    <s v="1996"/>
    <s v="1996"/>
    <s v="Number"/>
    <n v="55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-"/>
    <s v="All marital status"/>
    <s v="1996"/>
    <s v="1996"/>
    <s v="Number"/>
    <n v="1719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01"/>
    <s v="Single"/>
    <s v="1996"/>
    <s v="1996"/>
    <s v="Number"/>
    <n v="1365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04"/>
    <s v="Married"/>
    <s v="1996"/>
    <s v="1996"/>
    <s v="Number"/>
    <n v="284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14"/>
    <s v="Separated or Divorced"/>
    <s v="1996"/>
    <s v="1996"/>
    <s v="Number"/>
    <n v="36"/>
  </r>
  <r>
    <s v="A0416"/>
    <s v="1996 Population Aged One Year and Over Usually Resident in the State whose Usual Residence One Year Previously was Elsewhere in the State"/>
    <s v="-"/>
    <s v="Both sexes"/>
    <s v="171"/>
    <s v="North Tipperary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-"/>
    <s v="All marital status"/>
    <s v="1996"/>
    <s v="1996"/>
    <s v="Number"/>
    <n v="1377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01"/>
    <s v="Single"/>
    <s v="1996"/>
    <s v="1996"/>
    <s v="Number"/>
    <n v="1113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04"/>
    <s v="Married"/>
    <s v="1996"/>
    <s v="1996"/>
    <s v="Number"/>
    <n v="207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14"/>
    <s v="Separated or Divorced"/>
    <s v="1996"/>
    <s v="1996"/>
    <s v="Number"/>
    <n v="34"/>
  </r>
  <r>
    <s v="A0416"/>
    <s v="1996 Population Aged One Year and Over Usually Resident in the State whose Usual Residence One Year Previously was Elsewhere in the State"/>
    <s v="-"/>
    <s v="Both sexes"/>
    <s v="172"/>
    <s v="South Tipperary"/>
    <s v="16"/>
    <s v="Widowed"/>
    <s v="1996"/>
    <s v="1996"/>
    <s v="Number"/>
    <n v="23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-"/>
    <s v="All marital status"/>
    <s v="1996"/>
    <s v="1996"/>
    <s v="Number"/>
    <n v="1240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01"/>
    <s v="Single"/>
    <s v="1996"/>
    <s v="1996"/>
    <s v="Number"/>
    <n v="949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04"/>
    <s v="Married"/>
    <s v="1996"/>
    <s v="1996"/>
    <s v="Number"/>
    <n v="247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14"/>
    <s v="Separated or Divorced"/>
    <s v="1996"/>
    <s v="1996"/>
    <s v="Number"/>
    <n v="35"/>
  </r>
  <r>
    <s v="A0416"/>
    <s v="1996 Population Aged One Year and Over Usually Resident in the State whose Usual Residence One Year Previously was Elsewhere in the State"/>
    <s v="-"/>
    <s v="Both sexes"/>
    <s v="181"/>
    <s v="Waterford City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-"/>
    <s v="All marital status"/>
    <s v="1996"/>
    <s v="1996"/>
    <s v="Number"/>
    <n v="1072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01"/>
    <s v="Single"/>
    <s v="1996"/>
    <s v="1996"/>
    <s v="Number"/>
    <n v="874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04"/>
    <s v="Married"/>
    <s v="1996"/>
    <s v="1996"/>
    <s v="Number"/>
    <n v="158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14"/>
    <s v="Separated or Divorced"/>
    <s v="1996"/>
    <s v="1996"/>
    <s v="Number"/>
    <n v="19"/>
  </r>
  <r>
    <s v="A0416"/>
    <s v="1996 Population Aged One Year and Over Usually Resident in the State whose Usual Residence One Year Previously was Elsewhere in the State"/>
    <s v="-"/>
    <s v="Both sexes"/>
    <s v="182"/>
    <s v="Waterford County"/>
    <s v="16"/>
    <s v="Widowed"/>
    <s v="1996"/>
    <s v="1996"/>
    <s v="Number"/>
    <n v="21"/>
  </r>
  <r>
    <s v="A0416"/>
    <s v="1996 Population Aged One Year and Over Usually Resident in the State whose Usual Residence One Year Previously was Elsewhere in the State"/>
    <s v="-"/>
    <s v="Both sexes"/>
    <s v="191"/>
    <s v="Galway City"/>
    <s v="-"/>
    <s v="All marital status"/>
    <s v="1996"/>
    <s v="1996"/>
    <s v="Number"/>
    <n v="2477"/>
  </r>
  <r>
    <s v="A0416"/>
    <s v="1996 Population Aged One Year and Over Usually Resident in the State whose Usual Residence One Year Previously was Elsewhere in the State"/>
    <s v="-"/>
    <s v="Both sexes"/>
    <s v="191"/>
    <s v="Galway City"/>
    <s v="01"/>
    <s v="Single"/>
    <s v="1996"/>
    <s v="1996"/>
    <s v="Number"/>
    <n v="1897"/>
  </r>
  <r>
    <s v="A0416"/>
    <s v="1996 Population Aged One Year and Over Usually Resident in the State whose Usual Residence One Year Previously was Elsewhere in the State"/>
    <s v="-"/>
    <s v="Both sexes"/>
    <s v="191"/>
    <s v="Galway City"/>
    <s v="04"/>
    <s v="Married"/>
    <s v="1996"/>
    <s v="1996"/>
    <s v="Number"/>
    <n v="513"/>
  </r>
  <r>
    <s v="A0416"/>
    <s v="1996 Population Aged One Year and Over Usually Resident in the State whose Usual Residence One Year Previously was Elsewhere in the State"/>
    <s v="-"/>
    <s v="Both sexes"/>
    <s v="191"/>
    <s v="Galway City"/>
    <s v="14"/>
    <s v="Separated or Divorced"/>
    <s v="1996"/>
    <s v="1996"/>
    <s v="Number"/>
    <n v="41"/>
  </r>
  <r>
    <s v="A0416"/>
    <s v="1996 Population Aged One Year and Over Usually Resident in the State whose Usual Residence One Year Previously was Elsewhere in the State"/>
    <s v="-"/>
    <s v="Both sexes"/>
    <s v="191"/>
    <s v="Galway City"/>
    <s v="16"/>
    <s v="Widowed"/>
    <s v="1996"/>
    <s v="1996"/>
    <s v="Number"/>
    <n v="26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-"/>
    <s v="All marital status"/>
    <s v="1996"/>
    <s v="1996"/>
    <s v="Number"/>
    <n v="277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01"/>
    <s v="Single"/>
    <s v="1996"/>
    <s v="1996"/>
    <s v="Number"/>
    <n v="232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04"/>
    <s v="Married"/>
    <s v="1996"/>
    <s v="1996"/>
    <s v="Number"/>
    <n v="35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14"/>
    <s v="Separated or Divorced"/>
    <s v="1996"/>
    <s v="1996"/>
    <s v="Number"/>
    <n v="60"/>
  </r>
  <r>
    <s v="A0416"/>
    <s v="1996 Population Aged One Year and Over Usually Resident in the State whose Usual Residence One Year Previously was Elsewhere in the State"/>
    <s v="-"/>
    <s v="Both sexes"/>
    <s v="192"/>
    <s v="Galway County"/>
    <s v="16"/>
    <s v="Widowed"/>
    <s v="1996"/>
    <s v="1996"/>
    <s v="Number"/>
    <n v="40"/>
  </r>
  <r>
    <s v="A0416"/>
    <s v="1996 Population Aged One Year and Over Usually Resident in the State whose Usual Residence One Year Previously was Elsewhere in the State"/>
    <s v="-"/>
    <s v="Both sexes"/>
    <s v="20"/>
    <s v="Leitrim"/>
    <s v="-"/>
    <s v="All marital status"/>
    <s v="1996"/>
    <s v="1996"/>
    <s v="Number"/>
    <n v="523"/>
  </r>
  <r>
    <s v="A0416"/>
    <s v="1996 Population Aged One Year and Over Usually Resident in the State whose Usual Residence One Year Previously was Elsewhere in the State"/>
    <s v="-"/>
    <s v="Both sexes"/>
    <s v="20"/>
    <s v="Leitrim"/>
    <s v="01"/>
    <s v="Single"/>
    <s v="1996"/>
    <s v="1996"/>
    <s v="Number"/>
    <n v="417"/>
  </r>
  <r>
    <s v="A0416"/>
    <s v="1996 Population Aged One Year and Over Usually Resident in the State whose Usual Residence One Year Previously was Elsewhere in the State"/>
    <s v="-"/>
    <s v="Both sexes"/>
    <s v="20"/>
    <s v="Leitrim"/>
    <s v="04"/>
    <s v="Married"/>
    <s v="1996"/>
    <s v="1996"/>
    <s v="Number"/>
    <n v="77"/>
  </r>
  <r>
    <s v="A0416"/>
    <s v="1996 Population Aged One Year and Over Usually Resident in the State whose Usual Residence One Year Previously was Elsewhere in the State"/>
    <s v="-"/>
    <s v="Both sexes"/>
    <s v="20"/>
    <s v="Leitrim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-"/>
    <s v="Both sexes"/>
    <s v="20"/>
    <s v="Leitrim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21"/>
    <s v="Mayo"/>
    <s v="-"/>
    <s v="All marital status"/>
    <s v="1996"/>
    <s v="1996"/>
    <s v="Number"/>
    <n v="1828"/>
  </r>
  <r>
    <s v="A0416"/>
    <s v="1996 Population Aged One Year and Over Usually Resident in the State whose Usual Residence One Year Previously was Elsewhere in the State"/>
    <s v="-"/>
    <s v="Both sexes"/>
    <s v="21"/>
    <s v="Mayo"/>
    <s v="01"/>
    <s v="Single"/>
    <s v="1996"/>
    <s v="1996"/>
    <s v="Number"/>
    <n v="1598"/>
  </r>
  <r>
    <s v="A0416"/>
    <s v="1996 Population Aged One Year and Over Usually Resident in the State whose Usual Residence One Year Previously was Elsewhere in the State"/>
    <s v="-"/>
    <s v="Both sexes"/>
    <s v="21"/>
    <s v="Mayo"/>
    <s v="04"/>
    <s v="Married"/>
    <s v="1996"/>
    <s v="1996"/>
    <s v="Number"/>
    <n v="198"/>
  </r>
  <r>
    <s v="A0416"/>
    <s v="1996 Population Aged One Year and Over Usually Resident in the State whose Usual Residence One Year Previously was Elsewhere in the State"/>
    <s v="-"/>
    <s v="Both sexes"/>
    <s v="21"/>
    <s v="Mayo"/>
    <s v="14"/>
    <s v="Separated or Divorced"/>
    <s v="1996"/>
    <s v="1996"/>
    <s v="Number"/>
    <n v="22"/>
  </r>
  <r>
    <s v="A0416"/>
    <s v="1996 Population Aged One Year and Over Usually Resident in the State whose Usual Residence One Year Previously was Elsewhere in the State"/>
    <s v="-"/>
    <s v="Both sexes"/>
    <s v="21"/>
    <s v="Mayo"/>
    <s v="16"/>
    <s v="Widowed"/>
    <s v="1996"/>
    <s v="1996"/>
    <s v="Number"/>
    <n v="10"/>
  </r>
  <r>
    <s v="A0416"/>
    <s v="1996 Population Aged One Year and Over Usually Resident in the State whose Usual Residence One Year Previously was Elsewhere in the State"/>
    <s v="-"/>
    <s v="Both sexes"/>
    <s v="22"/>
    <s v="Roscommon"/>
    <s v="-"/>
    <s v="All marital status"/>
    <s v="1996"/>
    <s v="1996"/>
    <s v="Number"/>
    <n v="1011"/>
  </r>
  <r>
    <s v="A0416"/>
    <s v="1996 Population Aged One Year and Over Usually Resident in the State whose Usual Residence One Year Previously was Elsewhere in the State"/>
    <s v="-"/>
    <s v="Both sexes"/>
    <s v="22"/>
    <s v="Roscommon"/>
    <s v="01"/>
    <s v="Single"/>
    <s v="1996"/>
    <s v="1996"/>
    <s v="Number"/>
    <n v="792"/>
  </r>
  <r>
    <s v="A0416"/>
    <s v="1996 Population Aged One Year and Over Usually Resident in the State whose Usual Residence One Year Previously was Elsewhere in the State"/>
    <s v="-"/>
    <s v="Both sexes"/>
    <s v="22"/>
    <s v="Roscommon"/>
    <s v="04"/>
    <s v="Married"/>
    <s v="1996"/>
    <s v="1996"/>
    <s v="Number"/>
    <n v="173"/>
  </r>
  <r>
    <s v="A0416"/>
    <s v="1996 Population Aged One Year and Over Usually Resident in the State whose Usual Residence One Year Previously was Elsewhere in the State"/>
    <s v="-"/>
    <s v="Both sexes"/>
    <s v="22"/>
    <s v="Roscommon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-"/>
    <s v="Both sexes"/>
    <s v="22"/>
    <s v="Roscommon"/>
    <s v="16"/>
    <s v="Widowed"/>
    <s v="1996"/>
    <s v="1996"/>
    <s v="Number"/>
    <n v="26"/>
  </r>
  <r>
    <s v="A0416"/>
    <s v="1996 Population Aged One Year and Over Usually Resident in the State whose Usual Residence One Year Previously was Elsewhere in the State"/>
    <s v="-"/>
    <s v="Both sexes"/>
    <s v="23"/>
    <s v="Sligo"/>
    <s v="-"/>
    <s v="All marital status"/>
    <s v="1996"/>
    <s v="1996"/>
    <s v="Number"/>
    <n v="1154"/>
  </r>
  <r>
    <s v="A0416"/>
    <s v="1996 Population Aged One Year and Over Usually Resident in the State whose Usual Residence One Year Previously was Elsewhere in the State"/>
    <s v="-"/>
    <s v="Both sexes"/>
    <s v="23"/>
    <s v="Sligo"/>
    <s v="01"/>
    <s v="Single"/>
    <s v="1996"/>
    <s v="1996"/>
    <s v="Number"/>
    <n v="973"/>
  </r>
  <r>
    <s v="A0416"/>
    <s v="1996 Population Aged One Year and Over Usually Resident in the State whose Usual Residence One Year Previously was Elsewhere in the State"/>
    <s v="-"/>
    <s v="Both sexes"/>
    <s v="23"/>
    <s v="Sligo"/>
    <s v="04"/>
    <s v="Married"/>
    <s v="1996"/>
    <s v="1996"/>
    <s v="Number"/>
    <n v="145"/>
  </r>
  <r>
    <s v="A0416"/>
    <s v="1996 Population Aged One Year and Over Usually Resident in the State whose Usual Residence One Year Previously was Elsewhere in the State"/>
    <s v="-"/>
    <s v="Both sexes"/>
    <s v="23"/>
    <s v="Sligo"/>
    <s v="14"/>
    <s v="Separated or Divorc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23"/>
    <s v="Sligo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-"/>
    <s v="Both sexes"/>
    <s v="24"/>
    <s v="Cavan"/>
    <s v="-"/>
    <s v="All marital status"/>
    <s v="1996"/>
    <s v="1996"/>
    <s v="Number"/>
    <n v="892"/>
  </r>
  <r>
    <s v="A0416"/>
    <s v="1996 Population Aged One Year and Over Usually Resident in the State whose Usual Residence One Year Previously was Elsewhere in the State"/>
    <s v="-"/>
    <s v="Both sexes"/>
    <s v="24"/>
    <s v="Cavan"/>
    <s v="01"/>
    <s v="Single"/>
    <s v="1996"/>
    <s v="1996"/>
    <s v="Number"/>
    <n v="713"/>
  </r>
  <r>
    <s v="A0416"/>
    <s v="1996 Population Aged One Year and Over Usually Resident in the State whose Usual Residence One Year Previously was Elsewhere in the State"/>
    <s v="-"/>
    <s v="Both sexes"/>
    <s v="24"/>
    <s v="Cavan"/>
    <s v="04"/>
    <s v="Married"/>
    <s v="1996"/>
    <s v="1996"/>
    <s v="Number"/>
    <n v="135"/>
  </r>
  <r>
    <s v="A0416"/>
    <s v="1996 Population Aged One Year and Over Usually Resident in the State whose Usual Residence One Year Previously was Elsewhere in the State"/>
    <s v="-"/>
    <s v="Both sexes"/>
    <s v="24"/>
    <s v="Cavan"/>
    <s v="14"/>
    <s v="Separated or Divorced"/>
    <s v="1996"/>
    <s v="1996"/>
    <s v="Number"/>
    <n v="27"/>
  </r>
  <r>
    <s v="A0416"/>
    <s v="1996 Population Aged One Year and Over Usually Resident in the State whose Usual Residence One Year Previously was Elsewhere in the State"/>
    <s v="-"/>
    <s v="Both sexes"/>
    <s v="24"/>
    <s v="Cavan"/>
    <s v="16"/>
    <s v="Widowed"/>
    <s v="1996"/>
    <s v="1996"/>
    <s v="Number"/>
    <n v="17"/>
  </r>
  <r>
    <s v="A0416"/>
    <s v="1996 Population Aged One Year and Over Usually Resident in the State whose Usual Residence One Year Previously was Elsewhere in the State"/>
    <s v="-"/>
    <s v="Both sexes"/>
    <s v="25"/>
    <s v="Donegal"/>
    <s v="-"/>
    <s v="All marital status"/>
    <s v="1996"/>
    <s v="1996"/>
    <s v="Number"/>
    <n v="1241"/>
  </r>
  <r>
    <s v="A0416"/>
    <s v="1996 Population Aged One Year and Over Usually Resident in the State whose Usual Residence One Year Previously was Elsewhere in the State"/>
    <s v="-"/>
    <s v="Both sexes"/>
    <s v="25"/>
    <s v="Donegal"/>
    <s v="01"/>
    <s v="Single"/>
    <s v="1996"/>
    <s v="1996"/>
    <s v="Number"/>
    <n v="1058"/>
  </r>
  <r>
    <s v="A0416"/>
    <s v="1996 Population Aged One Year and Over Usually Resident in the State whose Usual Residence One Year Previously was Elsewhere in the State"/>
    <s v="-"/>
    <s v="Both sexes"/>
    <s v="25"/>
    <s v="Donegal"/>
    <s v="04"/>
    <s v="Married"/>
    <s v="1996"/>
    <s v="1996"/>
    <s v="Number"/>
    <n v="150"/>
  </r>
  <r>
    <s v="A0416"/>
    <s v="1996 Population Aged One Year and Over Usually Resident in the State whose Usual Residence One Year Previously was Elsewhere in the State"/>
    <s v="-"/>
    <s v="Both sexes"/>
    <s v="25"/>
    <s v="Donegal"/>
    <s v="14"/>
    <s v="Separated or Divorced"/>
    <s v="1996"/>
    <s v="1996"/>
    <s v="Number"/>
    <n v="21"/>
  </r>
  <r>
    <s v="A0416"/>
    <s v="1996 Population Aged One Year and Over Usually Resident in the State whose Usual Residence One Year Previously was Elsewhere in the State"/>
    <s v="-"/>
    <s v="Both sexes"/>
    <s v="25"/>
    <s v="Donegal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-"/>
    <s v="Both sexes"/>
    <s v="26"/>
    <s v="Monaghan"/>
    <s v="-"/>
    <s v="All marital status"/>
    <s v="1996"/>
    <s v="1996"/>
    <s v="Number"/>
    <n v="639"/>
  </r>
  <r>
    <s v="A0416"/>
    <s v="1996 Population Aged One Year and Over Usually Resident in the State whose Usual Residence One Year Previously was Elsewhere in the State"/>
    <s v="-"/>
    <s v="Both sexes"/>
    <s v="26"/>
    <s v="Monaghan"/>
    <s v="01"/>
    <s v="Single"/>
    <s v="1996"/>
    <s v="1996"/>
    <s v="Number"/>
    <n v="513"/>
  </r>
  <r>
    <s v="A0416"/>
    <s v="1996 Population Aged One Year and Over Usually Resident in the State whose Usual Residence One Year Previously was Elsewhere in the State"/>
    <s v="-"/>
    <s v="Both sexes"/>
    <s v="26"/>
    <s v="Monaghan"/>
    <s v="04"/>
    <s v="Married"/>
    <s v="1996"/>
    <s v="1996"/>
    <s v="Number"/>
    <n v="105"/>
  </r>
  <r>
    <s v="A0416"/>
    <s v="1996 Population Aged One Year and Over Usually Resident in the State whose Usual Residence One Year Previously was Elsewhere in the State"/>
    <s v="-"/>
    <s v="Both sexes"/>
    <s v="26"/>
    <s v="Monaghan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-"/>
    <s v="Both sexes"/>
    <s v="26"/>
    <s v="Monaghan"/>
    <s v="16"/>
    <s v="Widowed"/>
    <s v="1996"/>
    <s v="1996"/>
    <s v="Number"/>
    <n v="8"/>
  </r>
  <r>
    <s v="A0416"/>
    <s v="1996 Population Aged One Year and Over Usually Resident in the State whose Usual Residence One Year Previously was Elsewhere in the State"/>
    <s v="1"/>
    <s v="Male"/>
    <s v="-"/>
    <s v="State"/>
    <s v="-"/>
    <s v="All marital status"/>
    <s v="1996"/>
    <s v="1996"/>
    <s v="Number"/>
    <n v="39819"/>
  </r>
  <r>
    <s v="A0416"/>
    <s v="1996 Population Aged One Year and Over Usually Resident in the State whose Usual Residence One Year Previously was Elsewhere in the State"/>
    <s v="1"/>
    <s v="Male"/>
    <s v="-"/>
    <s v="State"/>
    <s v="01"/>
    <s v="Single"/>
    <s v="1996"/>
    <s v="1996"/>
    <s v="Number"/>
    <n v="29470"/>
  </r>
  <r>
    <s v="A0416"/>
    <s v="1996 Population Aged One Year and Over Usually Resident in the State whose Usual Residence One Year Previously was Elsewhere in the State"/>
    <s v="1"/>
    <s v="Male"/>
    <s v="-"/>
    <s v="State"/>
    <s v="04"/>
    <s v="Married"/>
    <s v="1996"/>
    <s v="1996"/>
    <s v="Number"/>
    <n v="8662"/>
  </r>
  <r>
    <s v="A0416"/>
    <s v="1996 Population Aged One Year and Over Usually Resident in the State whose Usual Residence One Year Previously was Elsewhere in the State"/>
    <s v="1"/>
    <s v="Male"/>
    <s v="-"/>
    <s v="State"/>
    <s v="14"/>
    <s v="Separated or Divorced"/>
    <s v="1996"/>
    <s v="1996"/>
    <s v="Number"/>
    <n v="1395"/>
  </r>
  <r>
    <s v="A0416"/>
    <s v="1996 Population Aged One Year and Over Usually Resident in the State whose Usual Residence One Year Previously was Elsewhere in the State"/>
    <s v="1"/>
    <s v="Male"/>
    <s v="-"/>
    <s v="State"/>
    <s v="16"/>
    <s v="Widowed"/>
    <s v="1996"/>
    <s v="1996"/>
    <s v="Number"/>
    <n v="292"/>
  </r>
  <r>
    <s v="A0416"/>
    <s v="1996 Population Aged One Year and Over Usually Resident in the State whose Usual Residence One Year Previously was Elsewhere in the State"/>
    <s v="1"/>
    <s v="Male"/>
    <s v="01"/>
    <s v="Carlow"/>
    <s v="-"/>
    <s v="All marital status"/>
    <s v="1996"/>
    <s v="1996"/>
    <s v="Number"/>
    <n v="451"/>
  </r>
  <r>
    <s v="A0416"/>
    <s v="1996 Population Aged One Year and Over Usually Resident in the State whose Usual Residence One Year Previously was Elsewhere in the State"/>
    <s v="1"/>
    <s v="Male"/>
    <s v="01"/>
    <s v="Carlow"/>
    <s v="01"/>
    <s v="Single"/>
    <s v="1996"/>
    <s v="1996"/>
    <s v="Number"/>
    <n v="362"/>
  </r>
  <r>
    <s v="A0416"/>
    <s v="1996 Population Aged One Year and Over Usually Resident in the State whose Usual Residence One Year Previously was Elsewhere in the State"/>
    <s v="1"/>
    <s v="Male"/>
    <s v="01"/>
    <s v="Carlow"/>
    <s v="04"/>
    <s v="Married"/>
    <s v="1996"/>
    <s v="1996"/>
    <s v="Number"/>
    <n v="75"/>
  </r>
  <r>
    <s v="A0416"/>
    <s v="1996 Population Aged One Year and Over Usually Resident in the State whose Usual Residence One Year Previously was Elsewhere in the State"/>
    <s v="1"/>
    <s v="Male"/>
    <s v="01"/>
    <s v="Carlow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1"/>
    <s v="Male"/>
    <s v="01"/>
    <s v="Carlow"/>
    <s v="16"/>
    <s v="Widowed"/>
    <s v="1996"/>
    <s v="1996"/>
    <s v="Number"/>
    <n v="1"/>
  </r>
  <r>
    <s v="A0416"/>
    <s v="1996 Population Aged One Year and Over Usually Resident in the State whose Usual Residence One Year Previously was Elsewhere in the State"/>
    <s v="1"/>
    <s v="Male"/>
    <s v="021"/>
    <s v="Dublin City"/>
    <s v="-"/>
    <s v="All marital status"/>
    <s v="1996"/>
    <s v="1996"/>
    <s v="Number"/>
    <n v="7048"/>
  </r>
  <r>
    <s v="A0416"/>
    <s v="1996 Population Aged One Year and Over Usually Resident in the State whose Usual Residence One Year Previously was Elsewhere in the State"/>
    <s v="1"/>
    <s v="Male"/>
    <s v="021"/>
    <s v="Dublin City"/>
    <s v="01"/>
    <s v="Single"/>
    <s v="1996"/>
    <s v="1996"/>
    <s v="Number"/>
    <n v="4622"/>
  </r>
  <r>
    <s v="A0416"/>
    <s v="1996 Population Aged One Year and Over Usually Resident in the State whose Usual Residence One Year Previously was Elsewhere in the State"/>
    <s v="1"/>
    <s v="Male"/>
    <s v="021"/>
    <s v="Dublin City"/>
    <s v="04"/>
    <s v="Married"/>
    <s v="1996"/>
    <s v="1996"/>
    <s v="Number"/>
    <n v="2051"/>
  </r>
  <r>
    <s v="A0416"/>
    <s v="1996 Population Aged One Year and Over Usually Resident in the State whose Usual Residence One Year Previously was Elsewhere in the State"/>
    <s v="1"/>
    <s v="Male"/>
    <s v="021"/>
    <s v="Dublin City"/>
    <s v="14"/>
    <s v="Separated or Divorced"/>
    <s v="1996"/>
    <s v="1996"/>
    <s v="Number"/>
    <n v="318"/>
  </r>
  <r>
    <s v="A0416"/>
    <s v="1996 Population Aged One Year and Over Usually Resident in the State whose Usual Residence One Year Previously was Elsewhere in the State"/>
    <s v="1"/>
    <s v="Male"/>
    <s v="021"/>
    <s v="Dublin City"/>
    <s v="16"/>
    <s v="Widowed"/>
    <s v="1996"/>
    <s v="1996"/>
    <s v="Number"/>
    <n v="57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-"/>
    <s v="All marital status"/>
    <s v="1996"/>
    <s v="1996"/>
    <s v="Number"/>
    <n v="2867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01"/>
    <s v="Single"/>
    <s v="1996"/>
    <s v="1996"/>
    <s v="Number"/>
    <n v="2057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04"/>
    <s v="Married"/>
    <s v="1996"/>
    <s v="1996"/>
    <s v="Number"/>
    <n v="648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14"/>
    <s v="Separated or Divorced"/>
    <s v="1996"/>
    <s v="1996"/>
    <s v="Number"/>
    <n v="135"/>
  </r>
  <r>
    <s v="A0416"/>
    <s v="1996 Population Aged One Year and Over Usually Resident in the State whose Usual Residence One Year Previously was Elsewhere in the State"/>
    <s v="1"/>
    <s v="Male"/>
    <s v="024"/>
    <s v="Dún Laoghaire-Rathdown"/>
    <s v="16"/>
    <s v="Widowed"/>
    <s v="1996"/>
    <s v="1996"/>
    <s v="Number"/>
    <n v="27"/>
  </r>
  <r>
    <s v="A0416"/>
    <s v="1996 Population Aged One Year and Over Usually Resident in the State whose Usual Residence One Year Previously was Elsewhere in the State"/>
    <s v="1"/>
    <s v="Male"/>
    <s v="023"/>
    <s v="Fingal"/>
    <s v="-"/>
    <s v="All marital status"/>
    <s v="1996"/>
    <s v="1996"/>
    <s v="Number"/>
    <n v="2189"/>
  </r>
  <r>
    <s v="A0416"/>
    <s v="1996 Population Aged One Year and Over Usually Resident in the State whose Usual Residence One Year Previously was Elsewhere in the State"/>
    <s v="1"/>
    <s v="Male"/>
    <s v="023"/>
    <s v="Fingal"/>
    <s v="01"/>
    <s v="Single"/>
    <s v="1996"/>
    <s v="1996"/>
    <s v="Number"/>
    <n v="1406"/>
  </r>
  <r>
    <s v="A0416"/>
    <s v="1996 Population Aged One Year and Over Usually Resident in the State whose Usual Residence One Year Previously was Elsewhere in the State"/>
    <s v="1"/>
    <s v="Male"/>
    <s v="023"/>
    <s v="Fingal"/>
    <s v="04"/>
    <s v="Married"/>
    <s v="1996"/>
    <s v="1996"/>
    <s v="Number"/>
    <n v="652"/>
  </r>
  <r>
    <s v="A0416"/>
    <s v="1996 Population Aged One Year and Over Usually Resident in the State whose Usual Residence One Year Previously was Elsewhere in the State"/>
    <s v="1"/>
    <s v="Male"/>
    <s v="023"/>
    <s v="Fingal"/>
    <s v="14"/>
    <s v="Separated or Divorced"/>
    <s v="1996"/>
    <s v="1996"/>
    <s v="Number"/>
    <n v="112"/>
  </r>
  <r>
    <s v="A0416"/>
    <s v="1996 Population Aged One Year and Over Usually Resident in the State whose Usual Residence One Year Previously was Elsewhere in the State"/>
    <s v="1"/>
    <s v="Male"/>
    <s v="023"/>
    <s v="Fingal"/>
    <s v="16"/>
    <s v="Widowed"/>
    <s v="1996"/>
    <s v="1996"/>
    <s v="Number"/>
    <n v="19"/>
  </r>
  <r>
    <s v="A0416"/>
    <s v="1996 Population Aged One Year and Over Usually Resident in the State whose Usual Residence One Year Previously was Elsewhere in the State"/>
    <s v="1"/>
    <s v="Male"/>
    <s v="022"/>
    <s v="South Dublin"/>
    <s v="-"/>
    <s v="All marital status"/>
    <s v="1996"/>
    <s v="1996"/>
    <s v="Number"/>
    <n v="2893"/>
  </r>
  <r>
    <s v="A0416"/>
    <s v="1996 Population Aged One Year and Over Usually Resident in the State whose Usual Residence One Year Previously was Elsewhere in the State"/>
    <s v="1"/>
    <s v="Male"/>
    <s v="022"/>
    <s v="South Dublin"/>
    <s v="01"/>
    <s v="Single"/>
    <s v="1996"/>
    <s v="1996"/>
    <s v="Number"/>
    <n v="1872"/>
  </r>
  <r>
    <s v="A0416"/>
    <s v="1996 Population Aged One Year and Over Usually Resident in the State whose Usual Residence One Year Previously was Elsewhere in the State"/>
    <s v="1"/>
    <s v="Male"/>
    <s v="022"/>
    <s v="South Dublin"/>
    <s v="04"/>
    <s v="Married"/>
    <s v="1996"/>
    <s v="1996"/>
    <s v="Number"/>
    <n v="838"/>
  </r>
  <r>
    <s v="A0416"/>
    <s v="1996 Population Aged One Year and Over Usually Resident in the State whose Usual Residence One Year Previously was Elsewhere in the State"/>
    <s v="1"/>
    <s v="Male"/>
    <s v="022"/>
    <s v="South Dublin"/>
    <s v="14"/>
    <s v="Separated or Divorced"/>
    <s v="1996"/>
    <s v="1996"/>
    <s v="Number"/>
    <n v="149"/>
  </r>
  <r>
    <s v="A0416"/>
    <s v="1996 Population Aged One Year and Over Usually Resident in the State whose Usual Residence One Year Previously was Elsewhere in the State"/>
    <s v="1"/>
    <s v="Male"/>
    <s v="022"/>
    <s v="South Dublin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1"/>
    <s v="Male"/>
    <s v="03"/>
    <s v="Kildare"/>
    <s v="-"/>
    <s v="All marital status"/>
    <s v="1996"/>
    <s v="1996"/>
    <s v="Number"/>
    <n v="1442"/>
  </r>
  <r>
    <s v="A0416"/>
    <s v="1996 Population Aged One Year and Over Usually Resident in the State whose Usual Residence One Year Previously was Elsewhere in the State"/>
    <s v="1"/>
    <s v="Male"/>
    <s v="03"/>
    <s v="Kildare"/>
    <s v="01"/>
    <s v="Single"/>
    <s v="1996"/>
    <s v="1996"/>
    <s v="Number"/>
    <n v="1033"/>
  </r>
  <r>
    <s v="A0416"/>
    <s v="1996 Population Aged One Year and Over Usually Resident in the State whose Usual Residence One Year Previously was Elsewhere in the State"/>
    <s v="1"/>
    <s v="Male"/>
    <s v="03"/>
    <s v="Kildare"/>
    <s v="04"/>
    <s v="Married"/>
    <s v="1996"/>
    <s v="1996"/>
    <s v="Number"/>
    <n v="337"/>
  </r>
  <r>
    <s v="A0416"/>
    <s v="1996 Population Aged One Year and Over Usually Resident in the State whose Usual Residence One Year Previously was Elsewhere in the State"/>
    <s v="1"/>
    <s v="Male"/>
    <s v="03"/>
    <s v="Kildare"/>
    <s v="14"/>
    <s v="Separated or Divorced"/>
    <s v="1996"/>
    <s v="1996"/>
    <s v="Number"/>
    <n v="63"/>
  </r>
  <r>
    <s v="A0416"/>
    <s v="1996 Population Aged One Year and Over Usually Resident in the State whose Usual Residence One Year Previously was Elsewhere in the State"/>
    <s v="1"/>
    <s v="Male"/>
    <s v="03"/>
    <s v="Kildare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04"/>
    <s v="Kilkenny"/>
    <s v="-"/>
    <s v="All marital status"/>
    <s v="1996"/>
    <s v="1996"/>
    <s v="Number"/>
    <n v="645"/>
  </r>
  <r>
    <s v="A0416"/>
    <s v="1996 Population Aged One Year and Over Usually Resident in the State whose Usual Residence One Year Previously was Elsewhere in the State"/>
    <s v="1"/>
    <s v="Male"/>
    <s v="04"/>
    <s v="Kilkenny"/>
    <s v="01"/>
    <s v="Single"/>
    <s v="1996"/>
    <s v="1996"/>
    <s v="Number"/>
    <n v="522"/>
  </r>
  <r>
    <s v="A0416"/>
    <s v="1996 Population Aged One Year and Over Usually Resident in the State whose Usual Residence One Year Previously was Elsewhere in the State"/>
    <s v="1"/>
    <s v="Male"/>
    <s v="04"/>
    <s v="Kilkenny"/>
    <s v="04"/>
    <s v="Married"/>
    <s v="1996"/>
    <s v="1996"/>
    <s v="Number"/>
    <n v="96"/>
  </r>
  <r>
    <s v="A0416"/>
    <s v="1996 Population Aged One Year and Over Usually Resident in the State whose Usual Residence One Year Previously was Elsewhere in the State"/>
    <s v="1"/>
    <s v="Male"/>
    <s v="04"/>
    <s v="Kilkenny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1"/>
    <s v="Male"/>
    <s v="04"/>
    <s v="Kilkenny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05"/>
    <s v="Laois"/>
    <s v="-"/>
    <s v="All marital status"/>
    <s v="1996"/>
    <s v="1996"/>
    <s v="Number"/>
    <n v="499"/>
  </r>
  <r>
    <s v="A0416"/>
    <s v="1996 Population Aged One Year and Over Usually Resident in the State whose Usual Residence One Year Previously was Elsewhere in the State"/>
    <s v="1"/>
    <s v="Male"/>
    <s v="05"/>
    <s v="Laois"/>
    <s v="01"/>
    <s v="Single"/>
    <s v="1996"/>
    <s v="1996"/>
    <s v="Number"/>
    <n v="410"/>
  </r>
  <r>
    <s v="A0416"/>
    <s v="1996 Population Aged One Year and Over Usually Resident in the State whose Usual Residence One Year Previously was Elsewhere in the State"/>
    <s v="1"/>
    <s v="Male"/>
    <s v="05"/>
    <s v="Laois"/>
    <s v="04"/>
    <s v="Married"/>
    <s v="1996"/>
    <s v="1996"/>
    <s v="Number"/>
    <n v="78"/>
  </r>
  <r>
    <s v="A0416"/>
    <s v="1996 Population Aged One Year and Over Usually Resident in the State whose Usual Residence One Year Previously was Elsewhere in the State"/>
    <s v="1"/>
    <s v="Male"/>
    <s v="05"/>
    <s v="Laois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1"/>
    <s v="Male"/>
    <s v="05"/>
    <s v="Laois"/>
    <s v="16"/>
    <s v="Widowed"/>
    <s v="1996"/>
    <s v="1996"/>
    <s v="Number"/>
    <s v=""/>
  </r>
  <r>
    <s v="A0416"/>
    <s v="1996 Population Aged One Year and Over Usually Resident in the State whose Usual Residence One Year Previously was Elsewhere in the State"/>
    <s v="1"/>
    <s v="Male"/>
    <s v="06"/>
    <s v="Longford"/>
    <s v="-"/>
    <s v="All marital status"/>
    <s v="1996"/>
    <s v="1996"/>
    <s v="Number"/>
    <n v="272"/>
  </r>
  <r>
    <s v="A0416"/>
    <s v="1996 Population Aged One Year and Over Usually Resident in the State whose Usual Residence One Year Previously was Elsewhere in the State"/>
    <s v="1"/>
    <s v="Male"/>
    <s v="06"/>
    <s v="Longford"/>
    <s v="01"/>
    <s v="Single"/>
    <s v="1996"/>
    <s v="1996"/>
    <s v="Number"/>
    <n v="221"/>
  </r>
  <r>
    <s v="A0416"/>
    <s v="1996 Population Aged One Year and Over Usually Resident in the State whose Usual Residence One Year Previously was Elsewhere in the State"/>
    <s v="1"/>
    <s v="Male"/>
    <s v="06"/>
    <s v="Longford"/>
    <s v="04"/>
    <s v="Married"/>
    <s v="1996"/>
    <s v="1996"/>
    <s v="Number"/>
    <n v="41"/>
  </r>
  <r>
    <s v="A0416"/>
    <s v="1996 Population Aged One Year and Over Usually Resident in the State whose Usual Residence One Year Previously was Elsewhere in the State"/>
    <s v="1"/>
    <s v="Male"/>
    <s v="06"/>
    <s v="Longford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06"/>
    <s v="Longford"/>
    <s v="16"/>
    <s v="Widowed"/>
    <s v="1996"/>
    <s v="1996"/>
    <s v="Number"/>
    <n v="1"/>
  </r>
  <r>
    <s v="A0416"/>
    <s v="1996 Population Aged One Year and Over Usually Resident in the State whose Usual Residence One Year Previously was Elsewhere in the State"/>
    <s v="1"/>
    <s v="Male"/>
    <s v="07"/>
    <s v="Louth"/>
    <s v="-"/>
    <s v="All marital status"/>
    <s v="1996"/>
    <s v="1996"/>
    <s v="Number"/>
    <n v="572"/>
  </r>
  <r>
    <s v="A0416"/>
    <s v="1996 Population Aged One Year and Over Usually Resident in the State whose Usual Residence One Year Previously was Elsewhere in the State"/>
    <s v="1"/>
    <s v="Male"/>
    <s v="07"/>
    <s v="Louth"/>
    <s v="01"/>
    <s v="Single"/>
    <s v="1996"/>
    <s v="1996"/>
    <s v="Number"/>
    <n v="440"/>
  </r>
  <r>
    <s v="A0416"/>
    <s v="1996 Population Aged One Year and Over Usually Resident in the State whose Usual Residence One Year Previously was Elsewhere in the State"/>
    <s v="1"/>
    <s v="Male"/>
    <s v="07"/>
    <s v="Louth"/>
    <s v="04"/>
    <s v="Married"/>
    <s v="1996"/>
    <s v="1996"/>
    <s v="Number"/>
    <n v="112"/>
  </r>
  <r>
    <s v="A0416"/>
    <s v="1996 Population Aged One Year and Over Usually Resident in the State whose Usual Residence One Year Previously was Elsewhere in the State"/>
    <s v="1"/>
    <s v="Male"/>
    <s v="07"/>
    <s v="Louth"/>
    <s v="14"/>
    <s v="Separated or Divorced"/>
    <s v="1996"/>
    <s v="1996"/>
    <s v="Number"/>
    <n v="17"/>
  </r>
  <r>
    <s v="A0416"/>
    <s v="1996 Population Aged One Year and Over Usually Resident in the State whose Usual Residence One Year Previously was Elsewhere in the State"/>
    <s v="1"/>
    <s v="Male"/>
    <s v="07"/>
    <s v="Louth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08"/>
    <s v="Meath"/>
    <s v="-"/>
    <s v="All marital status"/>
    <s v="1996"/>
    <s v="1996"/>
    <s v="Number"/>
    <n v="1023"/>
  </r>
  <r>
    <s v="A0416"/>
    <s v="1996 Population Aged One Year and Over Usually Resident in the State whose Usual Residence One Year Previously was Elsewhere in the State"/>
    <s v="1"/>
    <s v="Male"/>
    <s v="08"/>
    <s v="Meath"/>
    <s v="01"/>
    <s v="Single"/>
    <s v="1996"/>
    <s v="1996"/>
    <s v="Number"/>
    <n v="736"/>
  </r>
  <r>
    <s v="A0416"/>
    <s v="1996 Population Aged One Year and Over Usually Resident in the State whose Usual Residence One Year Previously was Elsewhere in the State"/>
    <s v="1"/>
    <s v="Male"/>
    <s v="08"/>
    <s v="Meath"/>
    <s v="04"/>
    <s v="Married"/>
    <s v="1996"/>
    <s v="1996"/>
    <s v="Number"/>
    <n v="236"/>
  </r>
  <r>
    <s v="A0416"/>
    <s v="1996 Population Aged One Year and Over Usually Resident in the State whose Usual Residence One Year Previously was Elsewhere in the State"/>
    <s v="1"/>
    <s v="Male"/>
    <s v="08"/>
    <s v="Meath"/>
    <s v="14"/>
    <s v="Separated or Divorced"/>
    <s v="1996"/>
    <s v="1996"/>
    <s v="Number"/>
    <n v="42"/>
  </r>
  <r>
    <s v="A0416"/>
    <s v="1996 Population Aged One Year and Over Usually Resident in the State whose Usual Residence One Year Previously was Elsewhere in the State"/>
    <s v="1"/>
    <s v="Male"/>
    <s v="08"/>
    <s v="Meath"/>
    <s v="16"/>
    <s v="Widow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09"/>
    <s v="Offaly"/>
    <s v="-"/>
    <s v="All marital status"/>
    <s v="1996"/>
    <s v="1996"/>
    <s v="Number"/>
    <n v="580"/>
  </r>
  <r>
    <s v="A0416"/>
    <s v="1996 Population Aged One Year and Over Usually Resident in the State whose Usual Residence One Year Previously was Elsewhere in the State"/>
    <s v="1"/>
    <s v="Male"/>
    <s v="09"/>
    <s v="Offaly"/>
    <s v="01"/>
    <s v="Single"/>
    <s v="1996"/>
    <s v="1996"/>
    <s v="Number"/>
    <n v="470"/>
  </r>
  <r>
    <s v="A0416"/>
    <s v="1996 Population Aged One Year and Over Usually Resident in the State whose Usual Residence One Year Previously was Elsewhere in the State"/>
    <s v="1"/>
    <s v="Male"/>
    <s v="09"/>
    <s v="Offaly"/>
    <s v="04"/>
    <s v="Married"/>
    <s v="1996"/>
    <s v="1996"/>
    <s v="Number"/>
    <n v="89"/>
  </r>
  <r>
    <s v="A0416"/>
    <s v="1996 Population Aged One Year and Over Usually Resident in the State whose Usual Residence One Year Previously was Elsewhere in the State"/>
    <s v="1"/>
    <s v="Male"/>
    <s v="09"/>
    <s v="Offaly"/>
    <s v="14"/>
    <s v="Separated or Divorced"/>
    <s v="1996"/>
    <s v="1996"/>
    <s v="Number"/>
    <n v="18"/>
  </r>
  <r>
    <s v="A0416"/>
    <s v="1996 Population Aged One Year and Over Usually Resident in the State whose Usual Residence One Year Previously was Elsewhere in the State"/>
    <s v="1"/>
    <s v="Male"/>
    <s v="09"/>
    <s v="Offaly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0"/>
    <s v="Westmeath"/>
    <s v="-"/>
    <s v="All marital status"/>
    <s v="1996"/>
    <s v="1996"/>
    <s v="Number"/>
    <n v="740"/>
  </r>
  <r>
    <s v="A0416"/>
    <s v="1996 Population Aged One Year and Over Usually Resident in the State whose Usual Residence One Year Previously was Elsewhere in the State"/>
    <s v="1"/>
    <s v="Male"/>
    <s v="10"/>
    <s v="Westmeath"/>
    <s v="01"/>
    <s v="Single"/>
    <s v="1996"/>
    <s v="1996"/>
    <s v="Number"/>
    <n v="576"/>
  </r>
  <r>
    <s v="A0416"/>
    <s v="1996 Population Aged One Year and Over Usually Resident in the State whose Usual Residence One Year Previously was Elsewhere in the State"/>
    <s v="1"/>
    <s v="Male"/>
    <s v="10"/>
    <s v="Westmeath"/>
    <s v="04"/>
    <s v="Married"/>
    <s v="1996"/>
    <s v="1996"/>
    <s v="Number"/>
    <n v="133"/>
  </r>
  <r>
    <s v="A0416"/>
    <s v="1996 Population Aged One Year and Over Usually Resident in the State whose Usual Residence One Year Previously was Elsewhere in the State"/>
    <s v="1"/>
    <s v="Male"/>
    <s v="10"/>
    <s v="Westmeath"/>
    <s v="14"/>
    <s v="Separated or Divorced"/>
    <s v="1996"/>
    <s v="1996"/>
    <s v="Number"/>
    <n v="21"/>
  </r>
  <r>
    <s v="A0416"/>
    <s v="1996 Population Aged One Year and Over Usually Resident in the State whose Usual Residence One Year Previously was Elsewhere in the State"/>
    <s v="1"/>
    <s v="Male"/>
    <s v="10"/>
    <s v="Westmeath"/>
    <s v="16"/>
    <s v="Widowed"/>
    <s v="1996"/>
    <s v="1996"/>
    <s v="Number"/>
    <n v="10"/>
  </r>
  <r>
    <s v="A0416"/>
    <s v="1996 Population Aged One Year and Over Usually Resident in the State whose Usual Residence One Year Previously was Elsewhere in the State"/>
    <s v="1"/>
    <s v="Male"/>
    <s v="11"/>
    <s v="Wexford"/>
    <s v="-"/>
    <s v="All marital status"/>
    <s v="1996"/>
    <s v="1996"/>
    <s v="Number"/>
    <n v="797"/>
  </r>
  <r>
    <s v="A0416"/>
    <s v="1996 Population Aged One Year and Over Usually Resident in the State whose Usual Residence One Year Previously was Elsewhere in the State"/>
    <s v="1"/>
    <s v="Male"/>
    <s v="11"/>
    <s v="Wexford"/>
    <s v="01"/>
    <s v="Single"/>
    <s v="1996"/>
    <s v="1996"/>
    <s v="Number"/>
    <n v="660"/>
  </r>
  <r>
    <s v="A0416"/>
    <s v="1996 Population Aged One Year and Over Usually Resident in the State whose Usual Residence One Year Previously was Elsewhere in the State"/>
    <s v="1"/>
    <s v="Male"/>
    <s v="11"/>
    <s v="Wexford"/>
    <s v="04"/>
    <s v="Married"/>
    <s v="1996"/>
    <s v="1996"/>
    <s v="Number"/>
    <n v="119"/>
  </r>
  <r>
    <s v="A0416"/>
    <s v="1996 Population Aged One Year and Over Usually Resident in the State whose Usual Residence One Year Previously was Elsewhere in the State"/>
    <s v="1"/>
    <s v="Male"/>
    <s v="11"/>
    <s v="Wexford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1"/>
    <s v="Male"/>
    <s v="11"/>
    <s v="Wexford"/>
    <s v="16"/>
    <s v="Widowed"/>
    <s v="1996"/>
    <s v="1996"/>
    <s v="Number"/>
    <n v="2"/>
  </r>
  <r>
    <s v="A0416"/>
    <s v="1996 Population Aged One Year and Over Usually Resident in the State whose Usual Residence One Year Previously was Elsewhere in the State"/>
    <s v="1"/>
    <s v="Male"/>
    <s v="12"/>
    <s v="Wicklow"/>
    <s v="-"/>
    <s v="All marital status"/>
    <s v="1996"/>
    <s v="1996"/>
    <s v="Number"/>
    <n v="1065"/>
  </r>
  <r>
    <s v="A0416"/>
    <s v="1996 Population Aged One Year and Over Usually Resident in the State whose Usual Residence One Year Previously was Elsewhere in the State"/>
    <s v="1"/>
    <s v="Male"/>
    <s v="12"/>
    <s v="Wicklow"/>
    <s v="01"/>
    <s v="Single"/>
    <s v="1996"/>
    <s v="1996"/>
    <s v="Number"/>
    <n v="760"/>
  </r>
  <r>
    <s v="A0416"/>
    <s v="1996 Population Aged One Year and Over Usually Resident in the State whose Usual Residence One Year Previously was Elsewhere in the State"/>
    <s v="1"/>
    <s v="Male"/>
    <s v="12"/>
    <s v="Wicklow"/>
    <s v="04"/>
    <s v="Married"/>
    <s v="1996"/>
    <s v="1996"/>
    <s v="Number"/>
    <n v="243"/>
  </r>
  <r>
    <s v="A0416"/>
    <s v="1996 Population Aged One Year and Over Usually Resident in the State whose Usual Residence One Year Previously was Elsewhere in the State"/>
    <s v="1"/>
    <s v="Male"/>
    <s v="12"/>
    <s v="Wicklow"/>
    <s v="14"/>
    <s v="Separated or Divorced"/>
    <s v="1996"/>
    <s v="1996"/>
    <s v="Number"/>
    <n v="56"/>
  </r>
  <r>
    <s v="A0416"/>
    <s v="1996 Population Aged One Year and Over Usually Resident in the State whose Usual Residence One Year Previously was Elsewhere in the State"/>
    <s v="1"/>
    <s v="Male"/>
    <s v="12"/>
    <s v="Wicklow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13"/>
    <s v="Clare"/>
    <s v="-"/>
    <s v="All marital status"/>
    <s v="1996"/>
    <s v="1996"/>
    <s v="Number"/>
    <n v="940"/>
  </r>
  <r>
    <s v="A0416"/>
    <s v="1996 Population Aged One Year and Over Usually Resident in the State whose Usual Residence One Year Previously was Elsewhere in the State"/>
    <s v="1"/>
    <s v="Male"/>
    <s v="13"/>
    <s v="Clare"/>
    <s v="01"/>
    <s v="Single"/>
    <s v="1996"/>
    <s v="1996"/>
    <s v="Number"/>
    <n v="769"/>
  </r>
  <r>
    <s v="A0416"/>
    <s v="1996 Population Aged One Year and Over Usually Resident in the State whose Usual Residence One Year Previously was Elsewhere in the State"/>
    <s v="1"/>
    <s v="Male"/>
    <s v="13"/>
    <s v="Clare"/>
    <s v="04"/>
    <s v="Married"/>
    <s v="1996"/>
    <s v="1996"/>
    <s v="Number"/>
    <n v="151"/>
  </r>
  <r>
    <s v="A0416"/>
    <s v="1996 Population Aged One Year and Over Usually Resident in the State whose Usual Residence One Year Previously was Elsewhere in the State"/>
    <s v="1"/>
    <s v="Male"/>
    <s v="13"/>
    <s v="Clare"/>
    <s v="14"/>
    <s v="Separated or Divorced"/>
    <s v="1996"/>
    <s v="1996"/>
    <s v="Number"/>
    <n v="17"/>
  </r>
  <r>
    <s v="A0416"/>
    <s v="1996 Population Aged One Year and Over Usually Resident in the State whose Usual Residence One Year Previously was Elsewhere in the State"/>
    <s v="1"/>
    <s v="Male"/>
    <s v="13"/>
    <s v="Clare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41"/>
    <s v="Cork City"/>
    <s v="-"/>
    <s v="All marital status"/>
    <s v="1996"/>
    <s v="1996"/>
    <s v="Number"/>
    <n v="1942"/>
  </r>
  <r>
    <s v="A0416"/>
    <s v="1996 Population Aged One Year and Over Usually Resident in the State whose Usual Residence One Year Previously was Elsewhere in the State"/>
    <s v="1"/>
    <s v="Male"/>
    <s v="141"/>
    <s v="Cork City"/>
    <s v="01"/>
    <s v="Single"/>
    <s v="1996"/>
    <s v="1996"/>
    <s v="Number"/>
    <n v="1306"/>
  </r>
  <r>
    <s v="A0416"/>
    <s v="1996 Population Aged One Year and Over Usually Resident in the State whose Usual Residence One Year Previously was Elsewhere in the State"/>
    <s v="1"/>
    <s v="Male"/>
    <s v="141"/>
    <s v="Cork City"/>
    <s v="04"/>
    <s v="Married"/>
    <s v="1996"/>
    <s v="1996"/>
    <s v="Number"/>
    <n v="560"/>
  </r>
  <r>
    <s v="A0416"/>
    <s v="1996 Population Aged One Year and Over Usually Resident in the State whose Usual Residence One Year Previously was Elsewhere in the State"/>
    <s v="1"/>
    <s v="Male"/>
    <s v="141"/>
    <s v="Cork City"/>
    <s v="14"/>
    <s v="Separated or Divorced"/>
    <s v="1996"/>
    <s v="1996"/>
    <s v="Number"/>
    <n v="58"/>
  </r>
  <r>
    <s v="A0416"/>
    <s v="1996 Population Aged One Year and Over Usually Resident in the State whose Usual Residence One Year Previously was Elsewhere in the State"/>
    <s v="1"/>
    <s v="Male"/>
    <s v="141"/>
    <s v="Cork Cit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1"/>
    <s v="Male"/>
    <s v="142"/>
    <s v="Cork County"/>
    <s v="-"/>
    <s v="All marital status"/>
    <s v="1996"/>
    <s v="1996"/>
    <s v="Number"/>
    <n v="2383"/>
  </r>
  <r>
    <s v="A0416"/>
    <s v="1996 Population Aged One Year and Over Usually Resident in the State whose Usual Residence One Year Previously was Elsewhere in the State"/>
    <s v="1"/>
    <s v="Male"/>
    <s v="142"/>
    <s v="Cork County"/>
    <s v="01"/>
    <s v="Single"/>
    <s v="1996"/>
    <s v="1996"/>
    <s v="Number"/>
    <n v="1947"/>
  </r>
  <r>
    <s v="A0416"/>
    <s v="1996 Population Aged One Year and Over Usually Resident in the State whose Usual Residence One Year Previously was Elsewhere in the State"/>
    <s v="1"/>
    <s v="Male"/>
    <s v="142"/>
    <s v="Cork County"/>
    <s v="04"/>
    <s v="Married"/>
    <s v="1996"/>
    <s v="1996"/>
    <s v="Number"/>
    <n v="355"/>
  </r>
  <r>
    <s v="A0416"/>
    <s v="1996 Population Aged One Year and Over Usually Resident in the State whose Usual Residence One Year Previously was Elsewhere in the State"/>
    <s v="1"/>
    <s v="Male"/>
    <s v="142"/>
    <s v="Cork County"/>
    <s v="14"/>
    <s v="Separated or Divorced"/>
    <s v="1996"/>
    <s v="1996"/>
    <s v="Number"/>
    <n v="66"/>
  </r>
  <r>
    <s v="A0416"/>
    <s v="1996 Population Aged One Year and Over Usually Resident in the State whose Usual Residence One Year Previously was Elsewhere in the State"/>
    <s v="1"/>
    <s v="Male"/>
    <s v="142"/>
    <s v="Cork County"/>
    <s v="16"/>
    <s v="Widowed"/>
    <s v="1996"/>
    <s v="1996"/>
    <s v="Number"/>
    <n v="15"/>
  </r>
  <r>
    <s v="A0416"/>
    <s v="1996 Population Aged One Year and Over Usually Resident in the State whose Usual Residence One Year Previously was Elsewhere in the State"/>
    <s v="1"/>
    <s v="Male"/>
    <s v="15"/>
    <s v="Kerry"/>
    <s v="-"/>
    <s v="All marital status"/>
    <s v="1996"/>
    <s v="1996"/>
    <s v="Number"/>
    <n v="992"/>
  </r>
  <r>
    <s v="A0416"/>
    <s v="1996 Population Aged One Year and Over Usually Resident in the State whose Usual Residence One Year Previously was Elsewhere in the State"/>
    <s v="1"/>
    <s v="Male"/>
    <s v="15"/>
    <s v="Kerry"/>
    <s v="01"/>
    <s v="Single"/>
    <s v="1996"/>
    <s v="1996"/>
    <s v="Number"/>
    <n v="878"/>
  </r>
  <r>
    <s v="A0416"/>
    <s v="1996 Population Aged One Year and Over Usually Resident in the State whose Usual Residence One Year Previously was Elsewhere in the State"/>
    <s v="1"/>
    <s v="Male"/>
    <s v="15"/>
    <s v="Kerry"/>
    <s v="04"/>
    <s v="Married"/>
    <s v="1996"/>
    <s v="1996"/>
    <s v="Number"/>
    <n v="87"/>
  </r>
  <r>
    <s v="A0416"/>
    <s v="1996 Population Aged One Year and Over Usually Resident in the State whose Usual Residence One Year Previously was Elsewhere in the State"/>
    <s v="1"/>
    <s v="Male"/>
    <s v="15"/>
    <s v="Kerry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1"/>
    <s v="Male"/>
    <s v="15"/>
    <s v="Kerry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161"/>
    <s v="Limerick City"/>
    <s v="-"/>
    <s v="All marital status"/>
    <s v="1996"/>
    <s v="1996"/>
    <s v="Number"/>
    <n v="872"/>
  </r>
  <r>
    <s v="A0416"/>
    <s v="1996 Population Aged One Year and Over Usually Resident in the State whose Usual Residence One Year Previously was Elsewhere in the State"/>
    <s v="1"/>
    <s v="Male"/>
    <s v="161"/>
    <s v="Limerick City"/>
    <s v="01"/>
    <s v="Single"/>
    <s v="1996"/>
    <s v="1996"/>
    <s v="Number"/>
    <n v="626"/>
  </r>
  <r>
    <s v="A0416"/>
    <s v="1996 Population Aged One Year and Over Usually Resident in the State whose Usual Residence One Year Previously was Elsewhere in the State"/>
    <s v="1"/>
    <s v="Male"/>
    <s v="161"/>
    <s v="Limerick City"/>
    <s v="04"/>
    <s v="Married"/>
    <s v="1996"/>
    <s v="1996"/>
    <s v="Number"/>
    <n v="214"/>
  </r>
  <r>
    <s v="A0416"/>
    <s v="1996 Population Aged One Year and Over Usually Resident in the State whose Usual Residence One Year Previously was Elsewhere in the State"/>
    <s v="1"/>
    <s v="Male"/>
    <s v="161"/>
    <s v="Limerick City"/>
    <s v="14"/>
    <s v="Separated or Divorced"/>
    <s v="1996"/>
    <s v="1996"/>
    <s v="Number"/>
    <n v="25"/>
  </r>
  <r>
    <s v="A0416"/>
    <s v="1996 Population Aged One Year and Over Usually Resident in the State whose Usual Residence One Year Previously was Elsewhere in the State"/>
    <s v="1"/>
    <s v="Male"/>
    <s v="161"/>
    <s v="Limerick City"/>
    <s v="16"/>
    <s v="Widowed"/>
    <s v="1996"/>
    <s v="1996"/>
    <s v="Number"/>
    <n v="7"/>
  </r>
  <r>
    <s v="A0416"/>
    <s v="1996 Population Aged One Year and Over Usually Resident in the State whose Usual Residence One Year Previously was Elsewhere in the State"/>
    <s v="1"/>
    <s v="Male"/>
    <s v="162"/>
    <s v="Limerick County"/>
    <s v="-"/>
    <s v="All marital status"/>
    <s v="1996"/>
    <s v="1996"/>
    <s v="Number"/>
    <n v="1427"/>
  </r>
  <r>
    <s v="A0416"/>
    <s v="1996 Population Aged One Year and Over Usually Resident in the State whose Usual Residence One Year Previously was Elsewhere in the State"/>
    <s v="1"/>
    <s v="Male"/>
    <s v="162"/>
    <s v="Limerick County"/>
    <s v="01"/>
    <s v="Single"/>
    <s v="1996"/>
    <s v="1996"/>
    <s v="Number"/>
    <n v="1116"/>
  </r>
  <r>
    <s v="A0416"/>
    <s v="1996 Population Aged One Year and Over Usually Resident in the State whose Usual Residence One Year Previously was Elsewhere in the State"/>
    <s v="1"/>
    <s v="Male"/>
    <s v="162"/>
    <s v="Limerick County"/>
    <s v="04"/>
    <s v="Married"/>
    <s v="1996"/>
    <s v="1996"/>
    <s v="Number"/>
    <n v="254"/>
  </r>
  <r>
    <s v="A0416"/>
    <s v="1996 Population Aged One Year and Over Usually Resident in the State whose Usual Residence One Year Previously was Elsewhere in the State"/>
    <s v="1"/>
    <s v="Male"/>
    <s v="162"/>
    <s v="Limerick County"/>
    <s v="14"/>
    <s v="Separated or Divorced"/>
    <s v="1996"/>
    <s v="1996"/>
    <s v="Number"/>
    <n v="45"/>
  </r>
  <r>
    <s v="A0416"/>
    <s v="1996 Population Aged One Year and Over Usually Resident in the State whose Usual Residence One Year Previously was Elsewhere in the State"/>
    <s v="1"/>
    <s v="Male"/>
    <s v="162"/>
    <s v="Limerick County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1"/>
    <s v="Male"/>
    <s v="171"/>
    <s v="North Tipperary"/>
    <s v="-"/>
    <s v="All marital status"/>
    <s v="1996"/>
    <s v="1996"/>
    <s v="Number"/>
    <n v="786"/>
  </r>
  <r>
    <s v="A0416"/>
    <s v="1996 Population Aged One Year and Over Usually Resident in the State whose Usual Residence One Year Previously was Elsewhere in the State"/>
    <s v="1"/>
    <s v="Male"/>
    <s v="171"/>
    <s v="North Tipperary"/>
    <s v="01"/>
    <s v="Single"/>
    <s v="1996"/>
    <s v="1996"/>
    <s v="Number"/>
    <n v="636"/>
  </r>
  <r>
    <s v="A0416"/>
    <s v="1996 Population Aged One Year and Over Usually Resident in the State whose Usual Residence One Year Previously was Elsewhere in the State"/>
    <s v="1"/>
    <s v="Male"/>
    <s v="171"/>
    <s v="North Tipperary"/>
    <s v="04"/>
    <s v="Married"/>
    <s v="1996"/>
    <s v="1996"/>
    <s v="Number"/>
    <n v="131"/>
  </r>
  <r>
    <s v="A0416"/>
    <s v="1996 Population Aged One Year and Over Usually Resident in the State whose Usual Residence One Year Previously was Elsewhere in the State"/>
    <s v="1"/>
    <s v="Male"/>
    <s v="171"/>
    <s v="North Tipperary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1"/>
    <s v="Male"/>
    <s v="171"/>
    <s v="North Tipperar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172"/>
    <s v="South Tipperary"/>
    <s v="-"/>
    <s v="All marital status"/>
    <s v="1996"/>
    <s v="1996"/>
    <s v="Number"/>
    <n v="612"/>
  </r>
  <r>
    <s v="A0416"/>
    <s v="1996 Population Aged One Year and Over Usually Resident in the State whose Usual Residence One Year Previously was Elsewhere in the State"/>
    <s v="1"/>
    <s v="Male"/>
    <s v="172"/>
    <s v="South Tipperary"/>
    <s v="01"/>
    <s v="Single"/>
    <s v="1996"/>
    <s v="1996"/>
    <s v="Number"/>
    <n v="498"/>
  </r>
  <r>
    <s v="A0416"/>
    <s v="1996 Population Aged One Year and Over Usually Resident in the State whose Usual Residence One Year Previously was Elsewhere in the State"/>
    <s v="1"/>
    <s v="Male"/>
    <s v="172"/>
    <s v="South Tipperary"/>
    <s v="04"/>
    <s v="Married"/>
    <s v="1996"/>
    <s v="1996"/>
    <s v="Number"/>
    <n v="94"/>
  </r>
  <r>
    <s v="A0416"/>
    <s v="1996 Population Aged One Year and Over Usually Resident in the State whose Usual Residence One Year Previously was Elsewhere in the State"/>
    <s v="1"/>
    <s v="Male"/>
    <s v="172"/>
    <s v="South Tipperary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1"/>
    <s v="Male"/>
    <s v="172"/>
    <s v="South Tipperary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181"/>
    <s v="Waterford City"/>
    <s v="-"/>
    <s v="All marital status"/>
    <s v="1996"/>
    <s v="1996"/>
    <s v="Number"/>
    <n v="626"/>
  </r>
  <r>
    <s v="A0416"/>
    <s v="1996 Population Aged One Year and Over Usually Resident in the State whose Usual Residence One Year Previously was Elsewhere in the State"/>
    <s v="1"/>
    <s v="Male"/>
    <s v="181"/>
    <s v="Waterford City"/>
    <s v="01"/>
    <s v="Single"/>
    <s v="1996"/>
    <s v="1996"/>
    <s v="Number"/>
    <n v="490"/>
  </r>
  <r>
    <s v="A0416"/>
    <s v="1996 Population Aged One Year and Over Usually Resident in the State whose Usual Residence One Year Previously was Elsewhere in the State"/>
    <s v="1"/>
    <s v="Male"/>
    <s v="181"/>
    <s v="Waterford City"/>
    <s v="04"/>
    <s v="Married"/>
    <s v="1996"/>
    <s v="1996"/>
    <s v="Number"/>
    <n v="117"/>
  </r>
  <r>
    <s v="A0416"/>
    <s v="1996 Population Aged One Year and Over Usually Resident in the State whose Usual Residence One Year Previously was Elsewhere in the State"/>
    <s v="1"/>
    <s v="Male"/>
    <s v="181"/>
    <s v="Waterford City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1"/>
    <s v="Male"/>
    <s v="181"/>
    <s v="Waterford City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82"/>
    <s v="Waterford County"/>
    <s v="-"/>
    <s v="All marital status"/>
    <s v="1996"/>
    <s v="1996"/>
    <s v="Number"/>
    <n v="518"/>
  </r>
  <r>
    <s v="A0416"/>
    <s v="1996 Population Aged One Year and Over Usually Resident in the State whose Usual Residence One Year Previously was Elsewhere in the State"/>
    <s v="1"/>
    <s v="Male"/>
    <s v="182"/>
    <s v="Waterford County"/>
    <s v="01"/>
    <s v="Single"/>
    <s v="1996"/>
    <s v="1996"/>
    <s v="Number"/>
    <n v="432"/>
  </r>
  <r>
    <s v="A0416"/>
    <s v="1996 Population Aged One Year and Over Usually Resident in the State whose Usual Residence One Year Previously was Elsewhere in the State"/>
    <s v="1"/>
    <s v="Male"/>
    <s v="182"/>
    <s v="Waterford County"/>
    <s v="04"/>
    <s v="Married"/>
    <s v="1996"/>
    <s v="1996"/>
    <s v="Number"/>
    <n v="74"/>
  </r>
  <r>
    <s v="A0416"/>
    <s v="1996 Population Aged One Year and Over Usually Resident in the State whose Usual Residence One Year Previously was Elsewhere in the State"/>
    <s v="1"/>
    <s v="Male"/>
    <s v="182"/>
    <s v="Waterford County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182"/>
    <s v="Waterford County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191"/>
    <s v="Galway City"/>
    <s v="-"/>
    <s v="All marital status"/>
    <s v="1996"/>
    <s v="1996"/>
    <s v="Number"/>
    <n v="1093"/>
  </r>
  <r>
    <s v="A0416"/>
    <s v="1996 Population Aged One Year and Over Usually Resident in the State whose Usual Residence One Year Previously was Elsewhere in the State"/>
    <s v="1"/>
    <s v="Male"/>
    <s v="191"/>
    <s v="Galway City"/>
    <s v="01"/>
    <s v="Single"/>
    <s v="1996"/>
    <s v="1996"/>
    <s v="Number"/>
    <n v="820"/>
  </r>
  <r>
    <s v="A0416"/>
    <s v="1996 Population Aged One Year and Over Usually Resident in the State whose Usual Residence One Year Previously was Elsewhere in the State"/>
    <s v="1"/>
    <s v="Male"/>
    <s v="191"/>
    <s v="Galway City"/>
    <s v="04"/>
    <s v="Married"/>
    <s v="1996"/>
    <s v="1996"/>
    <s v="Number"/>
    <n v="246"/>
  </r>
  <r>
    <s v="A0416"/>
    <s v="1996 Population Aged One Year and Over Usually Resident in the State whose Usual Residence One Year Previously was Elsewhere in the State"/>
    <s v="1"/>
    <s v="Male"/>
    <s v="191"/>
    <s v="Galway City"/>
    <s v="14"/>
    <s v="Separated or Divorced"/>
    <s v="1996"/>
    <s v="1996"/>
    <s v="Number"/>
    <n v="21"/>
  </r>
  <r>
    <s v="A0416"/>
    <s v="1996 Population Aged One Year and Over Usually Resident in the State whose Usual Residence One Year Previously was Elsewhere in the State"/>
    <s v="1"/>
    <s v="Male"/>
    <s v="191"/>
    <s v="Galway Cit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192"/>
    <s v="Galway County"/>
    <s v="-"/>
    <s v="All marital status"/>
    <s v="1996"/>
    <s v="1996"/>
    <s v="Number"/>
    <n v="1250"/>
  </r>
  <r>
    <s v="A0416"/>
    <s v="1996 Population Aged One Year and Over Usually Resident in the State whose Usual Residence One Year Previously was Elsewhere in the State"/>
    <s v="1"/>
    <s v="Male"/>
    <s v="192"/>
    <s v="Galway County"/>
    <s v="01"/>
    <s v="Single"/>
    <s v="1996"/>
    <s v="1996"/>
    <s v="Number"/>
    <n v="1055"/>
  </r>
  <r>
    <s v="A0416"/>
    <s v="1996 Population Aged One Year and Over Usually Resident in the State whose Usual Residence One Year Previously was Elsewhere in the State"/>
    <s v="1"/>
    <s v="Male"/>
    <s v="192"/>
    <s v="Galway County"/>
    <s v="04"/>
    <s v="Married"/>
    <s v="1996"/>
    <s v="1996"/>
    <s v="Number"/>
    <n v="170"/>
  </r>
  <r>
    <s v="A0416"/>
    <s v="1996 Population Aged One Year and Over Usually Resident in the State whose Usual Residence One Year Previously was Elsewhere in the State"/>
    <s v="1"/>
    <s v="Male"/>
    <s v="192"/>
    <s v="Galway County"/>
    <s v="14"/>
    <s v="Separated or Divorced"/>
    <s v="1996"/>
    <s v="1996"/>
    <s v="Number"/>
    <n v="19"/>
  </r>
  <r>
    <s v="A0416"/>
    <s v="1996 Population Aged One Year and Over Usually Resident in the State whose Usual Residence One Year Previously was Elsewhere in the State"/>
    <s v="1"/>
    <s v="Male"/>
    <s v="192"/>
    <s v="Galway Count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1"/>
    <s v="Male"/>
    <s v="20"/>
    <s v="Leitrim"/>
    <s v="-"/>
    <s v="All marital status"/>
    <s v="1996"/>
    <s v="1996"/>
    <s v="Number"/>
    <n v="250"/>
  </r>
  <r>
    <s v="A0416"/>
    <s v="1996 Population Aged One Year and Over Usually Resident in the State whose Usual Residence One Year Previously was Elsewhere in the State"/>
    <s v="1"/>
    <s v="Male"/>
    <s v="20"/>
    <s v="Leitrim"/>
    <s v="01"/>
    <s v="Single"/>
    <s v="1996"/>
    <s v="1996"/>
    <s v="Number"/>
    <n v="205"/>
  </r>
  <r>
    <s v="A0416"/>
    <s v="1996 Population Aged One Year and Over Usually Resident in the State whose Usual Residence One Year Previously was Elsewhere in the State"/>
    <s v="1"/>
    <s v="Male"/>
    <s v="20"/>
    <s v="Leitrim"/>
    <s v="04"/>
    <s v="Married"/>
    <s v="1996"/>
    <s v="1996"/>
    <s v="Number"/>
    <n v="39"/>
  </r>
  <r>
    <s v="A0416"/>
    <s v="1996 Population Aged One Year and Over Usually Resident in the State whose Usual Residence One Year Previously was Elsewhere in the State"/>
    <s v="1"/>
    <s v="Male"/>
    <s v="20"/>
    <s v="Leitrim"/>
    <s v="14"/>
    <s v="Separated or Divorced"/>
    <s v="1996"/>
    <s v="1996"/>
    <s v="Number"/>
    <n v="2"/>
  </r>
  <r>
    <s v="A0416"/>
    <s v="1996 Population Aged One Year and Over Usually Resident in the State whose Usual Residence One Year Previously was Elsewhere in the State"/>
    <s v="1"/>
    <s v="Male"/>
    <s v="20"/>
    <s v="Leitrim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1"/>
    <s v="Mayo"/>
    <s v="-"/>
    <s v="All marital status"/>
    <s v="1996"/>
    <s v="1996"/>
    <s v="Number"/>
    <n v="859"/>
  </r>
  <r>
    <s v="A0416"/>
    <s v="1996 Population Aged One Year and Over Usually Resident in the State whose Usual Residence One Year Previously was Elsewhere in the State"/>
    <s v="1"/>
    <s v="Male"/>
    <s v="21"/>
    <s v="Mayo"/>
    <s v="01"/>
    <s v="Single"/>
    <s v="1996"/>
    <s v="1996"/>
    <s v="Number"/>
    <n v="756"/>
  </r>
  <r>
    <s v="A0416"/>
    <s v="1996 Population Aged One Year and Over Usually Resident in the State whose Usual Residence One Year Previously was Elsewhere in the State"/>
    <s v="1"/>
    <s v="Male"/>
    <s v="21"/>
    <s v="Mayo"/>
    <s v="04"/>
    <s v="Married"/>
    <s v="1996"/>
    <s v="1996"/>
    <s v="Number"/>
    <n v="90"/>
  </r>
  <r>
    <s v="A0416"/>
    <s v="1996 Population Aged One Year and Over Usually Resident in the State whose Usual Residence One Year Previously was Elsewhere in the State"/>
    <s v="1"/>
    <s v="Male"/>
    <s v="21"/>
    <s v="Mayo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1"/>
    <s v="Male"/>
    <s v="21"/>
    <s v="Mayo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2"/>
    <s v="Roscommon"/>
    <s v="-"/>
    <s v="All marital status"/>
    <s v="1996"/>
    <s v="1996"/>
    <s v="Number"/>
    <n v="450"/>
  </r>
  <r>
    <s v="A0416"/>
    <s v="1996 Population Aged One Year and Over Usually Resident in the State whose Usual Residence One Year Previously was Elsewhere in the State"/>
    <s v="1"/>
    <s v="Male"/>
    <s v="22"/>
    <s v="Roscommon"/>
    <s v="01"/>
    <s v="Single"/>
    <s v="1996"/>
    <s v="1996"/>
    <s v="Number"/>
    <n v="355"/>
  </r>
  <r>
    <s v="A0416"/>
    <s v="1996 Population Aged One Year and Over Usually Resident in the State whose Usual Residence One Year Previously was Elsewhere in the State"/>
    <s v="1"/>
    <s v="Male"/>
    <s v="22"/>
    <s v="Roscommon"/>
    <s v="04"/>
    <s v="Married"/>
    <s v="1996"/>
    <s v="1996"/>
    <s v="Number"/>
    <n v="82"/>
  </r>
  <r>
    <s v="A0416"/>
    <s v="1996 Population Aged One Year and Over Usually Resident in the State whose Usual Residence One Year Previously was Elsewhere in the State"/>
    <s v="1"/>
    <s v="Male"/>
    <s v="22"/>
    <s v="Roscommon"/>
    <s v="14"/>
    <s v="Separated or Divorced"/>
    <s v="1996"/>
    <s v="1996"/>
    <s v="Number"/>
    <n v="12"/>
  </r>
  <r>
    <s v="A0416"/>
    <s v="1996 Population Aged One Year and Over Usually Resident in the State whose Usual Residence One Year Previously was Elsewhere in the State"/>
    <s v="1"/>
    <s v="Male"/>
    <s v="22"/>
    <s v="Roscommon"/>
    <s v="16"/>
    <s v="Widowed"/>
    <s v="1996"/>
    <s v="1996"/>
    <s v="Number"/>
    <n v="1"/>
  </r>
  <r>
    <s v="A0416"/>
    <s v="1996 Population Aged One Year and Over Usually Resident in the State whose Usual Residence One Year Previously was Elsewhere in the State"/>
    <s v="1"/>
    <s v="Male"/>
    <s v="23"/>
    <s v="Sligo"/>
    <s v="-"/>
    <s v="All marital status"/>
    <s v="1996"/>
    <s v="1996"/>
    <s v="Number"/>
    <n v="503"/>
  </r>
  <r>
    <s v="A0416"/>
    <s v="1996 Population Aged One Year and Over Usually Resident in the State whose Usual Residence One Year Previously was Elsewhere in the State"/>
    <s v="1"/>
    <s v="Male"/>
    <s v="23"/>
    <s v="Sligo"/>
    <s v="01"/>
    <s v="Single"/>
    <s v="1996"/>
    <s v="1996"/>
    <s v="Number"/>
    <n v="425"/>
  </r>
  <r>
    <s v="A0416"/>
    <s v="1996 Population Aged One Year and Over Usually Resident in the State whose Usual Residence One Year Previously was Elsewhere in the State"/>
    <s v="1"/>
    <s v="Male"/>
    <s v="23"/>
    <s v="Sligo"/>
    <s v="04"/>
    <s v="Married"/>
    <s v="1996"/>
    <s v="1996"/>
    <s v="Number"/>
    <n v="67"/>
  </r>
  <r>
    <s v="A0416"/>
    <s v="1996 Population Aged One Year and Over Usually Resident in the State whose Usual Residence One Year Previously was Elsewhere in the State"/>
    <s v="1"/>
    <s v="Male"/>
    <s v="23"/>
    <s v="Sligo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1"/>
    <s v="Male"/>
    <s v="23"/>
    <s v="Sligo"/>
    <s v="16"/>
    <s v="Widowed"/>
    <s v="1996"/>
    <s v="1996"/>
    <s v="Number"/>
    <n v="3"/>
  </r>
  <r>
    <s v="A0416"/>
    <s v="1996 Population Aged One Year and Over Usually Resident in the State whose Usual Residence One Year Previously was Elsewhere in the State"/>
    <s v="1"/>
    <s v="Male"/>
    <s v="24"/>
    <s v="Cavan"/>
    <s v="-"/>
    <s v="All marital status"/>
    <s v="1996"/>
    <s v="1996"/>
    <s v="Number"/>
    <n v="407"/>
  </r>
  <r>
    <s v="A0416"/>
    <s v="1996 Population Aged One Year and Over Usually Resident in the State whose Usual Residence One Year Previously was Elsewhere in the State"/>
    <s v="1"/>
    <s v="Male"/>
    <s v="24"/>
    <s v="Cavan"/>
    <s v="01"/>
    <s v="Single"/>
    <s v="1996"/>
    <s v="1996"/>
    <s v="Number"/>
    <n v="328"/>
  </r>
  <r>
    <s v="A0416"/>
    <s v="1996 Population Aged One Year and Over Usually Resident in the State whose Usual Residence One Year Previously was Elsewhere in the State"/>
    <s v="1"/>
    <s v="Male"/>
    <s v="24"/>
    <s v="Cavan"/>
    <s v="04"/>
    <s v="Married"/>
    <s v="1996"/>
    <s v="1996"/>
    <s v="Number"/>
    <n v="63"/>
  </r>
  <r>
    <s v="A0416"/>
    <s v="1996 Population Aged One Year and Over Usually Resident in the State whose Usual Residence One Year Previously was Elsewhere in the State"/>
    <s v="1"/>
    <s v="Male"/>
    <s v="24"/>
    <s v="Cavan"/>
    <s v="14"/>
    <s v="Separated or Divorced"/>
    <s v="1996"/>
    <s v="1996"/>
    <s v="Number"/>
    <n v="12"/>
  </r>
  <r>
    <s v="A0416"/>
    <s v="1996 Population Aged One Year and Over Usually Resident in the State whose Usual Residence One Year Previously was Elsewhere in the State"/>
    <s v="1"/>
    <s v="Male"/>
    <s v="24"/>
    <s v="Cavan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5"/>
    <s v="Donegal"/>
    <s v="-"/>
    <s v="All marital status"/>
    <s v="1996"/>
    <s v="1996"/>
    <s v="Number"/>
    <n v="560"/>
  </r>
  <r>
    <s v="A0416"/>
    <s v="1996 Population Aged One Year and Over Usually Resident in the State whose Usual Residence One Year Previously was Elsewhere in the State"/>
    <s v="1"/>
    <s v="Male"/>
    <s v="25"/>
    <s v="Donegal"/>
    <s v="01"/>
    <s v="Single"/>
    <s v="1996"/>
    <s v="1996"/>
    <s v="Number"/>
    <n v="470"/>
  </r>
  <r>
    <s v="A0416"/>
    <s v="1996 Population Aged One Year and Over Usually Resident in the State whose Usual Residence One Year Previously was Elsewhere in the State"/>
    <s v="1"/>
    <s v="Male"/>
    <s v="25"/>
    <s v="Donegal"/>
    <s v="04"/>
    <s v="Married"/>
    <s v="1996"/>
    <s v="1996"/>
    <s v="Number"/>
    <n v="73"/>
  </r>
  <r>
    <s v="A0416"/>
    <s v="1996 Population Aged One Year and Over Usually Resident in the State whose Usual Residence One Year Previously was Elsewhere in the State"/>
    <s v="1"/>
    <s v="Male"/>
    <s v="25"/>
    <s v="Donegal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1"/>
    <s v="Male"/>
    <s v="25"/>
    <s v="Donegal"/>
    <s v="16"/>
    <s v="Widowed"/>
    <s v="1996"/>
    <s v="1996"/>
    <s v="Number"/>
    <n v="4"/>
  </r>
  <r>
    <s v="A0416"/>
    <s v="1996 Population Aged One Year and Over Usually Resident in the State whose Usual Residence One Year Previously was Elsewhere in the State"/>
    <s v="1"/>
    <s v="Male"/>
    <s v="26"/>
    <s v="Monaghan"/>
    <s v="-"/>
    <s v="All marital status"/>
    <s v="1996"/>
    <s v="1996"/>
    <s v="Number"/>
    <n v="266"/>
  </r>
  <r>
    <s v="A0416"/>
    <s v="1996 Population Aged One Year and Over Usually Resident in the State whose Usual Residence One Year Previously was Elsewhere in the State"/>
    <s v="1"/>
    <s v="Male"/>
    <s v="26"/>
    <s v="Monaghan"/>
    <s v="01"/>
    <s v="Single"/>
    <s v="1996"/>
    <s v="1996"/>
    <s v="Number"/>
    <n v="211"/>
  </r>
  <r>
    <s v="A0416"/>
    <s v="1996 Population Aged One Year and Over Usually Resident in the State whose Usual Residence One Year Previously was Elsewhere in the State"/>
    <s v="1"/>
    <s v="Male"/>
    <s v="26"/>
    <s v="Monaghan"/>
    <s v="04"/>
    <s v="Married"/>
    <s v="1996"/>
    <s v="1996"/>
    <s v="Number"/>
    <n v="47"/>
  </r>
  <r>
    <s v="A0416"/>
    <s v="1996 Population Aged One Year and Over Usually Resident in the State whose Usual Residence One Year Previously was Elsewhere in the State"/>
    <s v="1"/>
    <s v="Male"/>
    <s v="26"/>
    <s v="Monaghan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1"/>
    <s v="Male"/>
    <s v="26"/>
    <s v="Monaghan"/>
    <s v="16"/>
    <s v="Widowed"/>
    <s v="1996"/>
    <s v="1996"/>
    <s v="Number"/>
    <s v=""/>
  </r>
  <r>
    <s v="A0416"/>
    <s v="1996 Population Aged One Year and Over Usually Resident in the State whose Usual Residence One Year Previously was Elsewhere in the State"/>
    <s v="2"/>
    <s v="Female"/>
    <s v="-"/>
    <s v="State"/>
    <s v="-"/>
    <s v="All marital status"/>
    <s v="1996"/>
    <s v="1996"/>
    <s v="Number"/>
    <n v="44632"/>
  </r>
  <r>
    <s v="A0416"/>
    <s v="1996 Population Aged One Year and Over Usually Resident in the State whose Usual Residence One Year Previously was Elsewhere in the State"/>
    <s v="2"/>
    <s v="Female"/>
    <s v="-"/>
    <s v="State"/>
    <s v="01"/>
    <s v="Single"/>
    <s v="1996"/>
    <s v="1996"/>
    <s v="Number"/>
    <n v="33166"/>
  </r>
  <r>
    <s v="A0416"/>
    <s v="1996 Population Aged One Year and Over Usually Resident in the State whose Usual Residence One Year Previously was Elsewhere in the State"/>
    <s v="2"/>
    <s v="Female"/>
    <s v="-"/>
    <s v="State"/>
    <s v="04"/>
    <s v="Married"/>
    <s v="1996"/>
    <s v="1996"/>
    <s v="Number"/>
    <n v="9134"/>
  </r>
  <r>
    <s v="A0416"/>
    <s v="1996 Population Aged One Year and Over Usually Resident in the State whose Usual Residence One Year Previously was Elsewhere in the State"/>
    <s v="2"/>
    <s v="Female"/>
    <s v="-"/>
    <s v="State"/>
    <s v="14"/>
    <s v="Separated or Divorced"/>
    <s v="1996"/>
    <s v="1996"/>
    <s v="Number"/>
    <n v="1193"/>
  </r>
  <r>
    <s v="A0416"/>
    <s v="1996 Population Aged One Year and Over Usually Resident in the State whose Usual Residence One Year Previously was Elsewhere in the State"/>
    <s v="2"/>
    <s v="Female"/>
    <s v="-"/>
    <s v="State"/>
    <s v="16"/>
    <s v="Widowed"/>
    <s v="1996"/>
    <s v="1996"/>
    <s v="Number"/>
    <n v="1139"/>
  </r>
  <r>
    <s v="A0416"/>
    <s v="1996 Population Aged One Year and Over Usually Resident in the State whose Usual Residence One Year Previously was Elsewhere in the State"/>
    <s v="2"/>
    <s v="Female"/>
    <s v="01"/>
    <s v="Carlow"/>
    <s v="-"/>
    <s v="All marital status"/>
    <s v="1996"/>
    <s v="1996"/>
    <s v="Number"/>
    <n v="502"/>
  </r>
  <r>
    <s v="A0416"/>
    <s v="1996 Population Aged One Year and Over Usually Resident in the State whose Usual Residence One Year Previously was Elsewhere in the State"/>
    <s v="2"/>
    <s v="Female"/>
    <s v="01"/>
    <s v="Carlow"/>
    <s v="01"/>
    <s v="Single"/>
    <s v="1996"/>
    <s v="1996"/>
    <s v="Number"/>
    <n v="405"/>
  </r>
  <r>
    <s v="A0416"/>
    <s v="1996 Population Aged One Year and Over Usually Resident in the State whose Usual Residence One Year Previously was Elsewhere in the State"/>
    <s v="2"/>
    <s v="Female"/>
    <s v="01"/>
    <s v="Carlow"/>
    <s v="04"/>
    <s v="Married"/>
    <s v="1996"/>
    <s v="1996"/>
    <s v="Number"/>
    <n v="81"/>
  </r>
  <r>
    <s v="A0416"/>
    <s v="1996 Population Aged One Year and Over Usually Resident in the State whose Usual Residence One Year Previously was Elsewhere in the State"/>
    <s v="2"/>
    <s v="Female"/>
    <s v="01"/>
    <s v="Carlow"/>
    <s v="14"/>
    <s v="Separated or Divorced"/>
    <s v="1996"/>
    <s v="1996"/>
    <s v="Number"/>
    <n v="10"/>
  </r>
  <r>
    <s v="A0416"/>
    <s v="1996 Population Aged One Year and Over Usually Resident in the State whose Usual Residence One Year Previously was Elsewhere in the State"/>
    <s v="2"/>
    <s v="Female"/>
    <s v="01"/>
    <s v="Carlow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2"/>
    <s v="Female"/>
    <s v="021"/>
    <s v="Dublin City"/>
    <s v="-"/>
    <s v="All marital status"/>
    <s v="1996"/>
    <s v="1996"/>
    <s v="Number"/>
    <n v="8085"/>
  </r>
  <r>
    <s v="A0416"/>
    <s v="1996 Population Aged One Year and Over Usually Resident in the State whose Usual Residence One Year Previously was Elsewhere in the State"/>
    <s v="2"/>
    <s v="Female"/>
    <s v="021"/>
    <s v="Dublin City"/>
    <s v="01"/>
    <s v="Single"/>
    <s v="1996"/>
    <s v="1996"/>
    <s v="Number"/>
    <n v="5405"/>
  </r>
  <r>
    <s v="A0416"/>
    <s v="1996 Population Aged One Year and Over Usually Resident in the State whose Usual Residence One Year Previously was Elsewhere in the State"/>
    <s v="2"/>
    <s v="Female"/>
    <s v="021"/>
    <s v="Dublin City"/>
    <s v="04"/>
    <s v="Married"/>
    <s v="1996"/>
    <s v="1996"/>
    <s v="Number"/>
    <n v="2172"/>
  </r>
  <r>
    <s v="A0416"/>
    <s v="1996 Population Aged One Year and Over Usually Resident in the State whose Usual Residence One Year Previously was Elsewhere in the State"/>
    <s v="2"/>
    <s v="Female"/>
    <s v="021"/>
    <s v="Dublin City"/>
    <s v="14"/>
    <s v="Separated or Divorced"/>
    <s v="1996"/>
    <s v="1996"/>
    <s v="Number"/>
    <n v="237"/>
  </r>
  <r>
    <s v="A0416"/>
    <s v="1996 Population Aged One Year and Over Usually Resident in the State whose Usual Residence One Year Previously was Elsewhere in the State"/>
    <s v="2"/>
    <s v="Female"/>
    <s v="021"/>
    <s v="Dublin City"/>
    <s v="16"/>
    <s v="Widowed"/>
    <s v="1996"/>
    <s v="1996"/>
    <s v="Number"/>
    <n v="271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-"/>
    <s v="All marital status"/>
    <s v="1996"/>
    <s v="1996"/>
    <s v="Number"/>
    <n v="3261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01"/>
    <s v="Single"/>
    <s v="1996"/>
    <s v="1996"/>
    <s v="Number"/>
    <n v="2389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04"/>
    <s v="Married"/>
    <s v="1996"/>
    <s v="1996"/>
    <s v="Number"/>
    <n v="656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14"/>
    <s v="Separated or Divorced"/>
    <s v="1996"/>
    <s v="1996"/>
    <s v="Number"/>
    <n v="105"/>
  </r>
  <r>
    <s v="A0416"/>
    <s v="1996 Population Aged One Year and Over Usually Resident in the State whose Usual Residence One Year Previously was Elsewhere in the State"/>
    <s v="2"/>
    <s v="Female"/>
    <s v="024"/>
    <s v="Dún Laoghaire-Rathdown"/>
    <s v="16"/>
    <s v="Widowed"/>
    <s v="1996"/>
    <s v="1996"/>
    <s v="Number"/>
    <n v="111"/>
  </r>
  <r>
    <s v="A0416"/>
    <s v="1996 Population Aged One Year and Over Usually Resident in the State whose Usual Residence One Year Previously was Elsewhere in the State"/>
    <s v="2"/>
    <s v="Female"/>
    <s v="023"/>
    <s v="Fingal"/>
    <s v="-"/>
    <s v="All marital status"/>
    <s v="1996"/>
    <s v="1996"/>
    <s v="Number"/>
    <n v="2276"/>
  </r>
  <r>
    <s v="A0416"/>
    <s v="1996 Population Aged One Year and Over Usually Resident in the State whose Usual Residence One Year Previously was Elsewhere in the State"/>
    <s v="2"/>
    <s v="Female"/>
    <s v="023"/>
    <s v="Fingal"/>
    <s v="01"/>
    <s v="Single"/>
    <s v="1996"/>
    <s v="1996"/>
    <s v="Number"/>
    <n v="1492"/>
  </r>
  <r>
    <s v="A0416"/>
    <s v="1996 Population Aged One Year and Over Usually Resident in the State whose Usual Residence One Year Previously was Elsewhere in the State"/>
    <s v="2"/>
    <s v="Female"/>
    <s v="023"/>
    <s v="Fingal"/>
    <s v="04"/>
    <s v="Married"/>
    <s v="1996"/>
    <s v="1996"/>
    <s v="Number"/>
    <n v="657"/>
  </r>
  <r>
    <s v="A0416"/>
    <s v="1996 Population Aged One Year and Over Usually Resident in the State whose Usual Residence One Year Previously was Elsewhere in the State"/>
    <s v="2"/>
    <s v="Female"/>
    <s v="023"/>
    <s v="Fingal"/>
    <s v="14"/>
    <s v="Separated or Divorced"/>
    <s v="1996"/>
    <s v="1996"/>
    <s v="Number"/>
    <n v="90"/>
  </r>
  <r>
    <s v="A0416"/>
    <s v="1996 Population Aged One Year and Over Usually Resident in the State whose Usual Residence One Year Previously was Elsewhere in the State"/>
    <s v="2"/>
    <s v="Female"/>
    <s v="023"/>
    <s v="Fingal"/>
    <s v="16"/>
    <s v="Widowed"/>
    <s v="1996"/>
    <s v="1996"/>
    <s v="Number"/>
    <n v="37"/>
  </r>
  <r>
    <s v="A0416"/>
    <s v="1996 Population Aged One Year and Over Usually Resident in the State whose Usual Residence One Year Previously was Elsewhere in the State"/>
    <s v="2"/>
    <s v="Female"/>
    <s v="022"/>
    <s v="South Dublin"/>
    <s v="-"/>
    <s v="All marital status"/>
    <s v="1996"/>
    <s v="1996"/>
    <s v="Number"/>
    <n v="2967"/>
  </r>
  <r>
    <s v="A0416"/>
    <s v="1996 Population Aged One Year and Over Usually Resident in the State whose Usual Residence One Year Previously was Elsewhere in the State"/>
    <s v="2"/>
    <s v="Female"/>
    <s v="022"/>
    <s v="South Dublin"/>
    <s v="01"/>
    <s v="Single"/>
    <s v="1996"/>
    <s v="1996"/>
    <s v="Number"/>
    <n v="1888"/>
  </r>
  <r>
    <s v="A0416"/>
    <s v="1996 Population Aged One Year and Over Usually Resident in the State whose Usual Residence One Year Previously was Elsewhere in the State"/>
    <s v="2"/>
    <s v="Female"/>
    <s v="022"/>
    <s v="South Dublin"/>
    <s v="04"/>
    <s v="Married"/>
    <s v="1996"/>
    <s v="1996"/>
    <s v="Number"/>
    <n v="882"/>
  </r>
  <r>
    <s v="A0416"/>
    <s v="1996 Population Aged One Year and Over Usually Resident in the State whose Usual Residence One Year Previously was Elsewhere in the State"/>
    <s v="2"/>
    <s v="Female"/>
    <s v="022"/>
    <s v="South Dublin"/>
    <s v="14"/>
    <s v="Separated or Divorced"/>
    <s v="1996"/>
    <s v="1996"/>
    <s v="Number"/>
    <n v="117"/>
  </r>
  <r>
    <s v="A0416"/>
    <s v="1996 Population Aged One Year and Over Usually Resident in the State whose Usual Residence One Year Previously was Elsewhere in the State"/>
    <s v="2"/>
    <s v="Female"/>
    <s v="022"/>
    <s v="South Dublin"/>
    <s v="16"/>
    <s v="Widowed"/>
    <s v="1996"/>
    <s v="1996"/>
    <s v="Number"/>
    <n v="80"/>
  </r>
  <r>
    <s v="A0416"/>
    <s v="1996 Population Aged One Year and Over Usually Resident in the State whose Usual Residence One Year Previously was Elsewhere in the State"/>
    <s v="2"/>
    <s v="Female"/>
    <s v="03"/>
    <s v="Kildare"/>
    <s v="-"/>
    <s v="All marital status"/>
    <s v="1996"/>
    <s v="1996"/>
    <s v="Number"/>
    <n v="1535"/>
  </r>
  <r>
    <s v="A0416"/>
    <s v="1996 Population Aged One Year and Over Usually Resident in the State whose Usual Residence One Year Previously was Elsewhere in the State"/>
    <s v="2"/>
    <s v="Female"/>
    <s v="03"/>
    <s v="Kildare"/>
    <s v="01"/>
    <s v="Single"/>
    <s v="1996"/>
    <s v="1996"/>
    <s v="Number"/>
    <n v="1122"/>
  </r>
  <r>
    <s v="A0416"/>
    <s v="1996 Population Aged One Year and Over Usually Resident in the State whose Usual Residence One Year Previously was Elsewhere in the State"/>
    <s v="2"/>
    <s v="Female"/>
    <s v="03"/>
    <s v="Kildare"/>
    <s v="04"/>
    <s v="Married"/>
    <s v="1996"/>
    <s v="1996"/>
    <s v="Number"/>
    <n v="346"/>
  </r>
  <r>
    <s v="A0416"/>
    <s v="1996 Population Aged One Year and Over Usually Resident in the State whose Usual Residence One Year Previously was Elsewhere in the State"/>
    <s v="2"/>
    <s v="Female"/>
    <s v="03"/>
    <s v="Kildare"/>
    <s v="14"/>
    <s v="Separated or Divorced"/>
    <s v="1996"/>
    <s v="1996"/>
    <s v="Number"/>
    <n v="42"/>
  </r>
  <r>
    <s v="A0416"/>
    <s v="1996 Population Aged One Year and Over Usually Resident in the State whose Usual Residence One Year Previously was Elsewhere in the State"/>
    <s v="2"/>
    <s v="Female"/>
    <s v="03"/>
    <s v="Kildare"/>
    <s v="16"/>
    <s v="Widowed"/>
    <s v="1996"/>
    <s v="1996"/>
    <s v="Number"/>
    <n v="25"/>
  </r>
  <r>
    <s v="A0416"/>
    <s v="1996 Population Aged One Year and Over Usually Resident in the State whose Usual Residence One Year Previously was Elsewhere in the State"/>
    <s v="2"/>
    <s v="Female"/>
    <s v="04"/>
    <s v="Kilkenny"/>
    <s v="-"/>
    <s v="All marital status"/>
    <s v="1996"/>
    <s v="1996"/>
    <s v="Number"/>
    <n v="829"/>
  </r>
  <r>
    <s v="A0416"/>
    <s v="1996 Population Aged One Year and Over Usually Resident in the State whose Usual Residence One Year Previously was Elsewhere in the State"/>
    <s v="2"/>
    <s v="Female"/>
    <s v="04"/>
    <s v="Kilkenny"/>
    <s v="01"/>
    <s v="Single"/>
    <s v="1996"/>
    <s v="1996"/>
    <s v="Number"/>
    <n v="691"/>
  </r>
  <r>
    <s v="A0416"/>
    <s v="1996 Population Aged One Year and Over Usually Resident in the State whose Usual Residence One Year Previously was Elsewhere in the State"/>
    <s v="2"/>
    <s v="Female"/>
    <s v="04"/>
    <s v="Kilkenny"/>
    <s v="04"/>
    <s v="Married"/>
    <s v="1996"/>
    <s v="1996"/>
    <s v="Number"/>
    <n v="94"/>
  </r>
  <r>
    <s v="A0416"/>
    <s v="1996 Population Aged One Year and Over Usually Resident in the State whose Usual Residence One Year Previously was Elsewhere in the State"/>
    <s v="2"/>
    <s v="Female"/>
    <s v="04"/>
    <s v="Kilkenny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04"/>
    <s v="Kilkenny"/>
    <s v="16"/>
    <s v="Widowed"/>
    <s v="1996"/>
    <s v="1996"/>
    <s v="Number"/>
    <n v="24"/>
  </r>
  <r>
    <s v="A0416"/>
    <s v="1996 Population Aged One Year and Over Usually Resident in the State whose Usual Residence One Year Previously was Elsewhere in the State"/>
    <s v="2"/>
    <s v="Female"/>
    <s v="05"/>
    <s v="Laois"/>
    <s v="-"/>
    <s v="All marital status"/>
    <s v="1996"/>
    <s v="1996"/>
    <s v="Number"/>
    <n v="557"/>
  </r>
  <r>
    <s v="A0416"/>
    <s v="1996 Population Aged One Year and Over Usually Resident in the State whose Usual Residence One Year Previously was Elsewhere in the State"/>
    <s v="2"/>
    <s v="Female"/>
    <s v="05"/>
    <s v="Laois"/>
    <s v="01"/>
    <s v="Single"/>
    <s v="1996"/>
    <s v="1996"/>
    <s v="Number"/>
    <n v="444"/>
  </r>
  <r>
    <s v="A0416"/>
    <s v="1996 Population Aged One Year and Over Usually Resident in the State whose Usual Residence One Year Previously was Elsewhere in the State"/>
    <s v="2"/>
    <s v="Female"/>
    <s v="05"/>
    <s v="Laois"/>
    <s v="04"/>
    <s v="Married"/>
    <s v="1996"/>
    <s v="1996"/>
    <s v="Number"/>
    <n v="85"/>
  </r>
  <r>
    <s v="A0416"/>
    <s v="1996 Population Aged One Year and Over Usually Resident in the State whose Usual Residence One Year Previously was Elsewhere in the State"/>
    <s v="2"/>
    <s v="Female"/>
    <s v="05"/>
    <s v="Laois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2"/>
    <s v="Female"/>
    <s v="05"/>
    <s v="Laois"/>
    <s v="16"/>
    <s v="Widowed"/>
    <s v="1996"/>
    <s v="1996"/>
    <s v="Number"/>
    <n v="12"/>
  </r>
  <r>
    <s v="A0416"/>
    <s v="1996 Population Aged One Year and Over Usually Resident in the State whose Usual Residence One Year Previously was Elsewhere in the State"/>
    <s v="2"/>
    <s v="Female"/>
    <s v="06"/>
    <s v="Longford"/>
    <s v="-"/>
    <s v="All marital status"/>
    <s v="1996"/>
    <s v="1996"/>
    <s v="Number"/>
    <n v="349"/>
  </r>
  <r>
    <s v="A0416"/>
    <s v="1996 Population Aged One Year and Over Usually Resident in the State whose Usual Residence One Year Previously was Elsewhere in the State"/>
    <s v="2"/>
    <s v="Female"/>
    <s v="06"/>
    <s v="Longford"/>
    <s v="01"/>
    <s v="Single"/>
    <s v="1996"/>
    <s v="1996"/>
    <s v="Number"/>
    <n v="291"/>
  </r>
  <r>
    <s v="A0416"/>
    <s v="1996 Population Aged One Year and Over Usually Resident in the State whose Usual Residence One Year Previously was Elsewhere in the State"/>
    <s v="2"/>
    <s v="Female"/>
    <s v="06"/>
    <s v="Longford"/>
    <s v="04"/>
    <s v="Married"/>
    <s v="1996"/>
    <s v="1996"/>
    <s v="Number"/>
    <n v="48"/>
  </r>
  <r>
    <s v="A0416"/>
    <s v="1996 Population Aged One Year and Over Usually Resident in the State whose Usual Residence One Year Previously was Elsewhere in the State"/>
    <s v="2"/>
    <s v="Female"/>
    <s v="06"/>
    <s v="Longford"/>
    <s v="14"/>
    <s v="Separated or Divorced"/>
    <s v="1996"/>
    <s v="1996"/>
    <s v="Number"/>
    <n v="2"/>
  </r>
  <r>
    <s v="A0416"/>
    <s v="1996 Population Aged One Year and Over Usually Resident in the State whose Usual Residence One Year Previously was Elsewhere in the State"/>
    <s v="2"/>
    <s v="Female"/>
    <s v="06"/>
    <s v="Longford"/>
    <s v="16"/>
    <s v="Widow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07"/>
    <s v="Louth"/>
    <s v="-"/>
    <s v="All marital status"/>
    <s v="1996"/>
    <s v="1996"/>
    <s v="Number"/>
    <n v="634"/>
  </r>
  <r>
    <s v="A0416"/>
    <s v="1996 Population Aged One Year and Over Usually Resident in the State whose Usual Residence One Year Previously was Elsewhere in the State"/>
    <s v="2"/>
    <s v="Female"/>
    <s v="07"/>
    <s v="Louth"/>
    <s v="01"/>
    <s v="Single"/>
    <s v="1996"/>
    <s v="1996"/>
    <s v="Number"/>
    <n v="491"/>
  </r>
  <r>
    <s v="A0416"/>
    <s v="1996 Population Aged One Year and Over Usually Resident in the State whose Usual Residence One Year Previously was Elsewhere in the State"/>
    <s v="2"/>
    <s v="Female"/>
    <s v="07"/>
    <s v="Louth"/>
    <s v="04"/>
    <s v="Married"/>
    <s v="1996"/>
    <s v="1996"/>
    <s v="Number"/>
    <n v="113"/>
  </r>
  <r>
    <s v="A0416"/>
    <s v="1996 Population Aged One Year and Over Usually Resident in the State whose Usual Residence One Year Previously was Elsewhere in the State"/>
    <s v="2"/>
    <s v="Female"/>
    <s v="07"/>
    <s v="Louth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2"/>
    <s v="Female"/>
    <s v="07"/>
    <s v="Louth"/>
    <s v="16"/>
    <s v="Widowed"/>
    <s v="1996"/>
    <s v="1996"/>
    <s v="Number"/>
    <n v="19"/>
  </r>
  <r>
    <s v="A0416"/>
    <s v="1996 Population Aged One Year and Over Usually Resident in the State whose Usual Residence One Year Previously was Elsewhere in the State"/>
    <s v="2"/>
    <s v="Female"/>
    <s v="08"/>
    <s v="Meath"/>
    <s v="-"/>
    <s v="All marital status"/>
    <s v="1996"/>
    <s v="1996"/>
    <s v="Number"/>
    <n v="1122"/>
  </r>
  <r>
    <s v="A0416"/>
    <s v="1996 Population Aged One Year and Over Usually Resident in the State whose Usual Residence One Year Previously was Elsewhere in the State"/>
    <s v="2"/>
    <s v="Female"/>
    <s v="08"/>
    <s v="Meath"/>
    <s v="01"/>
    <s v="Single"/>
    <s v="1996"/>
    <s v="1996"/>
    <s v="Number"/>
    <n v="812"/>
  </r>
  <r>
    <s v="A0416"/>
    <s v="1996 Population Aged One Year and Over Usually Resident in the State whose Usual Residence One Year Previously was Elsewhere in the State"/>
    <s v="2"/>
    <s v="Female"/>
    <s v="08"/>
    <s v="Meath"/>
    <s v="04"/>
    <s v="Married"/>
    <s v="1996"/>
    <s v="1996"/>
    <s v="Number"/>
    <n v="241"/>
  </r>
  <r>
    <s v="A0416"/>
    <s v="1996 Population Aged One Year and Over Usually Resident in the State whose Usual Residence One Year Previously was Elsewhere in the State"/>
    <s v="2"/>
    <s v="Female"/>
    <s v="08"/>
    <s v="Meath"/>
    <s v="14"/>
    <s v="Separated or Divorced"/>
    <s v="1996"/>
    <s v="1996"/>
    <s v="Number"/>
    <n v="42"/>
  </r>
  <r>
    <s v="A0416"/>
    <s v="1996 Population Aged One Year and Over Usually Resident in the State whose Usual Residence One Year Previously was Elsewhere in the State"/>
    <s v="2"/>
    <s v="Female"/>
    <s v="08"/>
    <s v="Meath"/>
    <s v="16"/>
    <s v="Widowed"/>
    <s v="1996"/>
    <s v="1996"/>
    <s v="Number"/>
    <n v="27"/>
  </r>
  <r>
    <s v="A0416"/>
    <s v="1996 Population Aged One Year and Over Usually Resident in the State whose Usual Residence One Year Previously was Elsewhere in the State"/>
    <s v="2"/>
    <s v="Female"/>
    <s v="09"/>
    <s v="Offaly"/>
    <s v="-"/>
    <s v="All marital status"/>
    <s v="1996"/>
    <s v="1996"/>
    <s v="Number"/>
    <n v="593"/>
  </r>
  <r>
    <s v="A0416"/>
    <s v="1996 Population Aged One Year and Over Usually Resident in the State whose Usual Residence One Year Previously was Elsewhere in the State"/>
    <s v="2"/>
    <s v="Female"/>
    <s v="09"/>
    <s v="Offaly"/>
    <s v="01"/>
    <s v="Single"/>
    <s v="1996"/>
    <s v="1996"/>
    <s v="Number"/>
    <n v="465"/>
  </r>
  <r>
    <s v="A0416"/>
    <s v="1996 Population Aged One Year and Over Usually Resident in the State whose Usual Residence One Year Previously was Elsewhere in the State"/>
    <s v="2"/>
    <s v="Female"/>
    <s v="09"/>
    <s v="Offaly"/>
    <s v="04"/>
    <s v="Married"/>
    <s v="1996"/>
    <s v="1996"/>
    <s v="Number"/>
    <n v="94"/>
  </r>
  <r>
    <s v="A0416"/>
    <s v="1996 Population Aged One Year and Over Usually Resident in the State whose Usual Residence One Year Previously was Elsewhere in the State"/>
    <s v="2"/>
    <s v="Female"/>
    <s v="09"/>
    <s v="Offaly"/>
    <s v="14"/>
    <s v="Separated or Divorced"/>
    <s v="1996"/>
    <s v="1996"/>
    <s v="Number"/>
    <n v="16"/>
  </r>
  <r>
    <s v="A0416"/>
    <s v="1996 Population Aged One Year and Over Usually Resident in the State whose Usual Residence One Year Previously was Elsewhere in the State"/>
    <s v="2"/>
    <s v="Female"/>
    <s v="09"/>
    <s v="Offal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2"/>
    <s v="Female"/>
    <s v="10"/>
    <s v="Westmeath"/>
    <s v="-"/>
    <s v="All marital status"/>
    <s v="1996"/>
    <s v="1996"/>
    <s v="Number"/>
    <n v="851"/>
  </r>
  <r>
    <s v="A0416"/>
    <s v="1996 Population Aged One Year and Over Usually Resident in the State whose Usual Residence One Year Previously was Elsewhere in the State"/>
    <s v="2"/>
    <s v="Female"/>
    <s v="10"/>
    <s v="Westmeath"/>
    <s v="01"/>
    <s v="Single"/>
    <s v="1996"/>
    <s v="1996"/>
    <s v="Number"/>
    <n v="659"/>
  </r>
  <r>
    <s v="A0416"/>
    <s v="1996 Population Aged One Year and Over Usually Resident in the State whose Usual Residence One Year Previously was Elsewhere in the State"/>
    <s v="2"/>
    <s v="Female"/>
    <s v="10"/>
    <s v="Westmeath"/>
    <s v="04"/>
    <s v="Married"/>
    <s v="1996"/>
    <s v="1996"/>
    <s v="Number"/>
    <n v="159"/>
  </r>
  <r>
    <s v="A0416"/>
    <s v="1996 Population Aged One Year and Over Usually Resident in the State whose Usual Residence One Year Previously was Elsewhere in the State"/>
    <s v="2"/>
    <s v="Female"/>
    <s v="10"/>
    <s v="Westmeath"/>
    <s v="14"/>
    <s v="Separated or Divorced"/>
    <s v="1996"/>
    <s v="1996"/>
    <s v="Number"/>
    <n v="11"/>
  </r>
  <r>
    <s v="A0416"/>
    <s v="1996 Population Aged One Year and Over Usually Resident in the State whose Usual Residence One Year Previously was Elsewhere in the State"/>
    <s v="2"/>
    <s v="Female"/>
    <s v="10"/>
    <s v="Westmeath"/>
    <s v="16"/>
    <s v="Widowed"/>
    <s v="1996"/>
    <s v="1996"/>
    <s v="Number"/>
    <n v="22"/>
  </r>
  <r>
    <s v="A0416"/>
    <s v="1996 Population Aged One Year and Over Usually Resident in the State whose Usual Residence One Year Previously was Elsewhere in the State"/>
    <s v="2"/>
    <s v="Female"/>
    <s v="11"/>
    <s v="Wexford"/>
    <s v="-"/>
    <s v="All marital status"/>
    <s v="1996"/>
    <s v="1996"/>
    <s v="Number"/>
    <n v="882"/>
  </r>
  <r>
    <s v="A0416"/>
    <s v="1996 Population Aged One Year and Over Usually Resident in the State whose Usual Residence One Year Previously was Elsewhere in the State"/>
    <s v="2"/>
    <s v="Female"/>
    <s v="11"/>
    <s v="Wexford"/>
    <s v="01"/>
    <s v="Single"/>
    <s v="1996"/>
    <s v="1996"/>
    <s v="Number"/>
    <n v="740"/>
  </r>
  <r>
    <s v="A0416"/>
    <s v="1996 Population Aged One Year and Over Usually Resident in the State whose Usual Residence One Year Previously was Elsewhere in the State"/>
    <s v="2"/>
    <s v="Female"/>
    <s v="11"/>
    <s v="Wexford"/>
    <s v="04"/>
    <s v="Married"/>
    <s v="1996"/>
    <s v="1996"/>
    <s v="Number"/>
    <n v="115"/>
  </r>
  <r>
    <s v="A0416"/>
    <s v="1996 Population Aged One Year and Over Usually Resident in the State whose Usual Residence One Year Previously was Elsewhere in the State"/>
    <s v="2"/>
    <s v="Female"/>
    <s v="11"/>
    <s v="Wexford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2"/>
    <s v="Female"/>
    <s v="11"/>
    <s v="Wexford"/>
    <s v="16"/>
    <s v="Widowed"/>
    <s v="1996"/>
    <s v="1996"/>
    <s v="Number"/>
    <n v="14"/>
  </r>
  <r>
    <s v="A0416"/>
    <s v="1996 Population Aged One Year and Over Usually Resident in the State whose Usual Residence One Year Previously was Elsewhere in the State"/>
    <s v="2"/>
    <s v="Female"/>
    <s v="12"/>
    <s v="Wicklow"/>
    <s v="-"/>
    <s v="All marital status"/>
    <s v="1996"/>
    <s v="1996"/>
    <s v="Number"/>
    <n v="1146"/>
  </r>
  <r>
    <s v="A0416"/>
    <s v="1996 Population Aged One Year and Over Usually Resident in the State whose Usual Residence One Year Previously was Elsewhere in the State"/>
    <s v="2"/>
    <s v="Female"/>
    <s v="12"/>
    <s v="Wicklow"/>
    <s v="01"/>
    <s v="Single"/>
    <s v="1996"/>
    <s v="1996"/>
    <s v="Number"/>
    <n v="799"/>
  </r>
  <r>
    <s v="A0416"/>
    <s v="1996 Population Aged One Year and Over Usually Resident in the State whose Usual Residence One Year Previously was Elsewhere in the State"/>
    <s v="2"/>
    <s v="Female"/>
    <s v="12"/>
    <s v="Wicklow"/>
    <s v="04"/>
    <s v="Married"/>
    <s v="1996"/>
    <s v="1996"/>
    <s v="Number"/>
    <n v="253"/>
  </r>
  <r>
    <s v="A0416"/>
    <s v="1996 Population Aged One Year and Over Usually Resident in the State whose Usual Residence One Year Previously was Elsewhere in the State"/>
    <s v="2"/>
    <s v="Female"/>
    <s v="12"/>
    <s v="Wicklow"/>
    <s v="14"/>
    <s v="Separated or Divorced"/>
    <s v="1996"/>
    <s v="1996"/>
    <s v="Number"/>
    <n v="54"/>
  </r>
  <r>
    <s v="A0416"/>
    <s v="1996 Population Aged One Year and Over Usually Resident in the State whose Usual Residence One Year Previously was Elsewhere in the State"/>
    <s v="2"/>
    <s v="Female"/>
    <s v="12"/>
    <s v="Wicklow"/>
    <s v="16"/>
    <s v="Widowed"/>
    <s v="1996"/>
    <s v="1996"/>
    <s v="Number"/>
    <n v="40"/>
  </r>
  <r>
    <s v="A0416"/>
    <s v="1996 Population Aged One Year and Over Usually Resident in the State whose Usual Residence One Year Previously was Elsewhere in the State"/>
    <s v="2"/>
    <s v="Female"/>
    <s v="13"/>
    <s v="Clare"/>
    <s v="-"/>
    <s v="All marital status"/>
    <s v="1996"/>
    <s v="1996"/>
    <s v="Number"/>
    <n v="983"/>
  </r>
  <r>
    <s v="A0416"/>
    <s v="1996 Population Aged One Year and Over Usually Resident in the State whose Usual Residence One Year Previously was Elsewhere in the State"/>
    <s v="2"/>
    <s v="Female"/>
    <s v="13"/>
    <s v="Clare"/>
    <s v="01"/>
    <s v="Single"/>
    <s v="1996"/>
    <s v="1996"/>
    <s v="Number"/>
    <n v="799"/>
  </r>
  <r>
    <s v="A0416"/>
    <s v="1996 Population Aged One Year and Over Usually Resident in the State whose Usual Residence One Year Previously was Elsewhere in the State"/>
    <s v="2"/>
    <s v="Female"/>
    <s v="13"/>
    <s v="Clare"/>
    <s v="04"/>
    <s v="Married"/>
    <s v="1996"/>
    <s v="1996"/>
    <s v="Number"/>
    <n v="143"/>
  </r>
  <r>
    <s v="A0416"/>
    <s v="1996 Population Aged One Year and Over Usually Resident in the State whose Usual Residence One Year Previously was Elsewhere in the State"/>
    <s v="2"/>
    <s v="Female"/>
    <s v="13"/>
    <s v="Clare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13"/>
    <s v="Clare"/>
    <s v="16"/>
    <s v="Widowed"/>
    <s v="1996"/>
    <s v="1996"/>
    <s v="Number"/>
    <n v="21"/>
  </r>
  <r>
    <s v="A0416"/>
    <s v="1996 Population Aged One Year and Over Usually Resident in the State whose Usual Residence One Year Previously was Elsewhere in the State"/>
    <s v="2"/>
    <s v="Female"/>
    <s v="141"/>
    <s v="Cork City"/>
    <s v="-"/>
    <s v="All marital status"/>
    <s v="1996"/>
    <s v="1996"/>
    <s v="Number"/>
    <n v="2159"/>
  </r>
  <r>
    <s v="A0416"/>
    <s v="1996 Population Aged One Year and Over Usually Resident in the State whose Usual Residence One Year Previously was Elsewhere in the State"/>
    <s v="2"/>
    <s v="Female"/>
    <s v="141"/>
    <s v="Cork City"/>
    <s v="01"/>
    <s v="Single"/>
    <s v="1996"/>
    <s v="1996"/>
    <s v="Number"/>
    <n v="1468"/>
  </r>
  <r>
    <s v="A0416"/>
    <s v="1996 Population Aged One Year and Over Usually Resident in the State whose Usual Residence One Year Previously was Elsewhere in the State"/>
    <s v="2"/>
    <s v="Female"/>
    <s v="141"/>
    <s v="Cork City"/>
    <s v="04"/>
    <s v="Married"/>
    <s v="1996"/>
    <s v="1996"/>
    <s v="Number"/>
    <n v="579"/>
  </r>
  <r>
    <s v="A0416"/>
    <s v="1996 Population Aged One Year and Over Usually Resident in the State whose Usual Residence One Year Previously was Elsewhere in the State"/>
    <s v="2"/>
    <s v="Female"/>
    <s v="141"/>
    <s v="Cork City"/>
    <s v="14"/>
    <s v="Separated or Divorced"/>
    <s v="1996"/>
    <s v="1996"/>
    <s v="Number"/>
    <n v="54"/>
  </r>
  <r>
    <s v="A0416"/>
    <s v="1996 Population Aged One Year and Over Usually Resident in the State whose Usual Residence One Year Previously was Elsewhere in the State"/>
    <s v="2"/>
    <s v="Female"/>
    <s v="141"/>
    <s v="Cork City"/>
    <s v="16"/>
    <s v="Widowed"/>
    <s v="1996"/>
    <s v="1996"/>
    <s v="Number"/>
    <n v="58"/>
  </r>
  <r>
    <s v="A0416"/>
    <s v="1996 Population Aged One Year and Over Usually Resident in the State whose Usual Residence One Year Previously was Elsewhere in the State"/>
    <s v="2"/>
    <s v="Female"/>
    <s v="142"/>
    <s v="Cork County"/>
    <s v="-"/>
    <s v="All marital status"/>
    <s v="1996"/>
    <s v="1996"/>
    <s v="Number"/>
    <n v="2573"/>
  </r>
  <r>
    <s v="A0416"/>
    <s v="1996 Population Aged One Year and Over Usually Resident in the State whose Usual Residence One Year Previously was Elsewhere in the State"/>
    <s v="2"/>
    <s v="Female"/>
    <s v="142"/>
    <s v="Cork County"/>
    <s v="01"/>
    <s v="Single"/>
    <s v="1996"/>
    <s v="1996"/>
    <s v="Number"/>
    <n v="2111"/>
  </r>
  <r>
    <s v="A0416"/>
    <s v="1996 Population Aged One Year and Over Usually Resident in the State whose Usual Residence One Year Previously was Elsewhere in the State"/>
    <s v="2"/>
    <s v="Female"/>
    <s v="142"/>
    <s v="Cork County"/>
    <s v="04"/>
    <s v="Married"/>
    <s v="1996"/>
    <s v="1996"/>
    <s v="Number"/>
    <n v="364"/>
  </r>
  <r>
    <s v="A0416"/>
    <s v="1996 Population Aged One Year and Over Usually Resident in the State whose Usual Residence One Year Previously was Elsewhere in the State"/>
    <s v="2"/>
    <s v="Female"/>
    <s v="142"/>
    <s v="Cork County"/>
    <s v="14"/>
    <s v="Separated or Divorced"/>
    <s v="1996"/>
    <s v="1996"/>
    <s v="Number"/>
    <n v="51"/>
  </r>
  <r>
    <s v="A0416"/>
    <s v="1996 Population Aged One Year and Over Usually Resident in the State whose Usual Residence One Year Previously was Elsewhere in the State"/>
    <s v="2"/>
    <s v="Female"/>
    <s v="142"/>
    <s v="Cork County"/>
    <s v="16"/>
    <s v="Widowed"/>
    <s v="1996"/>
    <s v="1996"/>
    <s v="Number"/>
    <n v="47"/>
  </r>
  <r>
    <s v="A0416"/>
    <s v="1996 Population Aged One Year and Over Usually Resident in the State whose Usual Residence One Year Previously was Elsewhere in the State"/>
    <s v="2"/>
    <s v="Female"/>
    <s v="15"/>
    <s v="Kerry"/>
    <s v="-"/>
    <s v="All marital status"/>
    <s v="1996"/>
    <s v="1996"/>
    <s v="Number"/>
    <n v="1132"/>
  </r>
  <r>
    <s v="A0416"/>
    <s v="1996 Population Aged One Year and Over Usually Resident in the State whose Usual Residence One Year Previously was Elsewhere in the State"/>
    <s v="2"/>
    <s v="Female"/>
    <s v="15"/>
    <s v="Kerry"/>
    <s v="01"/>
    <s v="Single"/>
    <s v="1996"/>
    <s v="1996"/>
    <s v="Number"/>
    <n v="982"/>
  </r>
  <r>
    <s v="A0416"/>
    <s v="1996 Population Aged One Year and Over Usually Resident in the State whose Usual Residence One Year Previously was Elsewhere in the State"/>
    <s v="2"/>
    <s v="Female"/>
    <s v="15"/>
    <s v="Kerry"/>
    <s v="04"/>
    <s v="Married"/>
    <s v="1996"/>
    <s v="1996"/>
    <s v="Number"/>
    <n v="119"/>
  </r>
  <r>
    <s v="A0416"/>
    <s v="1996 Population Aged One Year and Over Usually Resident in the State whose Usual Residence One Year Previously was Elsewhere in the State"/>
    <s v="2"/>
    <s v="Female"/>
    <s v="15"/>
    <s v="Kerry"/>
    <s v="14"/>
    <s v="Separated or Divorced"/>
    <s v="1996"/>
    <s v="1996"/>
    <s v="Number"/>
    <n v="17"/>
  </r>
  <r>
    <s v="A0416"/>
    <s v="1996 Population Aged One Year and Over Usually Resident in the State whose Usual Residence One Year Previously was Elsewhere in the State"/>
    <s v="2"/>
    <s v="Female"/>
    <s v="15"/>
    <s v="Kerry"/>
    <s v="16"/>
    <s v="Widowed"/>
    <s v="1996"/>
    <s v="1996"/>
    <s v="Number"/>
    <n v="14"/>
  </r>
  <r>
    <s v="A0416"/>
    <s v="1996 Population Aged One Year and Over Usually Resident in the State whose Usual Residence One Year Previously was Elsewhere in the State"/>
    <s v="2"/>
    <s v="Female"/>
    <s v="161"/>
    <s v="Limerick City"/>
    <s v="-"/>
    <s v="All marital status"/>
    <s v="1996"/>
    <s v="1996"/>
    <s v="Number"/>
    <n v="911"/>
  </r>
  <r>
    <s v="A0416"/>
    <s v="1996 Population Aged One Year and Over Usually Resident in the State whose Usual Residence One Year Previously was Elsewhere in the State"/>
    <s v="2"/>
    <s v="Female"/>
    <s v="161"/>
    <s v="Limerick City"/>
    <s v="01"/>
    <s v="Single"/>
    <s v="1996"/>
    <s v="1996"/>
    <s v="Number"/>
    <n v="635"/>
  </r>
  <r>
    <s v="A0416"/>
    <s v="1996 Population Aged One Year and Over Usually Resident in the State whose Usual Residence One Year Previously was Elsewhere in the State"/>
    <s v="2"/>
    <s v="Female"/>
    <s v="161"/>
    <s v="Limerick City"/>
    <s v="04"/>
    <s v="Married"/>
    <s v="1996"/>
    <s v="1996"/>
    <s v="Number"/>
    <n v="221"/>
  </r>
  <r>
    <s v="A0416"/>
    <s v="1996 Population Aged One Year and Over Usually Resident in the State whose Usual Residence One Year Previously was Elsewhere in the State"/>
    <s v="2"/>
    <s v="Female"/>
    <s v="161"/>
    <s v="Limerick City"/>
    <s v="14"/>
    <s v="Separated or Divorced"/>
    <s v="1996"/>
    <s v="1996"/>
    <s v="Number"/>
    <n v="27"/>
  </r>
  <r>
    <s v="A0416"/>
    <s v="1996 Population Aged One Year and Over Usually Resident in the State whose Usual Residence One Year Previously was Elsewhere in the State"/>
    <s v="2"/>
    <s v="Female"/>
    <s v="161"/>
    <s v="Limerick City"/>
    <s v="16"/>
    <s v="Widowed"/>
    <s v="1996"/>
    <s v="1996"/>
    <s v="Number"/>
    <n v="28"/>
  </r>
  <r>
    <s v="A0416"/>
    <s v="1996 Population Aged One Year and Over Usually Resident in the State whose Usual Residence One Year Previously was Elsewhere in the State"/>
    <s v="2"/>
    <s v="Female"/>
    <s v="162"/>
    <s v="Limerick County"/>
    <s v="-"/>
    <s v="All marital status"/>
    <s v="1996"/>
    <s v="1996"/>
    <s v="Number"/>
    <n v="1522"/>
  </r>
  <r>
    <s v="A0416"/>
    <s v="1996 Population Aged One Year and Over Usually Resident in the State whose Usual Residence One Year Previously was Elsewhere in the State"/>
    <s v="2"/>
    <s v="Female"/>
    <s v="162"/>
    <s v="Limerick County"/>
    <s v="01"/>
    <s v="Single"/>
    <s v="1996"/>
    <s v="1996"/>
    <s v="Number"/>
    <n v="1177"/>
  </r>
  <r>
    <s v="A0416"/>
    <s v="1996 Population Aged One Year and Over Usually Resident in the State whose Usual Residence One Year Previously was Elsewhere in the State"/>
    <s v="2"/>
    <s v="Female"/>
    <s v="162"/>
    <s v="Limerick County"/>
    <s v="04"/>
    <s v="Married"/>
    <s v="1996"/>
    <s v="1996"/>
    <s v="Number"/>
    <n v="263"/>
  </r>
  <r>
    <s v="A0416"/>
    <s v="1996 Population Aged One Year and Over Usually Resident in the State whose Usual Residence One Year Previously was Elsewhere in the State"/>
    <s v="2"/>
    <s v="Female"/>
    <s v="162"/>
    <s v="Limerick County"/>
    <s v="14"/>
    <s v="Separated or Divorced"/>
    <s v="1996"/>
    <s v="1996"/>
    <s v="Number"/>
    <n v="39"/>
  </r>
  <r>
    <s v="A0416"/>
    <s v="1996 Population Aged One Year and Over Usually Resident in the State whose Usual Residence One Year Previously was Elsewhere in the State"/>
    <s v="2"/>
    <s v="Female"/>
    <s v="162"/>
    <s v="Limerick County"/>
    <s v="16"/>
    <s v="Widowed"/>
    <s v="1996"/>
    <s v="1996"/>
    <s v="Number"/>
    <n v="43"/>
  </r>
  <r>
    <s v="A0416"/>
    <s v="1996 Population Aged One Year and Over Usually Resident in the State whose Usual Residence One Year Previously was Elsewhere in the State"/>
    <s v="2"/>
    <s v="Female"/>
    <s v="171"/>
    <s v="North Tipperary"/>
    <s v="-"/>
    <s v="All marital status"/>
    <s v="1996"/>
    <s v="1996"/>
    <s v="Number"/>
    <n v="933"/>
  </r>
  <r>
    <s v="A0416"/>
    <s v="1996 Population Aged One Year and Over Usually Resident in the State whose Usual Residence One Year Previously was Elsewhere in the State"/>
    <s v="2"/>
    <s v="Female"/>
    <s v="171"/>
    <s v="North Tipperary"/>
    <s v="01"/>
    <s v="Single"/>
    <s v="1996"/>
    <s v="1996"/>
    <s v="Number"/>
    <n v="729"/>
  </r>
  <r>
    <s v="A0416"/>
    <s v="1996 Population Aged One Year and Over Usually Resident in the State whose Usual Residence One Year Previously was Elsewhere in the State"/>
    <s v="2"/>
    <s v="Female"/>
    <s v="171"/>
    <s v="North Tipperary"/>
    <s v="04"/>
    <s v="Married"/>
    <s v="1996"/>
    <s v="1996"/>
    <s v="Number"/>
    <n v="153"/>
  </r>
  <r>
    <s v="A0416"/>
    <s v="1996 Population Aged One Year and Over Usually Resident in the State whose Usual Residence One Year Previously was Elsewhere in the State"/>
    <s v="2"/>
    <s v="Female"/>
    <s v="171"/>
    <s v="North Tipperary"/>
    <s v="14"/>
    <s v="Separated or Divorced"/>
    <s v="1996"/>
    <s v="1996"/>
    <s v="Number"/>
    <n v="23"/>
  </r>
  <r>
    <s v="A0416"/>
    <s v="1996 Population Aged One Year and Over Usually Resident in the State whose Usual Residence One Year Previously was Elsewhere in the State"/>
    <s v="2"/>
    <s v="Female"/>
    <s v="171"/>
    <s v="North Tipperary"/>
    <s v="16"/>
    <s v="Widowed"/>
    <s v="1996"/>
    <s v="1996"/>
    <s v="Number"/>
    <n v="28"/>
  </r>
  <r>
    <s v="A0416"/>
    <s v="1996 Population Aged One Year and Over Usually Resident in the State whose Usual Residence One Year Previously was Elsewhere in the State"/>
    <s v="2"/>
    <s v="Female"/>
    <s v="172"/>
    <s v="South Tipperary"/>
    <s v="-"/>
    <s v="All marital status"/>
    <s v="1996"/>
    <s v="1996"/>
    <s v="Number"/>
    <n v="765"/>
  </r>
  <r>
    <s v="A0416"/>
    <s v="1996 Population Aged One Year and Over Usually Resident in the State whose Usual Residence One Year Previously was Elsewhere in the State"/>
    <s v="2"/>
    <s v="Female"/>
    <s v="172"/>
    <s v="South Tipperary"/>
    <s v="01"/>
    <s v="Single"/>
    <s v="1996"/>
    <s v="1996"/>
    <s v="Number"/>
    <n v="615"/>
  </r>
  <r>
    <s v="A0416"/>
    <s v="1996 Population Aged One Year and Over Usually Resident in the State whose Usual Residence One Year Previously was Elsewhere in the State"/>
    <s v="2"/>
    <s v="Female"/>
    <s v="172"/>
    <s v="South Tipperary"/>
    <s v="04"/>
    <s v="Married"/>
    <s v="1996"/>
    <s v="1996"/>
    <s v="Number"/>
    <n v="113"/>
  </r>
  <r>
    <s v="A0416"/>
    <s v="1996 Population Aged One Year and Over Usually Resident in the State whose Usual Residence One Year Previously was Elsewhere in the State"/>
    <s v="2"/>
    <s v="Female"/>
    <s v="172"/>
    <s v="South Tipperary"/>
    <s v="14"/>
    <s v="Separated or Divorced"/>
    <s v="1996"/>
    <s v="1996"/>
    <s v="Number"/>
    <n v="18"/>
  </r>
  <r>
    <s v="A0416"/>
    <s v="1996 Population Aged One Year and Over Usually Resident in the State whose Usual Residence One Year Previously was Elsewhere in the State"/>
    <s v="2"/>
    <s v="Female"/>
    <s v="172"/>
    <s v="South Tipperary"/>
    <s v="16"/>
    <s v="Widowed"/>
    <s v="1996"/>
    <s v="1996"/>
    <s v="Number"/>
    <n v="19"/>
  </r>
  <r>
    <s v="A0416"/>
    <s v="1996 Population Aged One Year and Over Usually Resident in the State whose Usual Residence One Year Previously was Elsewhere in the State"/>
    <s v="2"/>
    <s v="Female"/>
    <s v="181"/>
    <s v="Waterford City"/>
    <s v="-"/>
    <s v="All marital status"/>
    <s v="1996"/>
    <s v="1996"/>
    <s v="Number"/>
    <n v="614"/>
  </r>
  <r>
    <s v="A0416"/>
    <s v="1996 Population Aged One Year and Over Usually Resident in the State whose Usual Residence One Year Previously was Elsewhere in the State"/>
    <s v="2"/>
    <s v="Female"/>
    <s v="181"/>
    <s v="Waterford City"/>
    <s v="01"/>
    <s v="Single"/>
    <s v="1996"/>
    <s v="1996"/>
    <s v="Number"/>
    <n v="459"/>
  </r>
  <r>
    <s v="A0416"/>
    <s v="1996 Population Aged One Year and Over Usually Resident in the State whose Usual Residence One Year Previously was Elsewhere in the State"/>
    <s v="2"/>
    <s v="Female"/>
    <s v="181"/>
    <s v="Waterford City"/>
    <s v="04"/>
    <s v="Married"/>
    <s v="1996"/>
    <s v="1996"/>
    <s v="Number"/>
    <n v="130"/>
  </r>
  <r>
    <s v="A0416"/>
    <s v="1996 Population Aged One Year and Over Usually Resident in the State whose Usual Residence One Year Previously was Elsewhere in the State"/>
    <s v="2"/>
    <s v="Female"/>
    <s v="181"/>
    <s v="Waterford City"/>
    <s v="14"/>
    <s v="Separated or Divorced"/>
    <s v="1996"/>
    <s v="1996"/>
    <s v="Number"/>
    <n v="19"/>
  </r>
  <r>
    <s v="A0416"/>
    <s v="1996 Population Aged One Year and Over Usually Resident in the State whose Usual Residence One Year Previously was Elsewhere in the State"/>
    <s v="2"/>
    <s v="Female"/>
    <s v="181"/>
    <s v="Waterford City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2"/>
    <s v="Female"/>
    <s v="182"/>
    <s v="Waterford County"/>
    <s v="-"/>
    <s v="All marital status"/>
    <s v="1996"/>
    <s v="1996"/>
    <s v="Number"/>
    <n v="554"/>
  </r>
  <r>
    <s v="A0416"/>
    <s v="1996 Population Aged One Year and Over Usually Resident in the State whose Usual Residence One Year Previously was Elsewhere in the State"/>
    <s v="2"/>
    <s v="Female"/>
    <s v="182"/>
    <s v="Waterford County"/>
    <s v="01"/>
    <s v="Single"/>
    <s v="1996"/>
    <s v="1996"/>
    <s v="Number"/>
    <n v="442"/>
  </r>
  <r>
    <s v="A0416"/>
    <s v="1996 Population Aged One Year and Over Usually Resident in the State whose Usual Residence One Year Previously was Elsewhere in the State"/>
    <s v="2"/>
    <s v="Female"/>
    <s v="182"/>
    <s v="Waterford County"/>
    <s v="04"/>
    <s v="Married"/>
    <s v="1996"/>
    <s v="1996"/>
    <s v="Number"/>
    <n v="84"/>
  </r>
  <r>
    <s v="A0416"/>
    <s v="1996 Population Aged One Year and Over Usually Resident in the State whose Usual Residence One Year Previously was Elsewhere in the State"/>
    <s v="2"/>
    <s v="Female"/>
    <s v="182"/>
    <s v="Waterford County"/>
    <s v="14"/>
    <s v="Separated or Divorced"/>
    <s v="1996"/>
    <s v="1996"/>
    <s v="Number"/>
    <n v="10"/>
  </r>
  <r>
    <s v="A0416"/>
    <s v="1996 Population Aged One Year and Over Usually Resident in the State whose Usual Residence One Year Previously was Elsewhere in the State"/>
    <s v="2"/>
    <s v="Female"/>
    <s v="182"/>
    <s v="Waterford County"/>
    <s v="16"/>
    <s v="Widowed"/>
    <s v="1996"/>
    <s v="1996"/>
    <s v="Number"/>
    <n v="18"/>
  </r>
  <r>
    <s v="A0416"/>
    <s v="1996 Population Aged One Year and Over Usually Resident in the State whose Usual Residence One Year Previously was Elsewhere in the State"/>
    <s v="2"/>
    <s v="Female"/>
    <s v="191"/>
    <s v="Galway City"/>
    <s v="-"/>
    <s v="All marital status"/>
    <s v="1996"/>
    <s v="1996"/>
    <s v="Number"/>
    <n v="1384"/>
  </r>
  <r>
    <s v="A0416"/>
    <s v="1996 Population Aged One Year and Over Usually Resident in the State whose Usual Residence One Year Previously was Elsewhere in the State"/>
    <s v="2"/>
    <s v="Female"/>
    <s v="191"/>
    <s v="Galway City"/>
    <s v="01"/>
    <s v="Single"/>
    <s v="1996"/>
    <s v="1996"/>
    <s v="Number"/>
    <n v="1077"/>
  </r>
  <r>
    <s v="A0416"/>
    <s v="1996 Population Aged One Year and Over Usually Resident in the State whose Usual Residence One Year Previously was Elsewhere in the State"/>
    <s v="2"/>
    <s v="Female"/>
    <s v="191"/>
    <s v="Galway City"/>
    <s v="04"/>
    <s v="Married"/>
    <s v="1996"/>
    <s v="1996"/>
    <s v="Number"/>
    <n v="267"/>
  </r>
  <r>
    <s v="A0416"/>
    <s v="1996 Population Aged One Year and Over Usually Resident in the State whose Usual Residence One Year Previously was Elsewhere in the State"/>
    <s v="2"/>
    <s v="Female"/>
    <s v="191"/>
    <s v="Galway City"/>
    <s v="14"/>
    <s v="Separated or Divorc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191"/>
    <s v="Galway City"/>
    <s v="16"/>
    <s v="Widowed"/>
    <s v="1996"/>
    <s v="1996"/>
    <s v="Number"/>
    <n v="20"/>
  </r>
  <r>
    <s v="A0416"/>
    <s v="1996 Population Aged One Year and Over Usually Resident in the State whose Usual Residence One Year Previously was Elsewhere in the State"/>
    <s v="2"/>
    <s v="Female"/>
    <s v="192"/>
    <s v="Galway County"/>
    <s v="-"/>
    <s v="All marital status"/>
    <s v="1996"/>
    <s v="1996"/>
    <s v="Number"/>
    <n v="1520"/>
  </r>
  <r>
    <s v="A0416"/>
    <s v="1996 Population Aged One Year and Over Usually Resident in the State whose Usual Residence One Year Previously was Elsewhere in the State"/>
    <s v="2"/>
    <s v="Female"/>
    <s v="192"/>
    <s v="Galway County"/>
    <s v="01"/>
    <s v="Single"/>
    <s v="1996"/>
    <s v="1996"/>
    <s v="Number"/>
    <n v="1265"/>
  </r>
  <r>
    <s v="A0416"/>
    <s v="1996 Population Aged One Year and Over Usually Resident in the State whose Usual Residence One Year Previously was Elsewhere in the State"/>
    <s v="2"/>
    <s v="Female"/>
    <s v="192"/>
    <s v="Galway County"/>
    <s v="04"/>
    <s v="Married"/>
    <s v="1996"/>
    <s v="1996"/>
    <s v="Number"/>
    <n v="180"/>
  </r>
  <r>
    <s v="A0416"/>
    <s v="1996 Population Aged One Year and Over Usually Resident in the State whose Usual Residence One Year Previously was Elsewhere in the State"/>
    <s v="2"/>
    <s v="Female"/>
    <s v="192"/>
    <s v="Galway County"/>
    <s v="14"/>
    <s v="Separated or Divorced"/>
    <s v="1996"/>
    <s v="1996"/>
    <s v="Number"/>
    <n v="41"/>
  </r>
  <r>
    <s v="A0416"/>
    <s v="1996 Population Aged One Year and Over Usually Resident in the State whose Usual Residence One Year Previously was Elsewhere in the State"/>
    <s v="2"/>
    <s v="Female"/>
    <s v="192"/>
    <s v="Galway County"/>
    <s v="16"/>
    <s v="Widowed"/>
    <s v="1996"/>
    <s v="1996"/>
    <s v="Number"/>
    <n v="34"/>
  </r>
  <r>
    <s v="A0416"/>
    <s v="1996 Population Aged One Year and Over Usually Resident in the State whose Usual Residence One Year Previously was Elsewhere in the State"/>
    <s v="2"/>
    <s v="Female"/>
    <s v="20"/>
    <s v="Leitrim"/>
    <s v="-"/>
    <s v="All marital status"/>
    <s v="1996"/>
    <s v="1996"/>
    <s v="Number"/>
    <n v="273"/>
  </r>
  <r>
    <s v="A0416"/>
    <s v="1996 Population Aged One Year and Over Usually Resident in the State whose Usual Residence One Year Previously was Elsewhere in the State"/>
    <s v="2"/>
    <s v="Female"/>
    <s v="20"/>
    <s v="Leitrim"/>
    <s v="01"/>
    <s v="Single"/>
    <s v="1996"/>
    <s v="1996"/>
    <s v="Number"/>
    <n v="212"/>
  </r>
  <r>
    <s v="A0416"/>
    <s v="1996 Population Aged One Year and Over Usually Resident in the State whose Usual Residence One Year Previously was Elsewhere in the State"/>
    <s v="2"/>
    <s v="Female"/>
    <s v="20"/>
    <s v="Leitrim"/>
    <s v="04"/>
    <s v="Married"/>
    <s v="1996"/>
    <s v="1996"/>
    <s v="Number"/>
    <n v="38"/>
  </r>
  <r>
    <s v="A0416"/>
    <s v="1996 Population Aged One Year and Over Usually Resident in the State whose Usual Residence One Year Previously was Elsewhere in the State"/>
    <s v="2"/>
    <s v="Female"/>
    <s v="20"/>
    <s v="Leitrim"/>
    <s v="14"/>
    <s v="Separated or Divorced"/>
    <s v="1996"/>
    <s v="1996"/>
    <s v="Number"/>
    <n v="9"/>
  </r>
  <r>
    <s v="A0416"/>
    <s v="1996 Population Aged One Year and Over Usually Resident in the State whose Usual Residence One Year Previously was Elsewhere in the State"/>
    <s v="2"/>
    <s v="Female"/>
    <s v="20"/>
    <s v="Leitrim"/>
    <s v="16"/>
    <s v="Widowed"/>
    <s v="1996"/>
    <s v="1996"/>
    <s v="Number"/>
    <n v="14"/>
  </r>
  <r>
    <s v="A0416"/>
    <s v="1996 Population Aged One Year and Over Usually Resident in the State whose Usual Residence One Year Previously was Elsewhere in the State"/>
    <s v="2"/>
    <s v="Female"/>
    <s v="21"/>
    <s v="Mayo"/>
    <s v="-"/>
    <s v="All marital status"/>
    <s v="1996"/>
    <s v="1996"/>
    <s v="Number"/>
    <n v="969"/>
  </r>
  <r>
    <s v="A0416"/>
    <s v="1996 Population Aged One Year and Over Usually Resident in the State whose Usual Residence One Year Previously was Elsewhere in the State"/>
    <s v="2"/>
    <s v="Female"/>
    <s v="21"/>
    <s v="Mayo"/>
    <s v="01"/>
    <s v="Single"/>
    <s v="1996"/>
    <s v="1996"/>
    <s v="Number"/>
    <n v="842"/>
  </r>
  <r>
    <s v="A0416"/>
    <s v="1996 Population Aged One Year and Over Usually Resident in the State whose Usual Residence One Year Previously was Elsewhere in the State"/>
    <s v="2"/>
    <s v="Female"/>
    <s v="21"/>
    <s v="Mayo"/>
    <s v="04"/>
    <s v="Married"/>
    <s v="1996"/>
    <s v="1996"/>
    <s v="Number"/>
    <n v="108"/>
  </r>
  <r>
    <s v="A0416"/>
    <s v="1996 Population Aged One Year and Over Usually Resident in the State whose Usual Residence One Year Previously was Elsewhere in the State"/>
    <s v="2"/>
    <s v="Female"/>
    <s v="21"/>
    <s v="Mayo"/>
    <s v="14"/>
    <s v="Separated or Divorced"/>
    <s v="1996"/>
    <s v="1996"/>
    <s v="Number"/>
    <n v="13"/>
  </r>
  <r>
    <s v="A0416"/>
    <s v="1996 Population Aged One Year and Over Usually Resident in the State whose Usual Residence One Year Previously was Elsewhere in the State"/>
    <s v="2"/>
    <s v="Female"/>
    <s v="21"/>
    <s v="Mayo"/>
    <s v="16"/>
    <s v="Widowed"/>
    <s v="1996"/>
    <s v="1996"/>
    <s v="Number"/>
    <n v="6"/>
  </r>
  <r>
    <s v="A0416"/>
    <s v="1996 Population Aged One Year and Over Usually Resident in the State whose Usual Residence One Year Previously was Elsewhere in the State"/>
    <s v="2"/>
    <s v="Female"/>
    <s v="22"/>
    <s v="Roscommon"/>
    <s v="-"/>
    <s v="All marital status"/>
    <s v="1996"/>
    <s v="1996"/>
    <s v="Number"/>
    <n v="561"/>
  </r>
  <r>
    <s v="A0416"/>
    <s v="1996 Population Aged One Year and Over Usually Resident in the State whose Usual Residence One Year Previously was Elsewhere in the State"/>
    <s v="2"/>
    <s v="Female"/>
    <s v="22"/>
    <s v="Roscommon"/>
    <s v="01"/>
    <s v="Single"/>
    <s v="1996"/>
    <s v="1996"/>
    <s v="Number"/>
    <n v="437"/>
  </r>
  <r>
    <s v="A0416"/>
    <s v="1996 Population Aged One Year and Over Usually Resident in the State whose Usual Residence One Year Previously was Elsewhere in the State"/>
    <s v="2"/>
    <s v="Female"/>
    <s v="22"/>
    <s v="Roscommon"/>
    <s v="04"/>
    <s v="Married"/>
    <s v="1996"/>
    <s v="1996"/>
    <s v="Number"/>
    <n v="91"/>
  </r>
  <r>
    <s v="A0416"/>
    <s v="1996 Population Aged One Year and Over Usually Resident in the State whose Usual Residence One Year Previously was Elsewhere in the State"/>
    <s v="2"/>
    <s v="Female"/>
    <s v="22"/>
    <s v="Roscommon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22"/>
    <s v="Roscommon"/>
    <s v="16"/>
    <s v="Widowed"/>
    <s v="1996"/>
    <s v="1996"/>
    <s v="Number"/>
    <n v="25"/>
  </r>
  <r>
    <s v="A0416"/>
    <s v="1996 Population Aged One Year and Over Usually Resident in the State whose Usual Residence One Year Previously was Elsewhere in the State"/>
    <s v="2"/>
    <s v="Female"/>
    <s v="23"/>
    <s v="Sligo"/>
    <s v="-"/>
    <s v="All marital status"/>
    <s v="1996"/>
    <s v="1996"/>
    <s v="Number"/>
    <n v="651"/>
  </r>
  <r>
    <s v="A0416"/>
    <s v="1996 Population Aged One Year and Over Usually Resident in the State whose Usual Residence One Year Previously was Elsewhere in the State"/>
    <s v="2"/>
    <s v="Female"/>
    <s v="23"/>
    <s v="Sligo"/>
    <s v="01"/>
    <s v="Single"/>
    <s v="1996"/>
    <s v="1996"/>
    <s v="Number"/>
    <n v="548"/>
  </r>
  <r>
    <s v="A0416"/>
    <s v="1996 Population Aged One Year and Over Usually Resident in the State whose Usual Residence One Year Previously was Elsewhere in the State"/>
    <s v="2"/>
    <s v="Female"/>
    <s v="23"/>
    <s v="Sligo"/>
    <s v="04"/>
    <s v="Married"/>
    <s v="1996"/>
    <s v="1996"/>
    <s v="Number"/>
    <n v="78"/>
  </r>
  <r>
    <s v="A0416"/>
    <s v="1996 Population Aged One Year and Over Usually Resident in the State whose Usual Residence One Year Previously was Elsewhere in the State"/>
    <s v="2"/>
    <s v="Female"/>
    <s v="23"/>
    <s v="Sligo"/>
    <s v="14"/>
    <s v="Separated or Divorced"/>
    <s v="1996"/>
    <s v="1996"/>
    <s v="Number"/>
    <n v="10"/>
  </r>
  <r>
    <s v="A0416"/>
    <s v="1996 Population Aged One Year and Over Usually Resident in the State whose Usual Residence One Year Previously was Elsewhere in the State"/>
    <s v="2"/>
    <s v="Female"/>
    <s v="23"/>
    <s v="Sligo"/>
    <s v="16"/>
    <s v="Widowed"/>
    <s v="1996"/>
    <s v="1996"/>
    <s v="Number"/>
    <n v="15"/>
  </r>
  <r>
    <s v="A0416"/>
    <s v="1996 Population Aged One Year and Over Usually Resident in the State whose Usual Residence One Year Previously was Elsewhere in the State"/>
    <s v="2"/>
    <s v="Female"/>
    <s v="24"/>
    <s v="Cavan"/>
    <s v="-"/>
    <s v="All marital status"/>
    <s v="1996"/>
    <s v="1996"/>
    <s v="Number"/>
    <n v="485"/>
  </r>
  <r>
    <s v="A0416"/>
    <s v="1996 Population Aged One Year and Over Usually Resident in the State whose Usual Residence One Year Previously was Elsewhere in the State"/>
    <s v="2"/>
    <s v="Female"/>
    <s v="24"/>
    <s v="Cavan"/>
    <s v="01"/>
    <s v="Single"/>
    <s v="1996"/>
    <s v="1996"/>
    <s v="Number"/>
    <n v="385"/>
  </r>
  <r>
    <s v="A0416"/>
    <s v="1996 Population Aged One Year and Over Usually Resident in the State whose Usual Residence One Year Previously was Elsewhere in the State"/>
    <s v="2"/>
    <s v="Female"/>
    <s v="24"/>
    <s v="Cavan"/>
    <s v="04"/>
    <s v="Married"/>
    <s v="1996"/>
    <s v="1996"/>
    <s v="Number"/>
    <n v="72"/>
  </r>
  <r>
    <s v="A0416"/>
    <s v="1996 Population Aged One Year and Over Usually Resident in the State whose Usual Residence One Year Previously was Elsewhere in the State"/>
    <s v="2"/>
    <s v="Female"/>
    <s v="24"/>
    <s v="Cavan"/>
    <s v="14"/>
    <s v="Separated or Divorced"/>
    <s v="1996"/>
    <s v="1996"/>
    <s v="Number"/>
    <n v="15"/>
  </r>
  <r>
    <s v="A0416"/>
    <s v="1996 Population Aged One Year and Over Usually Resident in the State whose Usual Residence One Year Previously was Elsewhere in the State"/>
    <s v="2"/>
    <s v="Female"/>
    <s v="24"/>
    <s v="Cavan"/>
    <s v="16"/>
    <s v="Widowed"/>
    <s v="1996"/>
    <s v="1996"/>
    <s v="Number"/>
    <n v="13"/>
  </r>
  <r>
    <s v="A0416"/>
    <s v="1996 Population Aged One Year and Over Usually Resident in the State whose Usual Residence One Year Previously was Elsewhere in the State"/>
    <s v="2"/>
    <s v="Female"/>
    <s v="25"/>
    <s v="Donegal"/>
    <s v="-"/>
    <s v="All marital status"/>
    <s v="1996"/>
    <s v="1996"/>
    <s v="Number"/>
    <n v="681"/>
  </r>
  <r>
    <s v="A0416"/>
    <s v="1996 Population Aged One Year and Over Usually Resident in the State whose Usual Residence One Year Previously was Elsewhere in the State"/>
    <s v="2"/>
    <s v="Female"/>
    <s v="25"/>
    <s v="Donegal"/>
    <s v="01"/>
    <s v="Single"/>
    <s v="1996"/>
    <s v="1996"/>
    <s v="Number"/>
    <n v="588"/>
  </r>
  <r>
    <s v="A0416"/>
    <s v="1996 Population Aged One Year and Over Usually Resident in the State whose Usual Residence One Year Previously was Elsewhere in the State"/>
    <s v="2"/>
    <s v="Female"/>
    <s v="25"/>
    <s v="Donegal"/>
    <s v="04"/>
    <s v="Married"/>
    <s v="1996"/>
    <s v="1996"/>
    <s v="Number"/>
    <n v="77"/>
  </r>
  <r>
    <s v="A0416"/>
    <s v="1996 Population Aged One Year and Over Usually Resident in the State whose Usual Residence One Year Previously was Elsewhere in the State"/>
    <s v="2"/>
    <s v="Female"/>
    <s v="25"/>
    <s v="Donegal"/>
    <s v="14"/>
    <s v="Separated or Divorc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25"/>
    <s v="Donegal"/>
    <s v="16"/>
    <s v="Widowed"/>
    <s v="1996"/>
    <s v="1996"/>
    <s v="Number"/>
    <n v="8"/>
  </r>
  <r>
    <s v="A0416"/>
    <s v="1996 Population Aged One Year and Over Usually Resident in the State whose Usual Residence One Year Previously was Elsewhere in the State"/>
    <s v="2"/>
    <s v="Female"/>
    <s v="26"/>
    <s v="Monaghan"/>
    <s v="-"/>
    <s v="All marital status"/>
    <s v="1996"/>
    <s v="1996"/>
    <s v="Number"/>
    <n v="373"/>
  </r>
  <r>
    <s v="A0416"/>
    <s v="1996 Population Aged One Year and Over Usually Resident in the State whose Usual Residence One Year Previously was Elsewhere in the State"/>
    <s v="2"/>
    <s v="Female"/>
    <s v="26"/>
    <s v="Monaghan"/>
    <s v="01"/>
    <s v="Single"/>
    <s v="1996"/>
    <s v="1996"/>
    <s v="Number"/>
    <n v="302"/>
  </r>
  <r>
    <s v="A0416"/>
    <s v="1996 Population Aged One Year and Over Usually Resident in the State whose Usual Residence One Year Previously was Elsewhere in the State"/>
    <s v="2"/>
    <s v="Female"/>
    <s v="26"/>
    <s v="Monaghan"/>
    <s v="04"/>
    <s v="Married"/>
    <s v="1996"/>
    <s v="1996"/>
    <s v="Number"/>
    <n v="58"/>
  </r>
  <r>
    <s v="A0416"/>
    <s v="1996 Population Aged One Year and Over Usually Resident in the State whose Usual Residence One Year Previously was Elsewhere in the State"/>
    <s v="2"/>
    <s v="Female"/>
    <s v="26"/>
    <s v="Monaghan"/>
    <s v="14"/>
    <s v="Separated or Divorced"/>
    <s v="1996"/>
    <s v="1996"/>
    <s v="Number"/>
    <n v="5"/>
  </r>
  <r>
    <s v="A0416"/>
    <s v="1996 Population Aged One Year and Over Usually Resident in the State whose Usual Residence One Year Previously was Elsewhere in the State"/>
    <s v="2"/>
    <s v="Female"/>
    <s v="26"/>
    <s v="Monaghan"/>
    <s v="16"/>
    <s v="Widowed"/>
    <s v="1996"/>
    <s v="1996"/>
    <s v="Number"/>
    <n v="8"/>
  </r>
</pivotCacheRecords>
</file>