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0f6ac7a3214c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129c14c2eb4fb98a0c6094c5a531f1.psmdcp" Id="Rc60ea4b1a00044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<x:sst xmlns:x="http://schemas.openxmlformats.org/spreadsheetml/2006/main">
  <x:si>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</x:si>
  <x:si>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</x:si>
  <x:si>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A0414</x:t>
  </x:si>
  <x:si>
    <x:t>Name</x:t>
  </x:si>
  <x:si>
    <x:t>1996 Population Aged One Year and Over Usually Resident in the State whose Usual Residence One Year Previously was Elsewhere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</x:si>
  <x:si>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</x:si>
  <x:si>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</x:si>
  <x:si>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</x:si>
  <x:si>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</x:si>
  <x:si>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</x:si>
  <x:si>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</x:si>
  <x:si>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https://ws.cso.ie/public/api.restful/PxStat.Data.Cube_API.ReadDataset/A0414/XLSX/2007/en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</x:si>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</x:sst>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127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84451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62636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17796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2588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1431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39819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29470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8662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1395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292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44632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33166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9134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1193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1139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10450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10450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5454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5454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4996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4996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12623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12554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57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12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5371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5344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23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7252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7210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34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8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22250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21384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819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43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4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9872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9608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250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12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12378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11776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569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31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15903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11018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4619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246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20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7504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5475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1929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90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10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8399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5543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2690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156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10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9100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3684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4903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485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28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4498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1854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2408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227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9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4602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1830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2495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258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19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7370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1822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4499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1009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40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4006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954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2471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571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10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3364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868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2028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438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30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2658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625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1415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546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72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1458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324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774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334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26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1200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301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641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212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46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1487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360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795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181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151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745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177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417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115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36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742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183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378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66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115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1115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334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424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46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311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466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140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240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56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649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194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184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16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255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1495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405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265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20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805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445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140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150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12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143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1050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265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115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662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A0414"/>
      </x:sharedItems>
    </x:cacheField>
    <x:cacheField name="Statistic Label">
      <x:sharedItems count="1">
        <x:s v="1996 Population Aged One Year and Over Usually Resident in the State whose Usual Residence One Year Previously was Elsewhere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84451" count="136">
        <x:n v="84451"/>
        <x:n v="62636"/>
        <x:n v="17796"/>
        <x:n v="2588"/>
        <x:n v="1431"/>
        <x:n v="39819"/>
        <x:n v="29470"/>
        <x:n v="8662"/>
        <x:n v="1395"/>
        <x:n v="292"/>
        <x:n v="44632"/>
        <x:n v="33166"/>
        <x:n v="9134"/>
        <x:n v="1193"/>
        <x:n v="1139"/>
        <x:n v="10450"/>
        <x:s v=""/>
        <x:n v="5454"/>
        <x:n v="4996"/>
        <x:n v="12623"/>
        <x:n v="12554"/>
        <x:n v="57"/>
        <x:n v="12"/>
        <x:n v="5371"/>
        <x:n v="5344"/>
        <x:n v="23"/>
        <x:n v="4"/>
        <x:n v="7252"/>
        <x:n v="7210"/>
        <x:n v="34"/>
        <x:n v="8"/>
        <x:n v="22250"/>
        <x:n v="21384"/>
        <x:n v="819"/>
        <x:n v="43"/>
        <x:n v="9872"/>
        <x:n v="9608"/>
        <x:n v="250"/>
        <x:n v="2"/>
        <x:n v="12378"/>
        <x:n v="11776"/>
        <x:n v="569"/>
        <x:n v="31"/>
        <x:n v="15903"/>
        <x:n v="11018"/>
        <x:n v="4619"/>
        <x:n v="246"/>
        <x:n v="20"/>
        <x:n v="7504"/>
        <x:n v="5475"/>
        <x:n v="1929"/>
        <x:n v="90"/>
        <x:n v="10"/>
        <x:n v="8399"/>
        <x:n v="5543"/>
        <x:n v="2690"/>
        <x:n v="156"/>
        <x:n v="9100"/>
        <x:n v="3684"/>
        <x:n v="4903"/>
        <x:n v="485"/>
        <x:n v="28"/>
        <x:n v="4498"/>
        <x:n v="1854"/>
        <x:n v="2408"/>
        <x:n v="227"/>
        <x:n v="9"/>
        <x:n v="4602"/>
        <x:n v="1830"/>
        <x:n v="2495"/>
        <x:n v="258"/>
        <x:n v="19"/>
        <x:n v="7370"/>
        <x:n v="1822"/>
        <x:n v="4499"/>
        <x:n v="1009"/>
        <x:n v="40"/>
        <x:n v="4006"/>
        <x:n v="954"/>
        <x:n v="2471"/>
        <x:n v="571"/>
        <x:n v="3364"/>
        <x:n v="868"/>
        <x:n v="2028"/>
        <x:n v="438"/>
        <x:n v="30"/>
        <x:n v="2658"/>
        <x:n v="625"/>
        <x:n v="1415"/>
        <x:n v="546"/>
        <x:n v="72"/>
        <x:n v="1458"/>
        <x:n v="324"/>
        <x:n v="774"/>
        <x:n v="334"/>
        <x:n v="26"/>
        <x:n v="1200"/>
        <x:n v="301"/>
        <x:n v="641"/>
        <x:n v="212"/>
        <x:n v="46"/>
        <x:n v="1487"/>
        <x:n v="360"/>
        <x:n v="795"/>
        <x:n v="181"/>
        <x:n v="151"/>
        <x:n v="745"/>
        <x:n v="177"/>
        <x:n v="417"/>
        <x:n v="115"/>
        <x:n v="36"/>
        <x:n v="742"/>
        <x:n v="183"/>
        <x:n v="378"/>
        <x:n v="66"/>
        <x:n v="1115"/>
        <x:n v="424"/>
        <x:n v="311"/>
        <x:n v="466"/>
        <x:n v="140"/>
        <x:n v="240"/>
        <x:n v="56"/>
        <x:n v="649"/>
        <x:n v="194"/>
        <x:n v="184"/>
        <x:n v="16"/>
        <x:n v="255"/>
        <x:n v="1495"/>
        <x:n v="405"/>
        <x:n v="265"/>
        <x:n v="805"/>
        <x:n v="445"/>
        <x:n v="150"/>
        <x:n v="143"/>
        <x:n v="1050"/>
        <x:n v="6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