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40472a4c5844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dcd3eff11049d29a752973ebe31413.psmdcp" Id="Re34e20ee872440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<x:sst xmlns:x="http://schemas.openxmlformats.org/spreadsheetml/2006/main">
  <x:si>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</x:si>
  <x:si>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</x:si>
  <x:si>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A0411</x:t>
  </x:si>
  <x:si>
    <x:t>Name</x:t>
  </x:si>
  <x:si>
    <x:t>1996 Population Aged One Year and Over Usually Resident in the State whose Usual Residence One Year Previously was Outside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</x:si>
  <x:si>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</x:si>
  <x:si>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</x:si>
  <x:si>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</x:si>
  <x:si>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</x:si>
  <x:si>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</x:si>
  <x:si>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</x:si>
  <x:si>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https://ws.cso.ie/public/api.restful/PxStat.Data.Cube_API.ReadDataset/A0411/XLSX/2007/en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</x:si>
  <x:si>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</x:si>
  <x:si>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</x:si>
  <x:si>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</x:si>
  <x:si>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</x:si>
  <x:si>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</x:si>
  <x:si>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</x:si>
  <x:si>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</x:si>
  <x:si>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</x:si>
  <x:si>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</x:si>
  <x:si>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</x:si>
  <x:si>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</x:si>
  <x:si>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</x:si>
  <x:si>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</x:si>
  <x:si>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</x:si>
  <x:si>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</x:si>
  <x:si>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</x:si>
  <x:si>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</x:si>
  <x:si>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</x:si>
  <x:si>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</x:si>
  <x:si>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</x:si>
  <x:si>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</x:si>
  <x:si>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</x:si>
  <x:si>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</x:si>
  <x:si>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</x:si>
  <x:si>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</x:si>
  <x:si>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</x:si>
  <x:si>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</x:si>
  <x:si>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</x:si>
  <x:si>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</x:si>
  <x:si>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</x:si>
  <x:si>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C02719V03286A</x:t>
  </x:si>
  <x:si>
    <x:t>Birthplace</x:t>
  </x:si>
  <x:si>
    <x:t>C02719V03286B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</x:si>
  <x:si>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</x:si>
  <x:si>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</x:si>
  <x:si>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</x:si>
  <x:si>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</x:si>
  <x:si>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</x:si>
  <x:si>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</x:si>
  <x:si>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</x:si>
  <x:si>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</x:si>
  <x:si>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</x:si>
  <x:si>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XI</x:t>
  </x:si>
  <x:si>
    <x:t>Northern Ireland</x:t>
  </x:si>
  <x:si>
    <x:t>1996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</x:si>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</x:sst>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sual Residence One Year Ago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719V03286A"/>
    <x:tableColumn id="6" name="Birthplace"/>
    <x:tableColumn id="7" name="C02719V03286B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123.996339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8944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536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246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2605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1309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486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18374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1523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107</x:v>
      </x:c>
      <x:c r="F29" s="0" t="s">
        <x:v>108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8565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107</x:v>
      </x:c>
      <x:c r="F30" s="0" t="s">
        <x:v>108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637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107</x:v>
      </x:c>
      <x:c r="F31" s="0" t="s">
        <x:v>108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103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107</x:v>
      </x:c>
      <x:c r="F32" s="0" t="s">
        <x:v>108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183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107</x:v>
      </x:c>
      <x:c r="F33" s="0" t="s">
        <x:v>108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107</x:v>
      </x:c>
      <x:c r="F34" s="0" t="s">
        <x:v>108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107</x:v>
      </x:c>
      <x:c r="F35" s="0" t="s">
        <x:v>108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1289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107</x:v>
      </x:c>
      <x:c r="F36" s="0" t="s">
        <x:v>108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1158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107</x:v>
      </x:c>
      <x:c r="F37" s="0" t="s">
        <x:v>108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107</x:v>
      </x:c>
      <x:c r="F38" s="0" t="s">
        <x:v>108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451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107</x:v>
      </x:c>
      <x:c r="F39" s="0" t="s">
        <x:v>108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10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107</x:v>
      </x:c>
      <x:c r="F40" s="0" t="s">
        <x:v>108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389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107</x:v>
      </x:c>
      <x:c r="F41" s="0" t="s">
        <x:v>108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107</x:v>
      </x:c>
      <x:c r="F42" s="0" t="s">
        <x:v>108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945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107</x:v>
      </x:c>
      <x:c r="F43" s="0" t="s">
        <x:v>108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208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107</x:v>
      </x:c>
      <x:c r="F44" s="0" t="s">
        <x:v>108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698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107</x:v>
      </x:c>
      <x:c r="F45" s="0" t="s">
        <x:v>108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676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107</x:v>
      </x:c>
      <x:c r="F46" s="0" t="s">
        <x:v>108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964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107</x:v>
      </x:c>
      <x:c r="F47" s="0" t="s">
        <x:v>108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2482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107</x:v>
      </x:c>
      <x:c r="F48" s="0" t="s">
        <x:v>108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316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107</x:v>
      </x:c>
      <x:c r="F49" s="0" t="s">
        <x:v>108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276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107</x:v>
      </x:c>
      <x:c r="F50" s="0" t="s">
        <x:v>108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596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107</x:v>
      </x:c>
      <x:c r="F51" s="0" t="s">
        <x:v>108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110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300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50</x:v>
      </x:c>
      <x:c r="H53" s="0" t="s">
        <x:v>106</x:v>
      </x:c>
      <x:c r="I53" s="0" t="s">
        <x:v>56</x:v>
      </x:c>
      <x:c r="J53" s="0" t="s">
        <x:v>56</x:v>
      </x:c>
      <x:c r="K53" s="0" t="s">
        <x:v>57</x:v>
      </x:c>
      <x:c r="L53" s="0">
        <x:v>22194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106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2219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106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17509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106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1019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106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106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348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106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144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106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106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1825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106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1942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106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106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638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106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106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635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106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106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1199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106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270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106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1069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106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1122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106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1279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106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5087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106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539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106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398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106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1905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106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177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106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786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106</x:v>
      </x:c>
      <x:c r="G79" s="0" t="s">
        <x:v>50</x:v>
      </x:c>
      <x:c r="H79" s="0" t="s">
        <x:v>106</x:v>
      </x:c>
      <x:c r="I79" s="0" t="s">
        <x:v>56</x:v>
      </x:c>
      <x:c r="J79" s="0" t="s">
        <x:v>56</x:v>
      </x:c>
      <x:c r="K79" s="0" t="s">
        <x:v>57</x:v>
      </x:c>
      <x:c r="L79" s="0">
        <x:v>40568</x:v>
      </x:c>
    </x:row>
    <x:row r="80" spans="1:12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302</x:v>
      </x:c>
    </x:row>
    <x:row r="81" spans="1:12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4409</x:v>
      </x:c>
    </x:row>
    <x:row r="82" spans="1:12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172</x:v>
      </x:c>
    </x:row>
    <x:row r="83" spans="1:12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13</x:v>
      </x:c>
    </x:row>
    <x:row r="84" spans="1:12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62</x:v>
      </x:c>
    </x:row>
    <x:row r="85" spans="1:12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21</x:v>
      </x:c>
    </x:row>
    <x:row r="86" spans="1:12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5</x:v>
      </x:c>
    </x:row>
    <x:row r="87" spans="1:12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52</x:v>
      </x:c>
      <x:c r="F87" s="0" t="s">
        <x:v>53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162</x:v>
      </x:c>
    </x:row>
    <x:row r="88" spans="1:12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52</x:v>
      </x:c>
      <x:c r="F88" s="0" t="s">
        <x:v>53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374</x:v>
      </x:c>
    </x:row>
    <x:row r="89" spans="1:12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52</x:v>
      </x:c>
      <x:c r="F89" s="0" t="s">
        <x:v>53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17</x:v>
      </x:c>
    </x:row>
    <x:row r="90" spans="1:12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52</x:v>
      </x:c>
      <x:c r="F90" s="0" t="s">
        <x:v>53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67</x:v>
      </x:c>
    </x:row>
    <x:row r="91" spans="1:12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52</x:v>
      </x:c>
      <x:c r="F91" s="0" t="s">
        <x:v>53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9</x:v>
      </x:c>
    </x:row>
    <x:row r="92" spans="1:12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52</x:v>
      </x:c>
      <x:c r="F92" s="0" t="s">
        <x:v>53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127</x:v>
      </x:c>
    </x:row>
    <x:row r="93" spans="1:12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52</x:v>
      </x:c>
      <x:c r="F93" s="0" t="s">
        <x:v>53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52</x:v>
      </x:c>
      <x:c r="F94" s="0" t="s">
        <x:v>53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96</x:v>
      </x:c>
    </x:row>
    <x:row r="95" spans="1:12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52</x:v>
      </x:c>
      <x:c r="F95" s="0" t="s">
        <x:v>53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33</x:v>
      </x:c>
    </x:row>
    <x:row r="96" spans="1:12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52</x:v>
      </x:c>
      <x:c r="F96" s="0" t="s">
        <x:v>53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156</x:v>
      </x:c>
    </x:row>
    <x:row r="97" spans="1:12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52</x:v>
      </x:c>
      <x:c r="F97" s="0" t="s">
        <x:v>53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203</x:v>
      </x:c>
    </x:row>
    <x:row r="98" spans="1:12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141</x:v>
      </x:c>
    </x:row>
    <x:row r="99" spans="1:12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1249</x:v>
      </x:c>
    </x:row>
    <x:row r="100" spans="1:12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52</x:v>
      </x:c>
      <x:c r="F100" s="0" t="s">
        <x:v>53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95</x:v>
      </x:c>
    </x:row>
    <x:row r="101" spans="1:12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52</x:v>
      </x:c>
      <x:c r="F101" s="0" t="s">
        <x:v>53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64</x:v>
      </x:c>
    </x:row>
    <x:row r="102" spans="1:12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52</x:v>
      </x:c>
      <x:c r="F102" s="0" t="s">
        <x:v>53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539</x:v>
      </x:c>
    </x:row>
    <x:row r="103" spans="1:12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52</x:v>
      </x:c>
      <x:c r="F103" s="0" t="s">
        <x:v>53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33</x:v>
      </x:c>
    </x:row>
    <x:row r="104" spans="1:12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52</x:v>
      </x:c>
      <x:c r="F104" s="0" t="s">
        <x:v>53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230</x:v>
      </x:c>
    </x:row>
    <x:row r="105" spans="1:12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52</x:v>
      </x:c>
      <x:c r="F105" s="0" t="s">
        <x:v>53</x:v>
      </x:c>
      <x:c r="G105" s="0" t="s">
        <x:v>50</x:v>
      </x:c>
      <x:c r="H105" s="0" t="s">
        <x:v>106</x:v>
      </x:c>
      <x:c r="I105" s="0" t="s">
        <x:v>56</x:v>
      </x:c>
      <x:c r="J105" s="0" t="s">
        <x:v>56</x:v>
      </x:c>
      <x:c r="K105" s="0" t="s">
        <x:v>57</x:v>
      </x:c>
      <x:c r="L105" s="0">
        <x:v>8593</x:v>
      </x:c>
    </x:row>
    <x:row r="106" spans="1:12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107</x:v>
      </x:c>
      <x:c r="F106" s="0" t="s">
        <x:v>108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755</x:v>
      </x:c>
    </x:row>
    <x:row r="107" spans="1:12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107</x:v>
      </x:c>
      <x:c r="F107" s="0" t="s">
        <x:v>108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4298</x:v>
      </x:c>
    </x:row>
    <x:row r="108" spans="1:12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107</x:v>
      </x:c>
      <x:c r="F108" s="0" t="s">
        <x:v>108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357</x:v>
      </x:c>
    </x:row>
    <x:row r="109" spans="1:12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107</x:v>
      </x:c>
      <x:c r="F109" s="0" t="s">
        <x:v>108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48</x:v>
      </x:c>
    </x:row>
    <x:row r="110" spans="1:12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107</x:v>
      </x:c>
      <x:c r="F110" s="0" t="s">
        <x:v>108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90</x:v>
      </x:c>
    </x:row>
    <x:row r="111" spans="1:12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107</x:v>
      </x:c>
      <x:c r="F111" s="0" t="s">
        <x:v>108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46</x:v>
      </x:c>
    </x:row>
    <x:row r="112" spans="1:12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107</x:v>
      </x:c>
      <x:c r="F112" s="0" t="s">
        <x:v>108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37</x:v>
      </x:c>
    </x:row>
    <x:row r="113" spans="1:12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107</x:v>
      </x:c>
      <x:c r="F113" s="0" t="s">
        <x:v>108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545</x:v>
      </x:c>
    </x:row>
    <x:row r="114" spans="1:12">
      <x:c r="A114" s="0" t="s">
        <x:v>2</x:v>
      </x:c>
      <x:c r="B114" s="0" t="s">
        <x:v>4</x:v>
      </x:c>
      <x:c r="C114" s="0" t="s">
        <x:v>109</x:v>
      </x:c>
      <x:c r="D114" s="0" t="s">
        <x:v>110</x:v>
      </x:c>
      <x:c r="E114" s="0" t="s">
        <x:v>107</x:v>
      </x:c>
      <x:c r="F114" s="0" t="s">
        <x:v>108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566</x:v>
      </x:c>
    </x:row>
    <x:row r="115" spans="1:12">
      <x:c r="A115" s="0" t="s">
        <x:v>2</x:v>
      </x:c>
      <x:c r="B115" s="0" t="s">
        <x:v>4</x:v>
      </x:c>
      <x:c r="C115" s="0" t="s">
        <x:v>109</x:v>
      </x:c>
      <x:c r="D115" s="0" t="s">
        <x:v>110</x:v>
      </x:c>
      <x:c r="E115" s="0" t="s">
        <x:v>107</x:v>
      </x:c>
      <x:c r="F115" s="0" t="s">
        <x:v>108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26</x:v>
      </x:c>
    </x:row>
    <x:row r="116" spans="1:12">
      <x:c r="A116" s="0" t="s">
        <x:v>2</x:v>
      </x:c>
      <x:c r="B116" s="0" t="s">
        <x:v>4</x:v>
      </x:c>
      <x:c r="C116" s="0" t="s">
        <x:v>109</x:v>
      </x:c>
      <x:c r="D116" s="0" t="s">
        <x:v>110</x:v>
      </x:c>
      <x:c r="E116" s="0" t="s">
        <x:v>107</x:v>
      </x:c>
      <x:c r="F116" s="0" t="s">
        <x:v>108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192</x:v>
      </x:c>
    </x:row>
    <x:row r="117" spans="1:12">
      <x:c r="A117" s="0" t="s">
        <x:v>2</x:v>
      </x:c>
      <x:c r="B117" s="0" t="s">
        <x:v>4</x:v>
      </x:c>
      <x:c r="C117" s="0" t="s">
        <x:v>109</x:v>
      </x:c>
      <x:c r="D117" s="0" t="s">
        <x:v>110</x:v>
      </x:c>
      <x:c r="E117" s="0" t="s">
        <x:v>107</x:v>
      </x:c>
      <x:c r="F117" s="0" t="s">
        <x:v>108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5</x:v>
      </x:c>
    </x:row>
    <x:row r="118" spans="1:12">
      <x:c r="A118" s="0" t="s">
        <x:v>2</x:v>
      </x:c>
      <x:c r="B118" s="0" t="s">
        <x:v>4</x:v>
      </x:c>
      <x:c r="C118" s="0" t="s">
        <x:v>109</x:v>
      </x:c>
      <x:c r="D118" s="0" t="s">
        <x:v>110</x:v>
      </x:c>
      <x:c r="E118" s="0" t="s">
        <x:v>107</x:v>
      </x:c>
      <x:c r="F118" s="0" t="s">
        <x:v>108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197</x:v>
      </x:c>
    </x:row>
    <x:row r="119" spans="1:12">
      <x:c r="A119" s="0" t="s">
        <x:v>2</x:v>
      </x:c>
      <x:c r="B119" s="0" t="s">
        <x:v>4</x:v>
      </x:c>
      <x:c r="C119" s="0" t="s">
        <x:v>109</x:v>
      </x:c>
      <x:c r="D119" s="0" t="s">
        <x:v>110</x:v>
      </x:c>
      <x:c r="E119" s="0" t="s">
        <x:v>107</x:v>
      </x:c>
      <x:c r="F119" s="0" t="s">
        <x:v>108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23</x:v>
      </x:c>
    </x:row>
    <x:row r="120" spans="1:12">
      <x:c r="A120" s="0" t="s">
        <x:v>2</x:v>
      </x:c>
      <x:c r="B120" s="0" t="s">
        <x:v>4</x:v>
      </x:c>
      <x:c r="C120" s="0" t="s">
        <x:v>109</x:v>
      </x:c>
      <x:c r="D120" s="0" t="s">
        <x:v>110</x:v>
      </x:c>
      <x:c r="E120" s="0" t="s">
        <x:v>107</x:v>
      </x:c>
      <x:c r="F120" s="0" t="s">
        <x:v>108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260</x:v>
      </x:c>
    </x:row>
    <x:row r="121" spans="1:12">
      <x:c r="A121" s="0" t="s">
        <x:v>2</x:v>
      </x:c>
      <x:c r="B121" s="0" t="s">
        <x:v>4</x:v>
      </x:c>
      <x:c r="C121" s="0" t="s">
        <x:v>109</x:v>
      </x:c>
      <x:c r="D121" s="0" t="s">
        <x:v>110</x:v>
      </x:c>
      <x:c r="E121" s="0" t="s">
        <x:v>107</x:v>
      </x:c>
      <x:c r="F121" s="0" t="s">
        <x:v>108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67</x:v>
      </x:c>
    </x:row>
    <x:row r="122" spans="1:12">
      <x:c r="A122" s="0" t="s">
        <x:v>2</x:v>
      </x:c>
      <x:c r="B122" s="0" t="s">
        <x:v>4</x:v>
      </x:c>
      <x:c r="C122" s="0" t="s">
        <x:v>109</x:v>
      </x:c>
      <x:c r="D122" s="0" t="s">
        <x:v>110</x:v>
      </x:c>
      <x:c r="E122" s="0" t="s">
        <x:v>107</x:v>
      </x:c>
      <x:c r="F122" s="0" t="s">
        <x:v>108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331</x:v>
      </x:c>
    </x:row>
    <x:row r="123" spans="1:12">
      <x:c r="A123" s="0" t="s">
        <x:v>2</x:v>
      </x:c>
      <x:c r="B123" s="0" t="s">
        <x:v>4</x:v>
      </x:c>
      <x:c r="C123" s="0" t="s">
        <x:v>109</x:v>
      </x:c>
      <x:c r="D123" s="0" t="s">
        <x:v>110</x:v>
      </x:c>
      <x:c r="E123" s="0" t="s">
        <x:v>107</x:v>
      </x:c>
      <x:c r="F123" s="0" t="s">
        <x:v>108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387</x:v>
      </x:c>
    </x:row>
    <x:row r="124" spans="1:12">
      <x:c r="A124" s="0" t="s">
        <x:v>2</x:v>
      </x:c>
      <x:c r="B124" s="0" t="s">
        <x:v>4</x:v>
      </x:c>
      <x:c r="C124" s="0" t="s">
        <x:v>109</x:v>
      </x:c>
      <x:c r="D124" s="0" t="s">
        <x:v>110</x:v>
      </x:c>
      <x:c r="E124" s="0" t="s">
        <x:v>107</x:v>
      </x:c>
      <x:c r="F124" s="0" t="s">
        <x:v>108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486</x:v>
      </x:c>
    </x:row>
    <x:row r="125" spans="1:12">
      <x:c r="A125" s="0" t="s">
        <x:v>2</x:v>
      </x:c>
      <x:c r="B125" s="0" t="s">
        <x:v>4</x:v>
      </x:c>
      <x:c r="C125" s="0" t="s">
        <x:v>109</x:v>
      </x:c>
      <x:c r="D125" s="0" t="s">
        <x:v>110</x:v>
      </x:c>
      <x:c r="E125" s="0" t="s">
        <x:v>107</x:v>
      </x:c>
      <x:c r="F125" s="0" t="s">
        <x:v>108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1116</x:v>
      </x:c>
    </x:row>
    <x:row r="126" spans="1:12">
      <x:c r="A126" s="0" t="s">
        <x:v>2</x:v>
      </x:c>
      <x:c r="B126" s="0" t="s">
        <x:v>4</x:v>
      </x:c>
      <x:c r="C126" s="0" t="s">
        <x:v>109</x:v>
      </x:c>
      <x:c r="D126" s="0" t="s">
        <x:v>110</x:v>
      </x:c>
      <x:c r="E126" s="0" t="s">
        <x:v>107</x:v>
      </x:c>
      <x:c r="F126" s="0" t="s">
        <x:v>108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161</x:v>
      </x:c>
    </x:row>
    <x:row r="127" spans="1:12">
      <x:c r="A127" s="0" t="s">
        <x:v>2</x:v>
      </x:c>
      <x:c r="B127" s="0" t="s">
        <x:v>4</x:v>
      </x:c>
      <x:c r="C127" s="0" t="s">
        <x:v>109</x:v>
      </x:c>
      <x:c r="D127" s="0" t="s">
        <x:v>110</x:v>
      </x:c>
      <x:c r="E127" s="0" t="s">
        <x:v>107</x:v>
      </x:c>
      <x:c r="F127" s="0" t="s">
        <x:v>108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132</x:v>
      </x:c>
    </x:row>
    <x:row r="128" spans="1:12">
      <x:c r="A128" s="0" t="s">
        <x:v>2</x:v>
      </x:c>
      <x:c r="B128" s="0" t="s">
        <x:v>4</x:v>
      </x:c>
      <x:c r="C128" s="0" t="s">
        <x:v>109</x:v>
      </x:c>
      <x:c r="D128" s="0" t="s">
        <x:v>110</x:v>
      </x:c>
      <x:c r="E128" s="0" t="s">
        <x:v>107</x:v>
      </x:c>
      <x:c r="F128" s="0" t="s">
        <x:v>108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292</x:v>
      </x:c>
    </x:row>
    <x:row r="129" spans="1:12">
      <x:c r="A129" s="0" t="s">
        <x:v>2</x:v>
      </x:c>
      <x:c r="B129" s="0" t="s">
        <x:v>4</x:v>
      </x:c>
      <x:c r="C129" s="0" t="s">
        <x:v>109</x:v>
      </x:c>
      <x:c r="D129" s="0" t="s">
        <x:v>110</x:v>
      </x:c>
      <x:c r="E129" s="0" t="s">
        <x:v>107</x:v>
      </x:c>
      <x:c r="F129" s="0" t="s">
        <x:v>108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62</x:v>
      </x:c>
    </x:row>
    <x:row r="130" spans="1:12">
      <x:c r="A130" s="0" t="s">
        <x:v>2</x:v>
      </x:c>
      <x:c r="B130" s="0" t="s">
        <x:v>4</x:v>
      </x:c>
      <x:c r="C130" s="0" t="s">
        <x:v>109</x:v>
      </x:c>
      <x:c r="D130" s="0" t="s">
        <x:v>110</x:v>
      </x:c>
      <x:c r="E130" s="0" t="s">
        <x:v>107</x:v>
      </x:c>
      <x:c r="F130" s="0" t="s">
        <x:v>108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167</x:v>
      </x:c>
    </x:row>
    <x:row r="131" spans="1:12">
      <x:c r="A131" s="0" t="s">
        <x:v>2</x:v>
      </x:c>
      <x:c r="B131" s="0" t="s">
        <x:v>4</x:v>
      </x:c>
      <x:c r="C131" s="0" t="s">
        <x:v>109</x:v>
      </x:c>
      <x:c r="D131" s="0" t="s">
        <x:v>110</x:v>
      </x:c>
      <x:c r="E131" s="0" t="s">
        <x:v>107</x:v>
      </x:c>
      <x:c r="F131" s="0" t="s">
        <x:v>108</x:v>
      </x:c>
      <x:c r="G131" s="0" t="s">
        <x:v>50</x:v>
      </x:c>
      <x:c r="H131" s="0" t="s">
        <x:v>106</x:v>
      </x:c>
      <x:c r="I131" s="0" t="s">
        <x:v>56</x:v>
      </x:c>
      <x:c r="J131" s="0" t="s">
        <x:v>56</x:v>
      </x:c>
      <x:c r="K131" s="0" t="s">
        <x:v>57</x:v>
      </x:c>
      <x:c r="L131" s="0">
        <x:v>10646</x:v>
      </x:c>
    </x:row>
    <x:row r="132" spans="1:12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50</x:v>
      </x:c>
      <x:c r="F132" s="0" t="s">
        <x:v>106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1057</x:v>
      </x:c>
    </x:row>
    <x:row r="133" spans="1:12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50</x:v>
      </x:c>
      <x:c r="F133" s="0" t="s">
        <x:v>106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8707</x:v>
      </x:c>
    </x:row>
    <x:row r="134" spans="1:12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50</x:v>
      </x:c>
      <x:c r="F134" s="0" t="s">
        <x:v>106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529</x:v>
      </x:c>
    </x:row>
    <x:row r="135" spans="1:12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50</x:v>
      </x:c>
      <x:c r="F135" s="0" t="s">
        <x:v>106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61</x:v>
      </x:c>
    </x:row>
    <x:row r="136" spans="1:12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50</x:v>
      </x:c>
      <x:c r="F136" s="0" t="s">
        <x:v>106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152</x:v>
      </x:c>
    </x:row>
    <x:row r="137" spans="1:12">
      <x:c r="A137" s="0" t="s">
        <x:v>2</x:v>
      </x:c>
      <x:c r="B137" s="0" t="s">
        <x:v>4</x:v>
      </x:c>
      <x:c r="C137" s="0" t="s">
        <x:v>109</x:v>
      </x:c>
      <x:c r="D137" s="0" t="s">
        <x:v>110</x:v>
      </x:c>
      <x:c r="E137" s="0" t="s">
        <x:v>50</x:v>
      </x:c>
      <x:c r="F137" s="0" t="s">
        <x:v>106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67</x:v>
      </x:c>
    </x:row>
    <x:row r="138" spans="1:12">
      <x:c r="A138" s="0" t="s">
        <x:v>2</x:v>
      </x:c>
      <x:c r="B138" s="0" t="s">
        <x:v>4</x:v>
      </x:c>
      <x:c r="C138" s="0" t="s">
        <x:v>109</x:v>
      </x:c>
      <x:c r="D138" s="0" t="s">
        <x:v>110</x:v>
      </x:c>
      <x:c r="E138" s="0" t="s">
        <x:v>50</x:v>
      </x:c>
      <x:c r="F138" s="0" t="s">
        <x:v>106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42</x:v>
      </x:c>
    </x:row>
    <x:row r="139" spans="1:12">
      <x:c r="A139" s="0" t="s">
        <x:v>2</x:v>
      </x:c>
      <x:c r="B139" s="0" t="s">
        <x:v>4</x:v>
      </x:c>
      <x:c r="C139" s="0" t="s">
        <x:v>109</x:v>
      </x:c>
      <x:c r="D139" s="0" t="s">
        <x:v>110</x:v>
      </x:c>
      <x:c r="E139" s="0" t="s">
        <x:v>50</x:v>
      </x:c>
      <x:c r="F139" s="0" t="s">
        <x:v>106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707</x:v>
      </x:c>
    </x:row>
    <x:row r="140" spans="1:12">
      <x:c r="A140" s="0" t="s">
        <x:v>2</x:v>
      </x:c>
      <x:c r="B140" s="0" t="s">
        <x:v>4</x:v>
      </x:c>
      <x:c r="C140" s="0" t="s">
        <x:v>109</x:v>
      </x:c>
      <x:c r="D140" s="0" t="s">
        <x:v>110</x:v>
      </x:c>
      <x:c r="E140" s="0" t="s">
        <x:v>50</x:v>
      </x:c>
      <x:c r="F140" s="0" t="s">
        <x:v>106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940</x:v>
      </x:c>
    </x:row>
    <x:row r="141" spans="1:12">
      <x:c r="A141" s="0" t="s">
        <x:v>2</x:v>
      </x:c>
      <x:c r="B141" s="0" t="s">
        <x:v>4</x:v>
      </x:c>
      <x:c r="C141" s="0" t="s">
        <x:v>109</x:v>
      </x:c>
      <x:c r="D141" s="0" t="s">
        <x:v>110</x:v>
      </x:c>
      <x:c r="E141" s="0" t="s">
        <x:v>50</x:v>
      </x:c>
      <x:c r="F141" s="0" t="s">
        <x:v>106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43</x:v>
      </x:c>
    </x:row>
    <x:row r="142" spans="1:12">
      <x:c r="A142" s="0" t="s">
        <x:v>2</x:v>
      </x:c>
      <x:c r="B142" s="0" t="s">
        <x:v>4</x:v>
      </x:c>
      <x:c r="C142" s="0" t="s">
        <x:v>109</x:v>
      </x:c>
      <x:c r="D142" s="0" t="s">
        <x:v>110</x:v>
      </x:c>
      <x:c r="E142" s="0" t="s">
        <x:v>50</x:v>
      </x:c>
      <x:c r="F142" s="0" t="s">
        <x:v>106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259</x:v>
      </x:c>
    </x:row>
    <x:row r="143" spans="1:12">
      <x:c r="A143" s="0" t="s">
        <x:v>2</x:v>
      </x:c>
      <x:c r="B143" s="0" t="s">
        <x:v>4</x:v>
      </x:c>
      <x:c r="C143" s="0" t="s">
        <x:v>109</x:v>
      </x:c>
      <x:c r="D143" s="0" t="s">
        <x:v>110</x:v>
      </x:c>
      <x:c r="E143" s="0" t="s">
        <x:v>50</x:v>
      </x:c>
      <x:c r="F143" s="0" t="s">
        <x:v>106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14</x:v>
      </x:c>
    </x:row>
    <x:row r="144" spans="1:12">
      <x:c r="A144" s="0" t="s">
        <x:v>2</x:v>
      </x:c>
      <x:c r="B144" s="0" t="s">
        <x:v>4</x:v>
      </x:c>
      <x:c r="C144" s="0" t="s">
        <x:v>109</x:v>
      </x:c>
      <x:c r="D144" s="0" t="s">
        <x:v>110</x:v>
      </x:c>
      <x:c r="E144" s="0" t="s">
        <x:v>50</x:v>
      </x:c>
      <x:c r="F144" s="0" t="s">
        <x:v>106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324</x:v>
      </x:c>
    </x:row>
    <x:row r="145" spans="1:12">
      <x:c r="A145" s="0" t="s">
        <x:v>2</x:v>
      </x:c>
      <x:c r="B145" s="0" t="s">
        <x:v>4</x:v>
      </x:c>
      <x:c r="C145" s="0" t="s">
        <x:v>109</x:v>
      </x:c>
      <x:c r="D145" s="0" t="s">
        <x:v>110</x:v>
      </x:c>
      <x:c r="E145" s="0" t="s">
        <x:v>50</x:v>
      </x:c>
      <x:c r="F145" s="0" t="s">
        <x:v>106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37</x:v>
      </x:c>
    </x:row>
    <x:row r="146" spans="1:12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50</x:v>
      </x:c>
      <x:c r="F146" s="0" t="s">
        <x:v>106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356</x:v>
      </x:c>
    </x:row>
    <x:row r="147" spans="1:12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50</x:v>
      </x:c>
      <x:c r="F147" s="0" t="s">
        <x:v>106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100</x:v>
      </x:c>
    </x:row>
    <x:row r="148" spans="1:12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50</x:v>
      </x:c>
      <x:c r="F148" s="0" t="s">
        <x:v>106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487</x:v>
      </x:c>
    </x:row>
    <x:row r="149" spans="1:12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50</x:v>
      </x:c>
      <x:c r="F149" s="0" t="s">
        <x:v>106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590</x:v>
      </x:c>
    </x:row>
    <x:row r="150" spans="1:12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50</x:v>
      </x:c>
      <x:c r="F150" s="0" t="s">
        <x:v>106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627</x:v>
      </x:c>
    </x:row>
    <x:row r="151" spans="1:12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50</x:v>
      </x:c>
      <x:c r="F151" s="0" t="s">
        <x:v>106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2365</x:v>
      </x:c>
    </x:row>
    <x:row r="152" spans="1:12">
      <x:c r="A152" s="0" t="s">
        <x:v>2</x:v>
      </x:c>
      <x:c r="B152" s="0" t="s">
        <x:v>4</x:v>
      </x:c>
      <x:c r="C152" s="0" t="s">
        <x:v>109</x:v>
      </x:c>
      <x:c r="D152" s="0" t="s">
        <x:v>110</x:v>
      </x:c>
      <x:c r="E152" s="0" t="s">
        <x:v>50</x:v>
      </x:c>
      <x:c r="F152" s="0" t="s">
        <x:v>106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256</x:v>
      </x:c>
    </x:row>
    <x:row r="153" spans="1:12">
      <x:c r="A153" s="0" t="s">
        <x:v>2</x:v>
      </x:c>
      <x:c r="B153" s="0" t="s">
        <x:v>4</x:v>
      </x:c>
      <x:c r="C153" s="0" t="s">
        <x:v>109</x:v>
      </x:c>
      <x:c r="D153" s="0" t="s">
        <x:v>110</x:v>
      </x:c>
      <x:c r="E153" s="0" t="s">
        <x:v>50</x:v>
      </x:c>
      <x:c r="F153" s="0" t="s">
        <x:v>106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196</x:v>
      </x:c>
    </x:row>
    <x:row r="154" spans="1:12">
      <x:c r="A154" s="0" t="s">
        <x:v>2</x:v>
      </x:c>
      <x:c r="B154" s="0" t="s">
        <x:v>4</x:v>
      </x:c>
      <x:c r="C154" s="0" t="s">
        <x:v>109</x:v>
      </x:c>
      <x:c r="D154" s="0" t="s">
        <x:v>110</x:v>
      </x:c>
      <x:c r="E154" s="0" t="s">
        <x:v>50</x:v>
      </x:c>
      <x:c r="F154" s="0" t="s">
        <x:v>106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831</x:v>
      </x:c>
    </x:row>
    <x:row r="155" spans="1:12">
      <x:c r="A155" s="0" t="s">
        <x:v>2</x:v>
      </x:c>
      <x:c r="B155" s="0" t="s">
        <x:v>4</x:v>
      </x:c>
      <x:c r="C155" s="0" t="s">
        <x:v>109</x:v>
      </x:c>
      <x:c r="D155" s="0" t="s">
        <x:v>110</x:v>
      </x:c>
      <x:c r="E155" s="0" t="s">
        <x:v>50</x:v>
      </x:c>
      <x:c r="F155" s="0" t="s">
        <x:v>106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95</x:v>
      </x:c>
    </x:row>
    <x:row r="156" spans="1:12">
      <x:c r="A156" s="0" t="s">
        <x:v>2</x:v>
      </x:c>
      <x:c r="B156" s="0" t="s">
        <x:v>4</x:v>
      </x:c>
      <x:c r="C156" s="0" t="s">
        <x:v>109</x:v>
      </x:c>
      <x:c r="D156" s="0" t="s">
        <x:v>110</x:v>
      </x:c>
      <x:c r="E156" s="0" t="s">
        <x:v>50</x:v>
      </x:c>
      <x:c r="F156" s="0" t="s">
        <x:v>106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397</x:v>
      </x:c>
    </x:row>
    <x:row r="157" spans="1:12">
      <x:c r="A157" s="0" t="s">
        <x:v>2</x:v>
      </x:c>
      <x:c r="B157" s="0" t="s">
        <x:v>4</x:v>
      </x:c>
      <x:c r="C157" s="0" t="s">
        <x:v>109</x:v>
      </x:c>
      <x:c r="D157" s="0" t="s">
        <x:v>110</x:v>
      </x:c>
      <x:c r="E157" s="0" t="s">
        <x:v>50</x:v>
      </x:c>
      <x:c r="F157" s="0" t="s">
        <x:v>106</x:v>
      </x:c>
      <x:c r="G157" s="0" t="s">
        <x:v>50</x:v>
      </x:c>
      <x:c r="H157" s="0" t="s">
        <x:v>106</x:v>
      </x:c>
      <x:c r="I157" s="0" t="s">
        <x:v>56</x:v>
      </x:c>
      <x:c r="J157" s="0" t="s">
        <x:v>56</x:v>
      </x:c>
      <x:c r="K157" s="0" t="s">
        <x:v>57</x:v>
      </x:c>
      <x:c r="L157" s="0">
        <x:v>19239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394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4535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210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18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103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17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4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374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410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28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120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14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52</x:v>
      </x:c>
      <x:c r="F170" s="0" t="s">
        <x:v>53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119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52</x:v>
      </x:c>
      <x:c r="F171" s="0" t="s">
        <x:v>53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14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52</x:v>
      </x:c>
      <x:c r="F172" s="0" t="s">
        <x:v>53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158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52</x:v>
      </x:c>
      <x:c r="F173" s="0" t="s">
        <x:v>53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29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52</x:v>
      </x:c>
      <x:c r="F174" s="0" t="s">
        <x:v>53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215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52</x:v>
      </x:c>
      <x:c r="F175" s="0" t="s">
        <x:v>53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243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52</x:v>
      </x:c>
      <x:c r="F176" s="0" t="s">
        <x:v>53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174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52</x:v>
      </x:c>
      <x:c r="F177" s="0" t="s">
        <x:v>53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1356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52</x:v>
      </x:c>
      <x:c r="F178" s="0" t="s">
        <x:v>53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128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52</x:v>
      </x:c>
      <x:c r="F179" s="0" t="s">
        <x:v>53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58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52</x:v>
      </x:c>
      <x:c r="F180" s="0" t="s">
        <x:v>53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770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52</x:v>
      </x:c>
      <x:c r="F181" s="0" t="s">
        <x:v>53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34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52</x:v>
      </x:c>
      <x:c r="F182" s="0" t="s">
        <x:v>53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256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52</x:v>
      </x:c>
      <x:c r="F183" s="0" t="s">
        <x:v>53</x:v>
      </x:c>
      <x:c r="G183" s="0" t="s">
        <x:v>50</x:v>
      </x:c>
      <x:c r="H183" s="0" t="s">
        <x:v>106</x:v>
      </x:c>
      <x:c r="I183" s="0" t="s">
        <x:v>56</x:v>
      </x:c>
      <x:c r="J183" s="0" t="s">
        <x:v>56</x:v>
      </x:c>
      <x:c r="K183" s="0" t="s">
        <x:v>57</x:v>
      </x:c>
      <x:c r="L183" s="0">
        <x:v>9781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107</x:v>
      </x:c>
      <x:c r="F184" s="0" t="s">
        <x:v>108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768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107</x:v>
      </x:c>
      <x:c r="F185" s="0" t="s">
        <x:v>108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4267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107</x:v>
      </x:c>
      <x:c r="F186" s="0" t="s">
        <x:v>108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280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107</x:v>
      </x:c>
      <x:c r="F187" s="0" t="s">
        <x:v>108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55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107</x:v>
      </x:c>
      <x:c r="F188" s="0" t="s">
        <x:v>108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93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107</x:v>
      </x:c>
      <x:c r="F189" s="0" t="s">
        <x:v>108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60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107</x:v>
      </x:c>
      <x:c r="F190" s="0" t="s">
        <x:v>108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58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107</x:v>
      </x:c>
      <x:c r="F191" s="0" t="s">
        <x:v>108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744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107</x:v>
      </x:c>
      <x:c r="F192" s="0" t="s">
        <x:v>108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592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107</x:v>
      </x:c>
      <x:c r="F193" s="0" t="s">
        <x:v>108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40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107</x:v>
      </x:c>
      <x:c r="F194" s="0" t="s">
        <x:v>108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259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107</x:v>
      </x:c>
      <x:c r="F195" s="0" t="s">
        <x:v>108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107</x:v>
      </x:c>
      <x:c r="F196" s="0" t="s">
        <x:v>108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192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107</x:v>
      </x:c>
      <x:c r="F197" s="0" t="s">
        <x:v>108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25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107</x:v>
      </x:c>
      <x:c r="F198" s="0" t="s">
        <x:v>108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685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107</x:v>
      </x:c>
      <x:c r="F199" s="0" t="s">
        <x:v>108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141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107</x:v>
      </x:c>
      <x:c r="F200" s="0" t="s">
        <x:v>108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367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107</x:v>
      </x:c>
      <x:c r="F201" s="0" t="s">
        <x:v>108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289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107</x:v>
      </x:c>
      <x:c r="F202" s="0" t="s">
        <x:v>108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478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107</x:v>
      </x:c>
      <x:c r="F203" s="0" t="s">
        <x:v>108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1366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107</x:v>
      </x:c>
      <x:c r="F204" s="0" t="s">
        <x:v>108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155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107</x:v>
      </x:c>
      <x:c r="F205" s="0" t="s">
        <x:v>108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144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107</x:v>
      </x:c>
      <x:c r="F206" s="0" t="s">
        <x:v>108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304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107</x:v>
      </x:c>
      <x:c r="F207" s="0" t="s">
        <x:v>108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48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107</x:v>
      </x:c>
      <x:c r="F208" s="0" t="s">
        <x:v>108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133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107</x:v>
      </x:c>
      <x:c r="F209" s="0" t="s">
        <x:v>108</x:v>
      </x:c>
      <x:c r="G209" s="0" t="s">
        <x:v>50</x:v>
      </x:c>
      <x:c r="H209" s="0" t="s">
        <x:v>106</x:v>
      </x:c>
      <x:c r="I209" s="0" t="s">
        <x:v>56</x:v>
      </x:c>
      <x:c r="J209" s="0" t="s">
        <x:v>56</x:v>
      </x:c>
      <x:c r="K209" s="0" t="s">
        <x:v>57</x:v>
      </x:c>
      <x:c r="L209" s="0">
        <x:v>11548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50</x:v>
      </x:c>
      <x:c r="F210" s="0" t="s">
        <x:v>106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1162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50</x:v>
      </x:c>
      <x:c r="F211" s="0" t="s">
        <x:v>106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8802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50</x:v>
      </x:c>
      <x:c r="F212" s="0" t="s">
        <x:v>106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490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50</x:v>
      </x:c>
      <x:c r="F213" s="0" t="s">
        <x:v>106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73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50</x:v>
      </x:c>
      <x:c r="F214" s="0" t="s">
        <x:v>106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196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50</x:v>
      </x:c>
      <x:c r="F215" s="0" t="s">
        <x:v>106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77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50</x:v>
      </x:c>
      <x:c r="F216" s="0" t="s">
        <x:v>106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62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50</x:v>
      </x:c>
      <x:c r="F217" s="0" t="s">
        <x:v>106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1118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50</x:v>
      </x:c>
      <x:c r="F218" s="0" t="s">
        <x:v>106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1002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50</x:v>
      </x:c>
      <x:c r="F219" s="0" t="s">
        <x:v>106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68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50</x:v>
      </x:c>
      <x:c r="F220" s="0" t="s">
        <x:v>106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379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50</x:v>
      </x:c>
      <x:c r="F221" s="0" t="s">
        <x:v>106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19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50</x:v>
      </x:c>
      <x:c r="F222" s="0" t="s">
        <x:v>106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311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50</x:v>
      </x:c>
      <x:c r="F223" s="0" t="s">
        <x:v>106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39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50</x:v>
      </x:c>
      <x:c r="F224" s="0" t="s">
        <x:v>106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843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50</x:v>
      </x:c>
      <x:c r="F225" s="0" t="s">
        <x:v>106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170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50</x:v>
      </x:c>
      <x:c r="F226" s="0" t="s">
        <x:v>106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582</x:v>
      </x:c>
    </x:row>
    <x:row r="227" spans="1:12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50</x:v>
      </x:c>
      <x:c r="F227" s="0" t="s">
        <x:v>106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532</x:v>
      </x:c>
    </x:row>
    <x:row r="228" spans="1:12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50</x:v>
      </x:c>
      <x:c r="F228" s="0" t="s">
        <x:v>106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652</x:v>
      </x:c>
    </x:row>
    <x:row r="229" spans="1:12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50</x:v>
      </x:c>
      <x:c r="F229" s="0" t="s">
        <x:v>106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2722</x:v>
      </x:c>
    </x:row>
    <x:row r="230" spans="1:12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50</x:v>
      </x:c>
      <x:c r="F230" s="0" t="s">
        <x:v>106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283</x:v>
      </x:c>
    </x:row>
    <x:row r="231" spans="1:12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50</x:v>
      </x:c>
      <x:c r="F231" s="0" t="s">
        <x:v>106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202</x:v>
      </x:c>
    </x:row>
    <x:row r="232" spans="1:12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50</x:v>
      </x:c>
      <x:c r="F232" s="0" t="s">
        <x:v>106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1074</x:v>
      </x:c>
    </x:row>
    <x:row r="233" spans="1:12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50</x:v>
      </x:c>
      <x:c r="F233" s="0" t="s">
        <x:v>106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82</x:v>
      </x:c>
    </x:row>
    <x:row r="234" spans="1:12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50</x:v>
      </x:c>
      <x:c r="F234" s="0" t="s">
        <x:v>106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389</x:v>
      </x:c>
    </x:row>
    <x:row r="235" spans="1:12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50</x:v>
      </x:c>
      <x:c r="F235" s="0" t="s">
        <x:v>106</x:v>
      </x:c>
      <x:c r="G235" s="0" t="s">
        <x:v>50</x:v>
      </x:c>
      <x:c r="H235" s="0" t="s">
        <x:v>106</x:v>
      </x:c>
      <x:c r="I235" s="0" t="s">
        <x:v>56</x:v>
      </x:c>
      <x:c r="J235" s="0" t="s">
        <x:v>56</x:v>
      </x:c>
      <x:c r="K235" s="0" t="s">
        <x:v>57</x:v>
      </x:c>
      <x:c r="L235" s="0">
        <x:v>21329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A0411"/>
      </x:sharedItems>
    </x:cacheField>
    <x:cacheField name="Statistic Label">
      <x:sharedItems count="1">
        <x:s v="1996 Population Aged One Year and Over Usually Resident in the State whose Usual Residence One Year Previously was Outside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2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2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0568" count="200">
        <x:n v="696"/>
        <x:n v="8944"/>
        <x:n v="382"/>
        <x:n v="31"/>
        <x:n v="165"/>
        <x:n v="38"/>
        <x:n v="9"/>
        <x:n v="536"/>
        <x:n v="784"/>
        <x:n v="45"/>
        <x:n v="187"/>
        <x:n v="23"/>
        <x:n v="246"/>
        <x:n v="28"/>
        <x:n v="254"/>
        <x:n v="62"/>
        <x:n v="371"/>
        <x:n v="446"/>
        <x:n v="315"/>
        <x:n v="2605"/>
        <x:n v="223"/>
        <x:n v="122"/>
        <x:n v="1309"/>
        <x:n v="67"/>
        <x:n v="486"/>
        <x:n v="18374"/>
        <x:n v="1523"/>
        <x:n v="8565"/>
        <x:n v="637"/>
        <x:n v="103"/>
        <x:n v="183"/>
        <x:n v="106"/>
        <x:n v="95"/>
        <x:n v="1289"/>
        <x:n v="1158"/>
        <x:n v="66"/>
        <x:n v="451"/>
        <x:n v="10"/>
        <x:n v="389"/>
        <x:n v="48"/>
        <x:n v="945"/>
        <x:n v="208"/>
        <x:n v="698"/>
        <x:n v="676"/>
        <x:n v="964"/>
        <x:n v="2482"/>
        <x:n v="316"/>
        <x:n v="276"/>
        <x:n v="596"/>
        <x:n v="110"/>
        <x:n v="300"/>
        <x:n v="22194"/>
        <x:n v="2219"/>
        <x:n v="17509"/>
        <x:n v="1019"/>
        <x:n v="134"/>
        <x:n v="348"/>
        <x:n v="144"/>
        <x:n v="104"/>
        <x:n v="1825"/>
        <x:n v="1942"/>
        <x:n v="111"/>
        <x:n v="638"/>
        <x:n v="33"/>
        <x:n v="635"/>
        <x:n v="76"/>
        <x:n v="1199"/>
        <x:n v="270"/>
        <x:n v="1069"/>
        <x:n v="1122"/>
        <x:n v="1279"/>
        <x:n v="5087"/>
        <x:n v="539"/>
        <x:n v="398"/>
        <x:n v="1905"/>
        <x:n v="177"/>
        <x:n v="786"/>
        <x:n v="40568"/>
        <x:n v="302"/>
        <x:n v="4409"/>
        <x:n v="172"/>
        <x:n v="13"/>
        <x:n v="21"/>
        <x:n v="5"/>
        <x:n v="162"/>
        <x:n v="374"/>
        <x:n v="17"/>
        <x:n v="127"/>
        <x:n v="14"/>
        <x:n v="96"/>
        <x:n v="156"/>
        <x:n v="203"/>
        <x:n v="141"/>
        <x:n v="1249"/>
        <x:n v="64"/>
        <x:n v="230"/>
        <x:n v="8593"/>
        <x:n v="755"/>
        <x:n v="4298"/>
        <x:n v="357"/>
        <x:n v="90"/>
        <x:n v="46"/>
        <x:n v="37"/>
        <x:n v="545"/>
        <x:n v="566"/>
        <x:n v="26"/>
        <x:n v="192"/>
        <x:n v="197"/>
        <x:n v="260"/>
        <x:n v="331"/>
        <x:n v="387"/>
        <x:n v="1116"/>
        <x:n v="161"/>
        <x:n v="132"/>
        <x:n v="292"/>
        <x:n v="167"/>
        <x:n v="10646"/>
        <x:n v="1057"/>
        <x:n v="8707"/>
        <x:n v="529"/>
        <x:n v="61"/>
        <x:n v="152"/>
        <x:n v="42"/>
        <x:n v="707"/>
        <x:n v="940"/>
        <x:n v="43"/>
        <x:n v="259"/>
        <x:n v="324"/>
        <x:n v="356"/>
        <x:n v="100"/>
        <x:n v="487"/>
        <x:n v="590"/>
        <x:n v="627"/>
        <x:n v="2365"/>
        <x:n v="256"/>
        <x:n v="196"/>
        <x:n v="831"/>
        <x:n v="397"/>
        <x:n v="19239"/>
        <x:n v="394"/>
        <x:n v="4535"/>
        <x:n v="210"/>
        <x:n v="18"/>
        <x:n v="4"/>
        <x:n v="410"/>
        <x:n v="120"/>
        <x:n v="119"/>
        <x:n v="158"/>
        <x:n v="29"/>
        <x:n v="215"/>
        <x:n v="243"/>
        <x:n v="174"/>
        <x:n v="1356"/>
        <x:n v="128"/>
        <x:n v="58"/>
        <x:n v="770"/>
        <x:n v="34"/>
        <x:n v="9781"/>
        <x:n v="768"/>
        <x:n v="4267"/>
        <x:n v="280"/>
        <x:n v="55"/>
        <x:n v="93"/>
        <x:n v="60"/>
        <x:n v="744"/>
        <x:n v="592"/>
        <x:n v="40"/>
        <x:n v="25"/>
        <x:n v="685"/>
        <x:n v="367"/>
        <x:n v="289"/>
        <x:n v="478"/>
        <x:n v="1366"/>
        <x:n v="155"/>
        <x:n v="304"/>
        <x:n v="133"/>
        <x:n v="11548"/>
        <x:n v="1162"/>
        <x:n v="8802"/>
        <x:n v="490"/>
        <x:n v="73"/>
        <x:n v="77"/>
        <x:n v="1118"/>
        <x:n v="1002"/>
        <x:n v="68"/>
        <x:n v="379"/>
        <x:n v="19"/>
        <x:n v="311"/>
        <x:n v="39"/>
        <x:n v="843"/>
        <x:n v="170"/>
        <x:n v="582"/>
        <x:n v="532"/>
        <x:n v="652"/>
        <x:n v="2722"/>
        <x:n v="283"/>
        <x:n v="202"/>
        <x:n v="1074"/>
        <x:n v="82"/>
        <x:n v="213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