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5fb9ddf2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5da9ad8554471b6e7f6d6fe998021.psmdcp" Id="Rf47e16254bc9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<x:sst xmlns:x="http://schemas.openxmlformats.org/spreadsheetml/2006/main">
  <x:si>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</x:si>
  <x:si>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</x:si>
  <x:si>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A0409</x:t>
  </x:si>
  <x:si>
    <x:t>Name</x:t>
  </x:si>
  <x:si>
    <x:t>1996 Population Usually Resident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</x:si>
  <x:si>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</x:si>
  <x:si>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</x:si>
  <x:si>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</x:si>
  <x:si>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</x:si>
  <x:si>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</x:si>
  <x:si>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</x:si>
  <x:si>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https://ws.cso.ie/public/api.restful/PxStat.Data.Cube_API.ReadDataset/A0409/XLSX/2007/en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</x:si>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</x:sst>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3548001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3282928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140054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84451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18374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22194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53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41127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53</x:v>
      </x:c>
      <x:c r="F9" s="0" t="s">
        <x:v>67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38036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53</x:v>
      </x:c>
      <x:c r="F10" s="0" t="s">
        <x:v>67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1782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53</x:v>
      </x:c>
      <x:c r="F11" s="0" t="s">
        <x:v>67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993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53</x:v>
      </x:c>
      <x:c r="F12" s="0" t="s">
        <x:v>67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163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67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153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475215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421495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28848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16525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3444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4903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186453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169127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7309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6132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1634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2251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164116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151778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5590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4992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888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868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215084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201055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6363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5992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905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769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132886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121304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4330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664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820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78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72884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78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68783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78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2239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78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1182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78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326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78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354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61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51687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61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48857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61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1668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61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61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61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29604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27921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1001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63</x:v>
      </x:c>
      <x:c r="F62" s="0" t="s">
        <x:v>82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90300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63</x:v>
      </x:c>
      <x:c r="F63" s="0" t="s">
        <x:v>82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84437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63</x:v>
      </x:c>
      <x:c r="F64" s="0" t="s">
        <x:v>82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4031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63</x:v>
      </x:c>
      <x:c r="F65" s="0" t="s">
        <x:v>82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63</x:v>
      </x:c>
      <x:c r="F66" s="0" t="s">
        <x:v>82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63</x:v>
      </x:c>
      <x:c r="F67" s="0" t="s">
        <x:v>82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313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65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107969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65</x:v>
      </x:c>
      <x:c r="F69" s="0" t="s">
        <x:v>83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101358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65</x:v>
      </x:c>
      <x:c r="F70" s="0" t="s">
        <x:v>83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3017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65</x:v>
      </x:c>
      <x:c r="F71" s="0" t="s">
        <x:v>83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2681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65</x:v>
      </x:c>
      <x:c r="F72" s="0" t="s">
        <x:v>83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522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65</x:v>
      </x:c>
      <x:c r="F73" s="0" t="s">
        <x:v>83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391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57464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54600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778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219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62005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57302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2700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1424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277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302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101777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95789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4072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1143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100493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92884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4172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2281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522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634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91151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85872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2960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1287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454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578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125476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113057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6460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4427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648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884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286729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270183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9762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4373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1092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1319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120772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113379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4558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1580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531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724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50980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45474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2784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2193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257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111300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102525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3777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3733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575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690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56912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53726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1857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906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73755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69167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2718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1243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293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334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41487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37061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2379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1643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50705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48034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1388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898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178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207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55575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44989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4913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4050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597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1026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127706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121814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2706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1969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616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601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24325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23359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108621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103185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3184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1123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527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602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50713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48582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980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689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54258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50211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2218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1202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285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342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51563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49556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1093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506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126704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119915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4311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1040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615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823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128</x:v>
      </x:c>
      <x:c r="F206" s="0" t="s">
        <x:v>129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50205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128</x:v>
      </x:c>
      <x:c r="F207" s="0" t="s">
        <x:v>129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48113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128</x:v>
      </x:c>
      <x:c r="F208" s="0" t="s">
        <x:v>129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1335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128</x:v>
      </x:c>
      <x:c r="F209" s="0" t="s">
        <x:v>129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412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128</x:v>
      </x:c>
      <x:c r="F210" s="0" t="s">
        <x:v>129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170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128</x:v>
      </x:c>
      <x:c r="F211" s="0" t="s">
        <x:v>129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175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1760437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1635703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65676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39819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8593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10646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53</x:v>
      </x:c>
      <x:c r="F218" s="0" t="s">
        <x:v>67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20848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53</x:v>
      </x:c>
      <x:c r="F219" s="0" t="s">
        <x:v>67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19323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53</x:v>
      </x:c>
      <x:c r="F220" s="0" t="s">
        <x:v>67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884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53</x:v>
      </x:c>
      <x:c r="F221" s="0" t="s">
        <x:v>67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486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53</x:v>
      </x:c>
      <x:c r="F222" s="0" t="s">
        <x:v>67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86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53</x:v>
      </x:c>
      <x:c r="F223" s="0" t="s">
        <x:v>67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69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68</x:v>
      </x:c>
      <x:c r="F224" s="0" t="s">
        <x:v>69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224401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68</x:v>
      </x:c>
      <x:c r="F225" s="0" t="s">
        <x:v>69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200108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68</x:v>
      </x:c>
      <x:c r="F226" s="0" t="s">
        <x:v>69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13019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68</x:v>
      </x:c>
      <x:c r="F227" s="0" t="s">
        <x:v>69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7425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68</x:v>
      </x:c>
      <x:c r="F228" s="0" t="s">
        <x:v>69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1456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68</x:v>
      </x:c>
      <x:c r="F229" s="0" t="s">
        <x:v>69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2393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70</x:v>
      </x:c>
      <x:c r="F230" s="0" t="s">
        <x:v>71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88574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70</x:v>
      </x:c>
      <x:c r="F231" s="0" t="s">
        <x:v>71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80597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70</x:v>
      </x:c>
      <x:c r="F232" s="0" t="s">
        <x:v>71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3482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70</x:v>
      </x:c>
      <x:c r="F233" s="0" t="s">
        <x:v>71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2698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70</x:v>
      </x:c>
      <x:c r="F234" s="0" t="s">
        <x:v>71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774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70</x:v>
      </x:c>
      <x:c r="F235" s="0" t="s">
        <x:v>71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1023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72</x:v>
      </x:c>
      <x:c r="F236" s="0" t="s">
        <x:v>73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80836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72</x:v>
      </x:c>
      <x:c r="F237" s="0" t="s">
        <x:v>73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74914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72</x:v>
      </x:c>
      <x:c r="F238" s="0" t="s">
        <x:v>73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2728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72</x:v>
      </x:c>
      <x:c r="F239" s="0" t="s">
        <x:v>73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2417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72</x:v>
      </x:c>
      <x:c r="F240" s="0" t="s">
        <x:v>73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395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72</x:v>
      </x:c>
      <x:c r="F241" s="0" t="s">
        <x:v>73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382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74</x:v>
      </x:c>
      <x:c r="F242" s="0" t="s">
        <x:v>75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105576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74</x:v>
      </x:c>
      <x:c r="F243" s="0" t="s">
        <x:v>75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98757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74</x:v>
      </x:c>
      <x:c r="F244" s="0" t="s">
        <x:v>75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3112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74</x:v>
      </x:c>
      <x:c r="F245" s="0" t="s">
        <x:v>75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2937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74</x:v>
      </x:c>
      <x:c r="F246" s="0" t="s">
        <x:v>75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411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74</x:v>
      </x:c>
      <x:c r="F247" s="0" t="s">
        <x:v>75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359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76</x:v>
      </x:c>
      <x:c r="F248" s="0" t="s">
        <x:v>77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66760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76</x:v>
      </x:c>
      <x:c r="F249" s="0" t="s">
        <x:v>77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61161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76</x:v>
      </x:c>
      <x:c r="F250" s="0" t="s">
        <x:v>77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2759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76</x:v>
      </x:c>
      <x:c r="F251" s="0" t="s">
        <x:v>77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2078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76</x:v>
      </x:c>
      <x:c r="F252" s="0" t="s">
        <x:v>77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326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76</x:v>
      </x:c>
      <x:c r="F253" s="0" t="s">
        <x:v>77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436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59</x:v>
      </x:c>
      <x:c r="F254" s="0" t="s">
        <x:v>78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36960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59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34999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59</x:v>
      </x:c>
      <x:c r="F256" s="0" t="s">
        <x:v>78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1092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59</x:v>
      </x:c>
      <x:c r="F257" s="0" t="s">
        <x:v>78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535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59</x:v>
      </x:c>
      <x:c r="F258" s="0" t="s">
        <x:v>78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154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59</x:v>
      </x:c>
      <x:c r="F259" s="0" t="s">
        <x:v>78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180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61</x:v>
      </x:c>
      <x:c r="F260" s="0" t="s">
        <x:v>79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26553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61</x:v>
      </x:c>
      <x:c r="F261" s="0" t="s">
        <x:v>79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25181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61</x:v>
      </x:c>
      <x:c r="F262" s="0" t="s">
        <x:v>79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782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61</x:v>
      </x:c>
      <x:c r="F263" s="0" t="s">
        <x:v>79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403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61</x:v>
      </x:c>
      <x:c r="F264" s="0" t="s">
        <x:v>79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107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61</x:v>
      </x:c>
      <x:c r="F265" s="0" t="s">
        <x:v>79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80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80</x:v>
      </x:c>
      <x:c r="F266" s="0" t="s">
        <x:v>81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15145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14322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488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187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84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64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63</x:v>
      </x:c>
      <x:c r="F272" s="0" t="s">
        <x:v>82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44733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63</x:v>
      </x:c>
      <x:c r="F273" s="0" t="s">
        <x:v>82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41913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63</x:v>
      </x:c>
      <x:c r="F274" s="0" t="s">
        <x:v>82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1961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63</x:v>
      </x:c>
      <x:c r="F275" s="0" t="s">
        <x:v>82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554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63</x:v>
      </x:c>
      <x:c r="F276" s="0" t="s">
        <x:v>82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147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63</x:v>
      </x:c>
      <x:c r="F277" s="0" t="s">
        <x:v>82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158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65</x:v>
      </x:c>
      <x:c r="F278" s="0" t="s">
        <x:v>83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54546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65</x:v>
      </x:c>
      <x:c r="F279" s="0" t="s">
        <x:v>83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51295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65</x:v>
      </x:c>
      <x:c r="F280" s="0" t="s">
        <x:v>83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1470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65</x:v>
      </x:c>
      <x:c r="F281" s="0" t="s">
        <x:v>83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1322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65</x:v>
      </x:c>
      <x:c r="F282" s="0" t="s">
        <x:v>83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256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65</x:v>
      </x:c>
      <x:c r="F283" s="0" t="s">
        <x:v>83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203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84</x:v>
      </x:c>
      <x:c r="F284" s="0" t="s">
        <x:v>85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29122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84</x:v>
      </x:c>
      <x:c r="F285" s="0" t="s">
        <x:v>85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27755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84</x:v>
      </x:c>
      <x:c r="F286" s="0" t="s">
        <x:v>85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813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84</x:v>
      </x:c>
      <x:c r="F287" s="0" t="s">
        <x:v>85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365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84</x:v>
      </x:c>
      <x:c r="F288" s="0" t="s">
        <x:v>85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103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84</x:v>
      </x:c>
      <x:c r="F289" s="0" t="s">
        <x:v>85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86</x:v>
      </x:c>
      <x:c r="F290" s="0" t="s">
        <x:v>87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30952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28737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86</x:v>
      </x:c>
      <x:c r="F292" s="0" t="s">
        <x:v>87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1237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86</x:v>
      </x:c>
      <x:c r="F293" s="0" t="s">
        <x:v>87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694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86</x:v>
      </x:c>
      <x:c r="F294" s="0" t="s">
        <x:v>87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134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86</x:v>
      </x:c>
      <x:c r="F295" s="0" t="s">
        <x:v>87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150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88</x:v>
      </x:c>
      <x:c r="F296" s="0" t="s">
        <x:v>89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51127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88</x:v>
      </x:c>
      <x:c r="F297" s="0" t="s">
        <x:v>89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48273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88</x:v>
      </x:c>
      <x:c r="F298" s="0" t="s">
        <x:v>89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1919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88</x:v>
      </x:c>
      <x:c r="F299" s="0" t="s">
        <x:v>89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554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88</x:v>
      </x:c>
      <x:c r="F300" s="0" t="s">
        <x:v>89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174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88</x:v>
      </x:c>
      <x:c r="F301" s="0" t="s">
        <x:v>89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207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90</x:v>
      </x:c>
      <x:c r="F302" s="0" t="s">
        <x:v>91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49946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90</x:v>
      </x:c>
      <x:c r="F303" s="0" t="s">
        <x:v>91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46307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90</x:v>
      </x:c>
      <x:c r="F304" s="0" t="s">
        <x:v>91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1997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90</x:v>
      </x:c>
      <x:c r="F305" s="0" t="s">
        <x:v>91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1121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90</x:v>
      </x:c>
      <x:c r="F306" s="0" t="s">
        <x:v>91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241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90</x:v>
      </x:c>
      <x:c r="F307" s="0" t="s">
        <x:v>91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280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92</x:v>
      </x:c>
      <x:c r="F308" s="0" t="s">
        <x:v>93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46242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92</x:v>
      </x:c>
      <x:c r="F309" s="0" t="s">
        <x:v>93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43659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92</x:v>
      </x:c>
      <x:c r="F310" s="0" t="s">
        <x:v>93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1433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92</x:v>
      </x:c>
      <x:c r="F311" s="0" t="s">
        <x:v>93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620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92</x:v>
      </x:c>
      <x:c r="F312" s="0" t="s">
        <x:v>93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226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92</x:v>
      </x:c>
      <x:c r="F313" s="0" t="s">
        <x:v>93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304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94</x:v>
      </x:c>
      <x:c r="F314" s="0" t="s">
        <x:v>95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60129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94</x:v>
      </x:c>
      <x:c r="F315" s="0" t="s">
        <x:v>95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54436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94</x:v>
      </x:c>
      <x:c r="F316" s="0" t="s">
        <x:v>95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2946</x:v>
      </x:c>
    </x:row>
    <x:row r="317" spans="1:12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94</x:v>
      </x:c>
      <x:c r="F317" s="0" t="s">
        <x:v>95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2039</x:v>
      </x:c>
    </x:row>
    <x:row r="318" spans="1:12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94</x:v>
      </x:c>
      <x:c r="F318" s="0" t="s">
        <x:v>95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292</x:v>
      </x:c>
    </x:row>
    <x:row r="319" spans="1:12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94</x:v>
      </x:c>
      <x:c r="F319" s="0" t="s">
        <x:v>95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416</x:v>
      </x:c>
    </x:row>
    <x:row r="320" spans="1:12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96</x:v>
      </x:c>
      <x:c r="F320" s="0" t="s">
        <x:v>97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144701</x:v>
      </x:c>
    </x:row>
    <x:row r="321" spans="1:12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96</x:v>
      </x:c>
      <x:c r="F321" s="0" t="s">
        <x:v>97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136641</x:v>
      </x:c>
    </x:row>
    <x:row r="322" spans="1:12">
      <x:c r="A322" s="0" t="s">
        <x:v>2</x:v>
      </x:c>
      <x:c r="B322" s="0" t="s">
        <x:v>4</x:v>
      </x:c>
      <x:c r="C322" s="0" t="s">
        <x:v>130</x:v>
      </x:c>
      <x:c r="D322" s="0" t="s">
        <x:v>131</x:v>
      </x:c>
      <x:c r="E322" s="0" t="s">
        <x:v>96</x:v>
      </x:c>
      <x:c r="F322" s="0" t="s">
        <x:v>97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4697</x:v>
      </x:c>
    </x:row>
    <x:row r="323" spans="1:12">
      <x:c r="A323" s="0" t="s">
        <x:v>2</x:v>
      </x:c>
      <x:c r="B323" s="0" t="s">
        <x:v>4</x:v>
      </x:c>
      <x:c r="C323" s="0" t="s">
        <x:v>130</x:v>
      </x:c>
      <x:c r="D323" s="0" t="s">
        <x:v>131</x:v>
      </x:c>
      <x:c r="E323" s="0" t="s">
        <x:v>96</x:v>
      </x:c>
      <x:c r="F323" s="0" t="s">
        <x:v>97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2172</x:v>
      </x:c>
    </x:row>
    <x:row r="324" spans="1:12">
      <x:c r="A324" s="0" t="s">
        <x:v>2</x:v>
      </x:c>
      <x:c r="B324" s="0" t="s">
        <x:v>4</x:v>
      </x:c>
      <x:c r="C324" s="0" t="s">
        <x:v>130</x:v>
      </x:c>
      <x:c r="D324" s="0" t="s">
        <x:v>131</x:v>
      </x:c>
      <x:c r="E324" s="0" t="s">
        <x:v>96</x:v>
      </x:c>
      <x:c r="F324" s="0" t="s">
        <x:v>97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548</x:v>
      </x:c>
    </x:row>
    <x:row r="325" spans="1:12">
      <x:c r="A325" s="0" t="s">
        <x:v>2</x:v>
      </x:c>
      <x:c r="B325" s="0" t="s">
        <x:v>4</x:v>
      </x:c>
      <x:c r="C325" s="0" t="s">
        <x:v>130</x:v>
      </x:c>
      <x:c r="D325" s="0" t="s">
        <x:v>131</x:v>
      </x:c>
      <x:c r="E325" s="0" t="s">
        <x:v>96</x:v>
      </x:c>
      <x:c r="F325" s="0" t="s">
        <x:v>97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643</x:v>
      </x:c>
    </x:row>
    <x:row r="326" spans="1:12">
      <x:c r="A326" s="0" t="s">
        <x:v>2</x:v>
      </x:c>
      <x:c r="B326" s="0" t="s">
        <x:v>4</x:v>
      </x:c>
      <x:c r="C326" s="0" t="s">
        <x:v>130</x:v>
      </x:c>
      <x:c r="D326" s="0" t="s">
        <x:v>131</x:v>
      </x:c>
      <x:c r="E326" s="0" t="s">
        <x:v>98</x:v>
      </x:c>
      <x:c r="F326" s="0" t="s">
        <x:v>99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61155</x:v>
      </x:c>
    </x:row>
    <x:row r="327" spans="1:12">
      <x:c r="A327" s="0" t="s">
        <x:v>2</x:v>
      </x:c>
      <x:c r="B327" s="0" t="s">
        <x:v>4</x:v>
      </x:c>
      <x:c r="C327" s="0" t="s">
        <x:v>130</x:v>
      </x:c>
      <x:c r="D327" s="0" t="s">
        <x:v>131</x:v>
      </x:c>
      <x:c r="E327" s="0" t="s">
        <x:v>98</x:v>
      </x:c>
      <x:c r="F327" s="0" t="s">
        <x:v>99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57688</x:v>
      </x:c>
    </x:row>
    <x:row r="328" spans="1:12">
      <x:c r="A328" s="0" t="s">
        <x:v>2</x:v>
      </x:c>
      <x:c r="B328" s="0" t="s">
        <x:v>4</x:v>
      </x:c>
      <x:c r="C328" s="0" t="s">
        <x:v>130</x:v>
      </x:c>
      <x:c r="D328" s="0" t="s">
        <x:v>131</x:v>
      </x:c>
      <x:c r="E328" s="0" t="s">
        <x:v>98</x:v>
      </x:c>
      <x:c r="F328" s="0" t="s">
        <x:v>99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2127</x:v>
      </x:c>
    </x:row>
    <x:row r="329" spans="1:12">
      <x:c r="A329" s="0" t="s">
        <x:v>2</x:v>
      </x:c>
      <x:c r="B329" s="0" t="s">
        <x:v>4</x:v>
      </x:c>
      <x:c r="C329" s="0" t="s">
        <x:v>130</x:v>
      </x:c>
      <x:c r="D329" s="0" t="s">
        <x:v>131</x:v>
      </x:c>
      <x:c r="E329" s="0" t="s">
        <x:v>98</x:v>
      </x:c>
      <x:c r="F329" s="0" t="s">
        <x:v>99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721</x:v>
      </x:c>
    </x:row>
    <x:row r="330" spans="1:12">
      <x:c r="A330" s="0" t="s">
        <x:v>2</x:v>
      </x:c>
      <x:c r="B330" s="0" t="s">
        <x:v>4</x:v>
      </x:c>
      <x:c r="C330" s="0" t="s">
        <x:v>130</x:v>
      </x:c>
      <x:c r="D330" s="0" t="s">
        <x:v>131</x:v>
      </x:c>
      <x:c r="E330" s="0" t="s">
        <x:v>98</x:v>
      </x:c>
      <x:c r="F330" s="0" t="s">
        <x:v>99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257</x:v>
      </x:c>
    </x:row>
    <x:row r="331" spans="1:12">
      <x:c r="A331" s="0" t="s">
        <x:v>2</x:v>
      </x:c>
      <x:c r="B331" s="0" t="s">
        <x:v>4</x:v>
      </x:c>
      <x:c r="C331" s="0" t="s">
        <x:v>130</x:v>
      </x:c>
      <x:c r="D331" s="0" t="s">
        <x:v>131</x:v>
      </x:c>
      <x:c r="E331" s="0" t="s">
        <x:v>98</x:v>
      </x:c>
      <x:c r="F331" s="0" t="s">
        <x:v>99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362</x:v>
      </x:c>
    </x:row>
    <x:row r="332" spans="1:12">
      <x:c r="A332" s="0" t="s">
        <x:v>2</x:v>
      </x:c>
      <x:c r="B332" s="0" t="s">
        <x:v>4</x:v>
      </x:c>
      <x:c r="C332" s="0" t="s">
        <x:v>130</x:v>
      </x:c>
      <x:c r="D332" s="0" t="s">
        <x:v>131</x:v>
      </x:c>
      <x:c r="E332" s="0" t="s">
        <x:v>100</x:v>
      </x:c>
      <x:c r="F332" s="0" t="s">
        <x:v>101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24616</x:v>
      </x:c>
    </x:row>
    <x:row r="333" spans="1:12">
      <x:c r="A333" s="0" t="s">
        <x:v>2</x:v>
      </x:c>
      <x:c r="B333" s="0" t="s">
        <x:v>4</x:v>
      </x:c>
      <x:c r="C333" s="0" t="s">
        <x:v>130</x:v>
      </x:c>
      <x:c r="D333" s="0" t="s">
        <x:v>131</x:v>
      </x:c>
      <x:c r="E333" s="0" t="s">
        <x:v>100</x:v>
      </x:c>
      <x:c r="F333" s="0" t="s">
        <x:v>101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22010</x:v>
      </x:c>
    </x:row>
    <x:row r="334" spans="1:12">
      <x:c r="A334" s="0" t="s">
        <x:v>2</x:v>
      </x:c>
      <x:c r="B334" s="0" t="s">
        <x:v>4</x:v>
      </x:c>
      <x:c r="C334" s="0" t="s">
        <x:v>130</x:v>
      </x:c>
      <x:c r="D334" s="0" t="s">
        <x:v>131</x:v>
      </x:c>
      <x:c r="E334" s="0" t="s">
        <x:v>100</x:v>
      </x:c>
      <x:c r="F334" s="0" t="s">
        <x:v>101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1298</x:v>
      </x:c>
    </x:row>
    <x:row r="335" spans="1:12">
      <x:c r="A335" s="0" t="s">
        <x:v>2</x:v>
      </x:c>
      <x:c r="B335" s="0" t="s">
        <x:v>4</x:v>
      </x:c>
      <x:c r="C335" s="0" t="s">
        <x:v>130</x:v>
      </x:c>
      <x:c r="D335" s="0" t="s">
        <x:v>131</x:v>
      </x:c>
      <x:c r="E335" s="0" t="s">
        <x:v>100</x:v>
      </x:c>
      <x:c r="F335" s="0" t="s">
        <x:v>101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1058</x:v>
      </x:c>
    </x:row>
    <x:row r="336" spans="1:12">
      <x:c r="A336" s="0" t="s">
        <x:v>2</x:v>
      </x:c>
      <x:c r="B336" s="0" t="s">
        <x:v>4</x:v>
      </x:c>
      <x:c r="C336" s="0" t="s">
        <x:v>130</x:v>
      </x:c>
      <x:c r="D336" s="0" t="s">
        <x:v>131</x:v>
      </x:c>
      <x:c r="E336" s="0" t="s">
        <x:v>100</x:v>
      </x:c>
      <x:c r="F336" s="0" t="s">
        <x:v>101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126</x:v>
      </x:c>
    </x:row>
    <x:row r="337" spans="1:12">
      <x:c r="A337" s="0" t="s">
        <x:v>2</x:v>
      </x:c>
      <x:c r="B337" s="0" t="s">
        <x:v>4</x:v>
      </x:c>
      <x:c r="C337" s="0" t="s">
        <x:v>130</x:v>
      </x:c>
      <x:c r="D337" s="0" t="s">
        <x:v>131</x:v>
      </x:c>
      <x:c r="E337" s="0" t="s">
        <x:v>100</x:v>
      </x:c>
      <x:c r="F337" s="0" t="s">
        <x:v>101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124</x:v>
      </x:c>
    </x:row>
    <x:row r="338" spans="1:12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102</x:v>
      </x:c>
      <x:c r="F338" s="0" t="s">
        <x:v>103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56719</x:v>
      </x:c>
    </x:row>
    <x:row r="339" spans="1:12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102</x:v>
      </x:c>
      <x:c r="F339" s="0" t="s">
        <x:v>103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52205</x:v>
      </x:c>
    </x:row>
    <x:row r="340" spans="1:12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102</x:v>
      </x:c>
      <x:c r="F340" s="0" t="s">
        <x:v>103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1897</x:v>
      </x:c>
    </x:row>
    <x:row r="341" spans="1:12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102</x:v>
      </x:c>
      <x:c r="F341" s="0" t="s">
        <x:v>103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2030</x:v>
      </x:c>
    </x:row>
    <x:row r="342" spans="1:12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102</x:v>
      </x:c>
      <x:c r="F342" s="0" t="s">
        <x:v>103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262</x:v>
      </x:c>
    </x:row>
    <x:row r="343" spans="1:12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102</x:v>
      </x:c>
      <x:c r="F343" s="0" t="s">
        <x:v>103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325</x:v>
      </x:c>
    </x:row>
    <x:row r="344" spans="1:12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104</x:v>
      </x:c>
      <x:c r="F344" s="0" t="s">
        <x:v>105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28861</x:v>
      </x:c>
    </x:row>
    <x:row r="345" spans="1:12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104</x:v>
      </x:c>
      <x:c r="F345" s="0" t="s">
        <x:v>105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27313</x:v>
      </x:c>
    </x:row>
    <x:row r="346" spans="1:12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104</x:v>
      </x:c>
      <x:c r="F346" s="0" t="s">
        <x:v>105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879</x:v>
      </x:c>
    </x:row>
    <x:row r="347" spans="1:12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104</x:v>
      </x:c>
      <x:c r="F347" s="0" t="s">
        <x:v>105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478</x:v>
      </x:c>
    </x:row>
    <x:row r="348" spans="1:12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104</x:v>
      </x:c>
      <x:c r="F348" s="0" t="s">
        <x:v>105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98</x:v>
      </x:c>
    </x:row>
    <x:row r="349" spans="1:12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104</x:v>
      </x:c>
      <x:c r="F349" s="0" t="s">
        <x:v>105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93</x:v>
      </x:c>
    </x:row>
    <x:row r="350" spans="1:12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106</x:v>
      </x:c>
      <x:c r="F350" s="0" t="s">
        <x:v>107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37426</x:v>
      </x:c>
    </x:row>
    <x:row r="351" spans="1:12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106</x:v>
      </x:c>
      <x:c r="F351" s="0" t="s">
        <x:v>107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35189</x:v>
      </x:c>
    </x:row>
    <x:row r="352" spans="1:12">
      <x:c r="A352" s="0" t="s">
        <x:v>2</x:v>
      </x:c>
      <x:c r="B352" s="0" t="s">
        <x:v>4</x:v>
      </x:c>
      <x:c r="C352" s="0" t="s">
        <x:v>130</x:v>
      </x:c>
      <x:c r="D352" s="0" t="s">
        <x:v>131</x:v>
      </x:c>
      <x:c r="E352" s="0" t="s">
        <x:v>106</x:v>
      </x:c>
      <x:c r="F352" s="0" t="s">
        <x:v>107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1291</x:v>
      </x:c>
    </x:row>
    <x:row r="353" spans="1:12">
      <x:c r="A353" s="0" t="s">
        <x:v>2</x:v>
      </x:c>
      <x:c r="B353" s="0" t="s">
        <x:v>4</x:v>
      </x:c>
      <x:c r="C353" s="0" t="s">
        <x:v>130</x:v>
      </x:c>
      <x:c r="D353" s="0" t="s">
        <x:v>131</x:v>
      </x:c>
      <x:c r="E353" s="0" t="s">
        <x:v>106</x:v>
      </x:c>
      <x:c r="F353" s="0" t="s">
        <x:v>107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621</x:v>
      </x:c>
    </x:row>
    <x:row r="354" spans="1:12">
      <x:c r="A354" s="0" t="s">
        <x:v>2</x:v>
      </x:c>
      <x:c r="B354" s="0" t="s">
        <x:v>4</x:v>
      </x:c>
      <x:c r="C354" s="0" t="s">
        <x:v>130</x:v>
      </x:c>
      <x:c r="D354" s="0" t="s">
        <x:v>131</x:v>
      </x:c>
      <x:c r="E354" s="0" t="s">
        <x:v>106</x:v>
      </x:c>
      <x:c r="F354" s="0" t="s">
        <x:v>107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165</x:v>
      </x:c>
    </x:row>
    <x:row r="355" spans="1:12">
      <x:c r="A355" s="0" t="s">
        <x:v>2</x:v>
      </x:c>
      <x:c r="B355" s="0" t="s">
        <x:v>4</x:v>
      </x:c>
      <x:c r="C355" s="0" t="s">
        <x:v>130</x:v>
      </x:c>
      <x:c r="D355" s="0" t="s">
        <x:v>131</x:v>
      </x:c>
      <x:c r="E355" s="0" t="s">
        <x:v>106</x:v>
      </x:c>
      <x:c r="F355" s="0" t="s">
        <x:v>107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160</x:v>
      </x:c>
    </x:row>
    <x:row r="356" spans="1:12">
      <x:c r="A356" s="0" t="s">
        <x:v>2</x:v>
      </x:c>
      <x:c r="B356" s="0" t="s">
        <x:v>4</x:v>
      </x:c>
      <x:c r="C356" s="0" t="s">
        <x:v>130</x:v>
      </x:c>
      <x:c r="D356" s="0" t="s">
        <x:v>131</x:v>
      </x:c>
      <x:c r="E356" s="0" t="s">
        <x:v>108</x:v>
      </x:c>
      <x:c r="F356" s="0" t="s">
        <x:v>109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20260</x:v>
      </x:c>
    </x:row>
    <x:row r="357" spans="1:12">
      <x:c r="A357" s="0" t="s">
        <x:v>2</x:v>
      </x:c>
      <x:c r="B357" s="0" t="s">
        <x:v>4</x:v>
      </x:c>
      <x:c r="C357" s="0" t="s">
        <x:v>130</x:v>
      </x:c>
      <x:c r="D357" s="0" t="s">
        <x:v>131</x:v>
      </x:c>
      <x:c r="E357" s="0" t="s">
        <x:v>108</x:v>
      </x:c>
      <x:c r="F357" s="0" t="s">
        <x:v>109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18132</x:v>
      </x:c>
    </x:row>
    <x:row r="358" spans="1:12">
      <x:c r="A358" s="0" t="s">
        <x:v>2</x:v>
      </x:c>
      <x:c r="B358" s="0" t="s">
        <x:v>4</x:v>
      </x:c>
      <x:c r="C358" s="0" t="s">
        <x:v>130</x:v>
      </x:c>
      <x:c r="D358" s="0" t="s">
        <x:v>131</x:v>
      </x:c>
      <x:c r="E358" s="0" t="s">
        <x:v>108</x:v>
      </x:c>
      <x:c r="F358" s="0" t="s">
        <x:v>109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1120</x:v>
      </x:c>
    </x:row>
    <x:row r="359" spans="1:12">
      <x:c r="A359" s="0" t="s">
        <x:v>2</x:v>
      </x:c>
      <x:c r="B359" s="0" t="s">
        <x:v>4</x:v>
      </x:c>
      <x:c r="C359" s="0" t="s">
        <x:v>130</x:v>
      </x:c>
      <x:c r="D359" s="0" t="s">
        <x:v>131</x:v>
      </x:c>
      <x:c r="E359" s="0" t="s">
        <x:v>108</x:v>
      </x:c>
      <x:c r="F359" s="0" t="s">
        <x:v>109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816</x:v>
      </x:c>
    </x:row>
    <x:row r="360" spans="1:12">
      <x:c r="A360" s="0" t="s">
        <x:v>2</x:v>
      </x:c>
      <x:c r="B360" s="0" t="s">
        <x:v>4</x:v>
      </x:c>
      <x:c r="C360" s="0" t="s">
        <x:v>130</x:v>
      </x:c>
      <x:c r="D360" s="0" t="s">
        <x:v>131</x:v>
      </x:c>
      <x:c r="E360" s="0" t="s">
        <x:v>108</x:v>
      </x:c>
      <x:c r="F360" s="0" t="s">
        <x:v>109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88</x:v>
      </x:c>
    </x:row>
    <x:row r="361" spans="1:12">
      <x:c r="A361" s="0" t="s">
        <x:v>2</x:v>
      </x:c>
      <x:c r="B361" s="0" t="s">
        <x:v>4</x:v>
      </x:c>
      <x:c r="C361" s="0" t="s">
        <x:v>130</x:v>
      </x:c>
      <x:c r="D361" s="0" t="s">
        <x:v>131</x:v>
      </x:c>
      <x:c r="E361" s="0" t="s">
        <x:v>108</x:v>
      </x:c>
      <x:c r="F361" s="0" t="s">
        <x:v>109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104</x:v>
      </x:c>
    </x:row>
    <x:row r="362" spans="1:12">
      <x:c r="A362" s="0" t="s">
        <x:v>2</x:v>
      </x:c>
      <x:c r="B362" s="0" t="s">
        <x:v>4</x:v>
      </x:c>
      <x:c r="C362" s="0" t="s">
        <x:v>130</x:v>
      </x:c>
      <x:c r="D362" s="0" t="s">
        <x:v>131</x:v>
      </x:c>
      <x:c r="E362" s="0" t="s">
        <x:v>110</x:v>
      </x:c>
      <x:c r="F362" s="0" t="s">
        <x:v>111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25708</x:v>
      </x:c>
    </x:row>
    <x:row r="363" spans="1:12">
      <x:c r="A363" s="0" t="s">
        <x:v>2</x:v>
      </x:c>
      <x:c r="B363" s="0" t="s">
        <x:v>4</x:v>
      </x:c>
      <x:c r="C363" s="0" t="s">
        <x:v>130</x:v>
      </x:c>
      <x:c r="D363" s="0" t="s">
        <x:v>131</x:v>
      </x:c>
      <x:c r="E363" s="0" t="s">
        <x:v>110</x:v>
      </x:c>
      <x:c r="F363" s="0" t="s">
        <x:v>111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24391</x:v>
      </x:c>
    </x:row>
    <x:row r="364" spans="1:12">
      <x:c r="A364" s="0" t="s">
        <x:v>2</x:v>
      </x:c>
      <x:c r="B364" s="0" t="s">
        <x:v>4</x:v>
      </x:c>
      <x:c r="C364" s="0" t="s">
        <x:v>130</x:v>
      </x:c>
      <x:c r="D364" s="0" t="s">
        <x:v>131</x:v>
      </x:c>
      <x:c r="E364" s="0" t="s">
        <x:v>110</x:v>
      </x:c>
      <x:c r="F364" s="0" t="s">
        <x:v>111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659</x:v>
      </x:c>
    </x:row>
    <x:row r="365" spans="1:12">
      <x:c r="A365" s="0" t="s">
        <x:v>2</x:v>
      </x:c>
      <x:c r="B365" s="0" t="s">
        <x:v>4</x:v>
      </x:c>
      <x:c r="C365" s="0" t="s">
        <x:v>130</x:v>
      </x:c>
      <x:c r="D365" s="0" t="s">
        <x:v>131</x:v>
      </x:c>
      <x:c r="E365" s="0" t="s">
        <x:v>110</x:v>
      </x:c>
      <x:c r="F365" s="0" t="s">
        <x:v>111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454</x:v>
      </x:c>
    </x:row>
    <x:row r="366" spans="1:12">
      <x:c r="A366" s="0" t="s">
        <x:v>2</x:v>
      </x:c>
      <x:c r="B366" s="0" t="s">
        <x:v>4</x:v>
      </x:c>
      <x:c r="C366" s="0" t="s">
        <x:v>130</x:v>
      </x:c>
      <x:c r="D366" s="0" t="s">
        <x:v>131</x:v>
      </x:c>
      <x:c r="E366" s="0" t="s">
        <x:v>110</x:v>
      </x:c>
      <x:c r="F366" s="0" t="s">
        <x:v>111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99</x:v>
      </x:c>
    </x:row>
    <x:row r="367" spans="1:12">
      <x:c r="A367" s="0" t="s">
        <x:v>2</x:v>
      </x:c>
      <x:c r="B367" s="0" t="s">
        <x:v>4</x:v>
      </x:c>
      <x:c r="C367" s="0" t="s">
        <x:v>130</x:v>
      </x:c>
      <x:c r="D367" s="0" t="s">
        <x:v>131</x:v>
      </x:c>
      <x:c r="E367" s="0" t="s">
        <x:v>110</x:v>
      </x:c>
      <x:c r="F367" s="0" t="s">
        <x:v>111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105</x:v>
      </x:c>
    </x:row>
    <x:row r="368" spans="1:12">
      <x:c r="A368" s="0" t="s">
        <x:v>2</x:v>
      </x:c>
      <x:c r="B368" s="0" t="s">
        <x:v>4</x:v>
      </x:c>
      <x:c r="C368" s="0" t="s">
        <x:v>130</x:v>
      </x:c>
      <x:c r="D368" s="0" t="s">
        <x:v>131</x:v>
      </x:c>
      <x:c r="E368" s="0" t="s">
        <x:v>112</x:v>
      </x:c>
      <x:c r="F368" s="0" t="s">
        <x:v>113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25922</x:v>
      </x:c>
    </x:row>
    <x:row r="369" spans="1:12">
      <x:c r="A369" s="0" t="s">
        <x:v>2</x:v>
      </x:c>
      <x:c r="B369" s="0" t="s">
        <x:v>4</x:v>
      </x:c>
      <x:c r="C369" s="0" t="s">
        <x:v>130</x:v>
      </x:c>
      <x:c r="D369" s="0" t="s">
        <x:v>131</x:v>
      </x:c>
      <x:c r="E369" s="0" t="s">
        <x:v>112</x:v>
      </x:c>
      <x:c r="F369" s="0" t="s">
        <x:v>113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21388</x:v>
      </x:c>
    </x:row>
    <x:row r="370" spans="1:12">
      <x:c r="A370" s="0" t="s">
        <x:v>2</x:v>
      </x:c>
      <x:c r="B370" s="0" t="s">
        <x:v>4</x:v>
      </x:c>
      <x:c r="C370" s="0" t="s">
        <x:v>130</x:v>
      </x:c>
      <x:c r="D370" s="0" t="s">
        <x:v>131</x:v>
      </x:c>
      <x:c r="E370" s="0" t="s">
        <x:v>112</x:v>
      </x:c>
      <x:c r="F370" s="0" t="s">
        <x:v>113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2126</x:v>
      </x:c>
    </x:row>
    <x:row r="371" spans="1:12">
      <x:c r="A371" s="0" t="s">
        <x:v>2</x:v>
      </x:c>
      <x:c r="B371" s="0" t="s">
        <x:v>4</x:v>
      </x:c>
      <x:c r="C371" s="0" t="s">
        <x:v>130</x:v>
      </x:c>
      <x:c r="D371" s="0" t="s">
        <x:v>131</x:v>
      </x:c>
      <x:c r="E371" s="0" t="s">
        <x:v>112</x:v>
      </x:c>
      <x:c r="F371" s="0" t="s">
        <x:v>113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1753</x:v>
      </x:c>
    </x:row>
    <x:row r="372" spans="1:12">
      <x:c r="A372" s="0" t="s">
        <x:v>2</x:v>
      </x:c>
      <x:c r="B372" s="0" t="s">
        <x:v>4</x:v>
      </x:c>
      <x:c r="C372" s="0" t="s">
        <x:v>130</x:v>
      </x:c>
      <x:c r="D372" s="0" t="s">
        <x:v>131</x:v>
      </x:c>
      <x:c r="E372" s="0" t="s">
        <x:v>112</x:v>
      </x:c>
      <x:c r="F372" s="0" t="s">
        <x:v>113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237</x:v>
      </x:c>
    </x:row>
    <x:row r="373" spans="1:12">
      <x:c r="A373" s="0" t="s">
        <x:v>2</x:v>
      </x:c>
      <x:c r="B373" s="0" t="s">
        <x:v>4</x:v>
      </x:c>
      <x:c r="C373" s="0" t="s">
        <x:v>130</x:v>
      </x:c>
      <x:c r="D373" s="0" t="s">
        <x:v>131</x:v>
      </x:c>
      <x:c r="E373" s="0" t="s">
        <x:v>112</x:v>
      </x:c>
      <x:c r="F373" s="0" t="s">
        <x:v>113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418</x:v>
      </x:c>
    </x:row>
    <x:row r="374" spans="1:12">
      <x:c r="A374" s="0" t="s">
        <x:v>2</x:v>
      </x:c>
      <x:c r="B374" s="0" t="s">
        <x:v>4</x:v>
      </x:c>
      <x:c r="C374" s="0" t="s">
        <x:v>130</x:v>
      </x:c>
      <x:c r="D374" s="0" t="s">
        <x:v>131</x:v>
      </x:c>
      <x:c r="E374" s="0" t="s">
        <x:v>114</x:v>
      </x:c>
      <x:c r="F374" s="0" t="s">
        <x:v>115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65754</x:v>
      </x:c>
    </x:row>
    <x:row r="375" spans="1:12">
      <x:c r="A375" s="0" t="s">
        <x:v>2</x:v>
      </x:c>
      <x:c r="B375" s="0" t="s">
        <x:v>4</x:v>
      </x:c>
      <x:c r="C375" s="0" t="s">
        <x:v>130</x:v>
      </x:c>
      <x:c r="D375" s="0" t="s">
        <x:v>131</x:v>
      </x:c>
      <x:c r="E375" s="0" t="s">
        <x:v>114</x:v>
      </x:c>
      <x:c r="F375" s="0" t="s">
        <x:v>115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62960</x:v>
      </x:c>
    </x:row>
    <x:row r="376" spans="1:12">
      <x:c r="A376" s="0" t="s">
        <x:v>2</x:v>
      </x:c>
      <x:c r="B376" s="0" t="s">
        <x:v>4</x:v>
      </x:c>
      <x:c r="C376" s="0" t="s">
        <x:v>130</x:v>
      </x:c>
      <x:c r="D376" s="0" t="s">
        <x:v>131</x:v>
      </x:c>
      <x:c r="E376" s="0" t="s">
        <x:v>114</x:v>
      </x:c>
      <x:c r="F376" s="0" t="s">
        <x:v>115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1270</x:v>
      </x:c>
    </x:row>
    <x:row r="377" spans="1:12">
      <x:c r="A377" s="0" t="s">
        <x:v>2</x:v>
      </x:c>
      <x:c r="B377" s="0" t="s">
        <x:v>4</x:v>
      </x:c>
      <x:c r="C377" s="0" t="s">
        <x:v>130</x:v>
      </x:c>
      <x:c r="D377" s="0" t="s">
        <x:v>131</x:v>
      </x:c>
      <x:c r="E377" s="0" t="s">
        <x:v>114</x:v>
      </x:c>
      <x:c r="F377" s="0" t="s">
        <x:v>115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936</x:v>
      </x:c>
    </x:row>
    <x:row r="378" spans="1:12">
      <x:c r="A378" s="0" t="s">
        <x:v>2</x:v>
      </x:c>
      <x:c r="B378" s="0" t="s">
        <x:v>4</x:v>
      </x:c>
      <x:c r="C378" s="0" t="s">
        <x:v>130</x:v>
      </x:c>
      <x:c r="D378" s="0" t="s">
        <x:v>131</x:v>
      </x:c>
      <x:c r="E378" s="0" t="s">
        <x:v>114</x:v>
      </x:c>
      <x:c r="F378" s="0" t="s">
        <x:v>115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302</x:v>
      </x:c>
    </x:row>
    <x:row r="379" spans="1:12">
      <x:c r="A379" s="0" t="s">
        <x:v>2</x:v>
      </x:c>
      <x:c r="B379" s="0" t="s">
        <x:v>4</x:v>
      </x:c>
      <x:c r="C379" s="0" t="s">
        <x:v>130</x:v>
      </x:c>
      <x:c r="D379" s="0" t="s">
        <x:v>131</x:v>
      </x:c>
      <x:c r="E379" s="0" t="s">
        <x:v>114</x:v>
      </x:c>
      <x:c r="F379" s="0" t="s">
        <x:v>115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286</x:v>
      </x:c>
    </x:row>
    <x:row r="380" spans="1:12">
      <x:c r="A380" s="0" t="s">
        <x:v>2</x:v>
      </x:c>
      <x:c r="B380" s="0" t="s">
        <x:v>4</x:v>
      </x:c>
      <x:c r="C380" s="0" t="s">
        <x:v>130</x:v>
      </x:c>
      <x:c r="D380" s="0" t="s">
        <x:v>131</x:v>
      </x:c>
      <x:c r="E380" s="0" t="s">
        <x:v>116</x:v>
      </x:c>
      <x:c r="F380" s="0" t="s">
        <x:v>117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12686</x:v>
      </x:c>
    </x:row>
    <x:row r="381" spans="1:12">
      <x:c r="A381" s="0" t="s">
        <x:v>2</x:v>
      </x:c>
      <x:c r="B381" s="0" t="s">
        <x:v>4</x:v>
      </x:c>
      <x:c r="C381" s="0" t="s">
        <x:v>130</x:v>
      </x:c>
      <x:c r="D381" s="0" t="s">
        <x:v>131</x:v>
      </x:c>
      <x:c r="E381" s="0" t="s">
        <x:v>116</x:v>
      </x:c>
      <x:c r="F381" s="0" t="s">
        <x:v>117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12214</x:v>
      </x:c>
    </x:row>
    <x:row r="382" spans="1:12">
      <x:c r="A382" s="0" t="s">
        <x:v>2</x:v>
      </x:c>
      <x:c r="B382" s="0" t="s">
        <x:v>4</x:v>
      </x:c>
      <x:c r="C382" s="0" t="s">
        <x:v>130</x:v>
      </x:c>
      <x:c r="D382" s="0" t="s">
        <x:v>131</x:v>
      </x:c>
      <x:c r="E382" s="0" t="s">
        <x:v>116</x:v>
      </x:c>
      <x:c r="F382" s="0" t="s">
        <x:v>117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200</x:v>
      </x:c>
    </x:row>
    <x:row r="383" spans="1:12">
      <x:c r="A383" s="0" t="s">
        <x:v>2</x:v>
      </x:c>
      <x:c r="B383" s="0" t="s">
        <x:v>4</x:v>
      </x:c>
      <x:c r="C383" s="0" t="s">
        <x:v>130</x:v>
      </x:c>
      <x:c r="D383" s="0" t="s">
        <x:v>131</x:v>
      </x:c>
      <x:c r="E383" s="0" t="s">
        <x:v>116</x:v>
      </x:c>
      <x:c r="F383" s="0" t="s">
        <x:v>117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129</x:v>
      </x:c>
    </x:row>
    <x:row r="384" spans="1:12">
      <x:c r="A384" s="0" t="s">
        <x:v>2</x:v>
      </x:c>
      <x:c r="B384" s="0" t="s">
        <x:v>4</x:v>
      </x:c>
      <x:c r="C384" s="0" t="s">
        <x:v>130</x:v>
      </x:c>
      <x:c r="D384" s="0" t="s">
        <x:v>131</x:v>
      </x:c>
      <x:c r="E384" s="0" t="s">
        <x:v>116</x:v>
      </x:c>
      <x:c r="F384" s="0" t="s">
        <x:v>117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73</x:v>
      </x:c>
    </x:row>
    <x:row r="385" spans="1:12">
      <x:c r="A385" s="0" t="s">
        <x:v>2</x:v>
      </x:c>
      <x:c r="B385" s="0" t="s">
        <x:v>4</x:v>
      </x:c>
      <x:c r="C385" s="0" t="s">
        <x:v>130</x:v>
      </x:c>
      <x:c r="D385" s="0" t="s">
        <x:v>131</x:v>
      </x:c>
      <x:c r="E385" s="0" t="s">
        <x:v>116</x:v>
      </x:c>
      <x:c r="F385" s="0" t="s">
        <x:v>117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70</x:v>
      </x:c>
    </x:row>
    <x:row r="386" spans="1:12">
      <x:c r="A386" s="0" t="s">
        <x:v>2</x:v>
      </x:c>
      <x:c r="B386" s="0" t="s">
        <x:v>4</x:v>
      </x:c>
      <x:c r="C386" s="0" t="s">
        <x:v>130</x:v>
      </x:c>
      <x:c r="D386" s="0" t="s">
        <x:v>131</x:v>
      </x:c>
      <x:c r="E386" s="0" t="s">
        <x:v>118</x:v>
      </x:c>
      <x:c r="F386" s="0" t="s">
        <x:v>119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55001</x:v>
      </x:c>
    </x:row>
    <x:row r="387" spans="1:12">
      <x:c r="A387" s="0" t="s">
        <x:v>2</x:v>
      </x:c>
      <x:c r="B387" s="0" t="s">
        <x:v>4</x:v>
      </x:c>
      <x:c r="C387" s="0" t="s">
        <x:v>130</x:v>
      </x:c>
      <x:c r="D387" s="0" t="s">
        <x:v>131</x:v>
      </x:c>
      <x:c r="E387" s="0" t="s">
        <x:v>118</x:v>
      </x:c>
      <x:c r="F387" s="0" t="s">
        <x:v>119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52499</x:v>
      </x:c>
    </x:row>
    <x:row r="388" spans="1:12">
      <x:c r="A388" s="0" t="s">
        <x:v>2</x:v>
      </x:c>
      <x:c r="B388" s="0" t="s">
        <x:v>4</x:v>
      </x:c>
      <x:c r="C388" s="0" t="s">
        <x:v>130</x:v>
      </x:c>
      <x:c r="D388" s="0" t="s">
        <x:v>131</x:v>
      </x:c>
      <x:c r="E388" s="0" t="s">
        <x:v>118</x:v>
      </x:c>
      <x:c r="F388" s="0" t="s">
        <x:v>119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1441</x:v>
      </x:c>
    </x:row>
    <x:row r="389" spans="1:12">
      <x:c r="A389" s="0" t="s">
        <x:v>2</x:v>
      </x:c>
      <x:c r="B389" s="0" t="s">
        <x:v>4</x:v>
      </x:c>
      <x:c r="C389" s="0" t="s">
        <x:v>130</x:v>
      </x:c>
      <x:c r="D389" s="0" t="s">
        <x:v>131</x:v>
      </x:c>
      <x:c r="E389" s="0" t="s">
        <x:v>118</x:v>
      </x:c>
      <x:c r="F389" s="0" t="s">
        <x:v>119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512</x:v>
      </x:c>
    </x:row>
    <x:row r="390" spans="1:12">
      <x:c r="A390" s="0" t="s">
        <x:v>2</x:v>
      </x:c>
      <x:c r="B390" s="0" t="s">
        <x:v>4</x:v>
      </x:c>
      <x:c r="C390" s="0" t="s">
        <x:v>130</x:v>
      </x:c>
      <x:c r="D390" s="0" t="s">
        <x:v>131</x:v>
      </x:c>
      <x:c r="E390" s="0" t="s">
        <x:v>118</x:v>
      </x:c>
      <x:c r="F390" s="0" t="s">
        <x:v>119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261</x:v>
      </x:c>
    </x:row>
    <x:row r="391" spans="1:12">
      <x:c r="A391" s="0" t="s">
        <x:v>2</x:v>
      </x:c>
      <x:c r="B391" s="0" t="s">
        <x:v>4</x:v>
      </x:c>
      <x:c r="C391" s="0" t="s">
        <x:v>130</x:v>
      </x:c>
      <x:c r="D391" s="0" t="s">
        <x:v>131</x:v>
      </x:c>
      <x:c r="E391" s="0" t="s">
        <x:v>118</x:v>
      </x:c>
      <x:c r="F391" s="0" t="s">
        <x:v>119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288</x:v>
      </x:c>
    </x:row>
    <x:row r="392" spans="1:12">
      <x:c r="A392" s="0" t="s">
        <x:v>2</x:v>
      </x:c>
      <x:c r="B392" s="0" t="s">
        <x:v>4</x:v>
      </x:c>
      <x:c r="C392" s="0" t="s">
        <x:v>130</x:v>
      </x:c>
      <x:c r="D392" s="0" t="s">
        <x:v>131</x:v>
      </x:c>
      <x:c r="E392" s="0" t="s">
        <x:v>120</x:v>
      </x:c>
      <x:c r="F392" s="0" t="s">
        <x:v>121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26067</x:v>
      </x:c>
    </x:row>
    <x:row r="393" spans="1:12">
      <x:c r="A393" s="0" t="s">
        <x:v>2</x:v>
      </x:c>
      <x:c r="B393" s="0" t="s">
        <x:v>4</x:v>
      </x:c>
      <x:c r="C393" s="0" t="s">
        <x:v>130</x:v>
      </x:c>
      <x:c r="D393" s="0" t="s">
        <x:v>131</x:v>
      </x:c>
      <x:c r="E393" s="0" t="s">
        <x:v>120</x:v>
      </x:c>
      <x:c r="F393" s="0" t="s">
        <x:v>121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25048</x:v>
      </x:c>
    </x:row>
    <x:row r="394" spans="1:12">
      <x:c r="A394" s="0" t="s">
        <x:v>2</x:v>
      </x:c>
      <x:c r="B394" s="0" t="s">
        <x:v>4</x:v>
      </x:c>
      <x:c r="C394" s="0" t="s">
        <x:v>130</x:v>
      </x:c>
      <x:c r="D394" s="0" t="s">
        <x:v>131</x:v>
      </x:c>
      <x:c r="E394" s="0" t="s">
        <x:v>120</x:v>
      </x:c>
      <x:c r="F394" s="0" t="s">
        <x:v>121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460</x:v>
      </x:c>
    </x:row>
    <x:row r="395" spans="1:12">
      <x:c r="A395" s="0" t="s">
        <x:v>2</x:v>
      </x:c>
      <x:c r="B395" s="0" t="s">
        <x:v>4</x:v>
      </x:c>
      <x:c r="C395" s="0" t="s">
        <x:v>130</x:v>
      </x:c>
      <x:c r="D395" s="0" t="s">
        <x:v>131</x:v>
      </x:c>
      <x:c r="E395" s="0" t="s">
        <x:v>120</x:v>
      </x:c>
      <x:c r="F395" s="0" t="s">
        <x:v>121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324</x:v>
      </x:c>
    </x:row>
    <x:row r="396" spans="1:12">
      <x:c r="A396" s="0" t="s">
        <x:v>2</x:v>
      </x:c>
      <x:c r="B396" s="0" t="s">
        <x:v>4</x:v>
      </x:c>
      <x:c r="C396" s="0" t="s">
        <x:v>130</x:v>
      </x:c>
      <x:c r="D396" s="0" t="s">
        <x:v>131</x:v>
      </x:c>
      <x:c r="E396" s="0" t="s">
        <x:v>120</x:v>
      </x:c>
      <x:c r="F396" s="0" t="s">
        <x:v>121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111</x:v>
      </x:c>
    </x:row>
    <x:row r="397" spans="1:12">
      <x:c r="A397" s="0" t="s">
        <x:v>2</x:v>
      </x:c>
      <x:c r="B397" s="0" t="s">
        <x:v>4</x:v>
      </x:c>
      <x:c r="C397" s="0" t="s">
        <x:v>130</x:v>
      </x:c>
      <x:c r="D397" s="0" t="s">
        <x:v>131</x:v>
      </x:c>
      <x:c r="E397" s="0" t="s">
        <x:v>120</x:v>
      </x:c>
      <x:c r="F397" s="0" t="s">
        <x:v>121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124</x:v>
      </x:c>
    </x:row>
    <x:row r="398" spans="1:12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122</x:v>
      </x:c>
      <x:c r="F398" s="0" t="s">
        <x:v>123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26978</x:v>
      </x:c>
    </x:row>
    <x:row r="399" spans="1:12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122</x:v>
      </x:c>
      <x:c r="F399" s="0" t="s">
        <x:v>123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25187</x:v>
      </x:c>
    </x:row>
    <x:row r="400" spans="1:12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122</x:v>
      </x:c>
      <x:c r="F400" s="0" t="s">
        <x:v>123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979</x:v>
      </x:c>
    </x:row>
    <x:row r="401" spans="1:12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122</x:v>
      </x:c>
      <x:c r="F401" s="0" t="s">
        <x:v>123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508</x:v>
      </x:c>
    </x:row>
    <x:row r="402" spans="1:12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122</x:v>
      </x:c>
      <x:c r="F402" s="0" t="s">
        <x:v>123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134</x:v>
      </x:c>
    </x:row>
    <x:row r="403" spans="1:12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122</x:v>
      </x:c>
      <x:c r="F403" s="0" t="s">
        <x:v>123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170</x:v>
      </x:c>
    </x:row>
    <x:row r="404" spans="1:12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124</x:v>
      </x:c>
      <x:c r="F404" s="0" t="s">
        <x:v>125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26597</x:v>
      </x:c>
    </x:row>
    <x:row r="405" spans="1:12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124</x:v>
      </x:c>
      <x:c r="F405" s="0" t="s">
        <x:v>125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25647</x:v>
      </x:c>
    </x:row>
    <x:row r="406" spans="1:12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124</x:v>
      </x:c>
      <x:c r="F406" s="0" t="s">
        <x:v>125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531</x:v>
      </x:c>
    </x:row>
    <x:row r="407" spans="1:12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124</x:v>
      </x:c>
      <x:c r="F407" s="0" t="s">
        <x:v>125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229</x:v>
      </x:c>
    </x:row>
    <x:row r="408" spans="1:12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124</x:v>
      </x:c>
      <x:c r="F408" s="0" t="s">
        <x:v>125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90</x:v>
      </x:c>
    </x:row>
    <x:row r="409" spans="1:12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124</x:v>
      </x:c>
      <x:c r="F409" s="0" t="s">
        <x:v>125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100</x:v>
      </x:c>
    </x:row>
    <x:row r="410" spans="1:12">
      <x:c r="A410" s="0" t="s">
        <x:v>2</x:v>
      </x:c>
      <x:c r="B410" s="0" t="s">
        <x:v>4</x:v>
      </x:c>
      <x:c r="C410" s="0" t="s">
        <x:v>130</x:v>
      </x:c>
      <x:c r="D410" s="0" t="s">
        <x:v>131</x:v>
      </x:c>
      <x:c r="E410" s="0" t="s">
        <x:v>126</x:v>
      </x:c>
      <x:c r="F410" s="0" t="s">
        <x:v>127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63917</x:v>
      </x:c>
    </x:row>
    <x:row r="411" spans="1:12">
      <x:c r="A411" s="0" t="s">
        <x:v>2</x:v>
      </x:c>
      <x:c r="B411" s="0" t="s">
        <x:v>4</x:v>
      </x:c>
      <x:c r="C411" s="0" t="s">
        <x:v>130</x:v>
      </x:c>
      <x:c r="D411" s="0" t="s">
        <x:v>131</x:v>
      </x:c>
      <x:c r="E411" s="0" t="s">
        <x:v>126</x:v>
      </x:c>
      <x:c r="F411" s="0" t="s">
        <x:v>127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60817</x:v>
      </x:c>
    </x:row>
    <x:row r="412" spans="1:12">
      <x:c r="A412" s="0" t="s">
        <x:v>2</x:v>
      </x:c>
      <x:c r="B412" s="0" t="s">
        <x:v>4</x:v>
      </x:c>
      <x:c r="C412" s="0" t="s">
        <x:v>130</x:v>
      </x:c>
      <x:c r="D412" s="0" t="s">
        <x:v>131</x:v>
      </x:c>
      <x:c r="E412" s="0" t="s">
        <x:v>126</x:v>
      </x:c>
      <x:c r="F412" s="0" t="s">
        <x:v>127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1950</x:v>
      </x:c>
    </x:row>
    <x:row r="413" spans="1:12">
      <x:c r="A413" s="0" t="s">
        <x:v>2</x:v>
      </x:c>
      <x:c r="B413" s="0" t="s">
        <x:v>4</x:v>
      </x:c>
      <x:c r="C413" s="0" t="s">
        <x:v>130</x:v>
      </x:c>
      <x:c r="D413" s="0" t="s">
        <x:v>131</x:v>
      </x:c>
      <x:c r="E413" s="0" t="s">
        <x:v>126</x:v>
      </x:c>
      <x:c r="F413" s="0" t="s">
        <x:v>127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450</x:v>
      </x:c>
    </x:row>
    <x:row r="414" spans="1:12">
      <x:c r="A414" s="0" t="s">
        <x:v>2</x:v>
      </x:c>
      <x:c r="B414" s="0" t="s">
        <x:v>4</x:v>
      </x:c>
      <x:c r="C414" s="0" t="s">
        <x:v>130</x:v>
      </x:c>
      <x:c r="D414" s="0" t="s">
        <x:v>131</x:v>
      </x:c>
      <x:c r="E414" s="0" t="s">
        <x:v>126</x:v>
      </x:c>
      <x:c r="F414" s="0" t="s">
        <x:v>127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299</x:v>
      </x:c>
    </x:row>
    <x:row r="415" spans="1:12">
      <x:c r="A415" s="0" t="s">
        <x:v>2</x:v>
      </x:c>
      <x:c r="B415" s="0" t="s">
        <x:v>4</x:v>
      </x:c>
      <x:c r="C415" s="0" t="s">
        <x:v>130</x:v>
      </x:c>
      <x:c r="D415" s="0" t="s">
        <x:v>131</x:v>
      </x:c>
      <x:c r="E415" s="0" t="s">
        <x:v>126</x:v>
      </x:c>
      <x:c r="F415" s="0" t="s">
        <x:v>127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401</x:v>
      </x:c>
    </x:row>
    <x:row r="416" spans="1:12">
      <x:c r="A416" s="0" t="s">
        <x:v>2</x:v>
      </x:c>
      <x:c r="B416" s="0" t="s">
        <x:v>4</x:v>
      </x:c>
      <x:c r="C416" s="0" t="s">
        <x:v>130</x:v>
      </x:c>
      <x:c r="D416" s="0" t="s">
        <x:v>131</x:v>
      </x:c>
      <x:c r="E416" s="0" t="s">
        <x:v>128</x:v>
      </x:c>
      <x:c r="F416" s="0" t="s">
        <x:v>129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25619</x:v>
      </x:c>
    </x:row>
    <x:row r="417" spans="1:12">
      <x:c r="A417" s="0" t="s">
        <x:v>2</x:v>
      </x:c>
      <x:c r="B417" s="0" t="s">
        <x:v>4</x:v>
      </x:c>
      <x:c r="C417" s="0" t="s">
        <x:v>130</x:v>
      </x:c>
      <x:c r="D417" s="0" t="s">
        <x:v>131</x:v>
      </x:c>
      <x:c r="E417" s="0" t="s">
        <x:v>128</x:v>
      </x:c>
      <x:c r="F417" s="0" t="s">
        <x:v>129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24637</x:v>
      </x:c>
    </x:row>
    <x:row r="418" spans="1:12">
      <x:c r="A418" s="0" t="s">
        <x:v>2</x:v>
      </x:c>
      <x:c r="B418" s="0" t="s">
        <x:v>4</x:v>
      </x:c>
      <x:c r="C418" s="0" t="s">
        <x:v>130</x:v>
      </x:c>
      <x:c r="D418" s="0" t="s">
        <x:v>131</x:v>
      </x:c>
      <x:c r="E418" s="0" t="s">
        <x:v>128</x:v>
      </x:c>
      <x:c r="F418" s="0" t="s">
        <x:v>129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629</x:v>
      </x:c>
    </x:row>
    <x:row r="419" spans="1:12">
      <x:c r="A419" s="0" t="s">
        <x:v>2</x:v>
      </x:c>
      <x:c r="B419" s="0" t="s">
        <x:v>4</x:v>
      </x:c>
      <x:c r="C419" s="0" t="s">
        <x:v>130</x:v>
      </x:c>
      <x:c r="D419" s="0" t="s">
        <x:v>131</x:v>
      </x:c>
      <x:c r="E419" s="0" t="s">
        <x:v>128</x:v>
      </x:c>
      <x:c r="F419" s="0" t="s">
        <x:v>129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193</x:v>
      </x:c>
    </x:row>
    <x:row r="420" spans="1:12">
      <x:c r="A420" s="0" t="s">
        <x:v>2</x:v>
      </x:c>
      <x:c r="B420" s="0" t="s">
        <x:v>4</x:v>
      </x:c>
      <x:c r="C420" s="0" t="s">
        <x:v>130</x:v>
      </x:c>
      <x:c r="D420" s="0" t="s">
        <x:v>131</x:v>
      </x:c>
      <x:c r="E420" s="0" t="s">
        <x:v>128</x:v>
      </x:c>
      <x:c r="F420" s="0" t="s">
        <x:v>129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77</x:v>
      </x:c>
    </x:row>
    <x:row r="421" spans="1:12">
      <x:c r="A421" s="0" t="s">
        <x:v>2</x:v>
      </x:c>
      <x:c r="B421" s="0" t="s">
        <x:v>4</x:v>
      </x:c>
      <x:c r="C421" s="0" t="s">
        <x:v>130</x:v>
      </x:c>
      <x:c r="D421" s="0" t="s">
        <x:v>131</x:v>
      </x:c>
      <x:c r="E421" s="0" t="s">
        <x:v>128</x:v>
      </x:c>
      <x:c r="F421" s="0" t="s">
        <x:v>129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83</x:v>
      </x:c>
    </x:row>
    <x:row r="422" spans="1:12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1787564</x:v>
      </x:c>
    </x:row>
    <x:row r="423" spans="1:12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1647225</x:v>
      </x:c>
    </x:row>
    <x:row r="424" spans="1:12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74378</x:v>
      </x:c>
    </x:row>
    <x:row r="425" spans="1:12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44632</x:v>
      </x:c>
    </x:row>
    <x:row r="426" spans="1:12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9781</x:v>
      </x:c>
    </x:row>
    <x:row r="427" spans="1:12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11548</x:v>
      </x:c>
    </x:row>
    <x:row r="428" spans="1:12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53</x:v>
      </x:c>
      <x:c r="F428" s="0" t="s">
        <x:v>67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20279</x:v>
      </x:c>
    </x:row>
    <x:row r="429" spans="1:12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53</x:v>
      </x:c>
      <x:c r="F429" s="0" t="s">
        <x:v>67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18713</x:v>
      </x:c>
    </x:row>
    <x:row r="430" spans="1:12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53</x:v>
      </x:c>
      <x:c r="F430" s="0" t="s">
        <x:v>67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898</x:v>
      </x:c>
    </x:row>
    <x:row r="431" spans="1:12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53</x:v>
      </x:c>
      <x:c r="F431" s="0" t="s">
        <x:v>67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507</x:v>
      </x:c>
    </x:row>
    <x:row r="432" spans="1:12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53</x:v>
      </x:c>
      <x:c r="F432" s="0" t="s">
        <x:v>67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77</x:v>
      </x:c>
    </x:row>
    <x:row r="433" spans="1:12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53</x:v>
      </x:c>
      <x:c r="F433" s="0" t="s">
        <x:v>67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84</x:v>
      </x:c>
    </x:row>
    <x:row r="434" spans="1:12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68</x:v>
      </x:c>
      <x:c r="F434" s="0" t="s">
        <x:v>69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250814</x:v>
      </x:c>
    </x:row>
    <x:row r="435" spans="1:12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68</x:v>
      </x:c>
      <x:c r="F435" s="0" t="s">
        <x:v>69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221387</x:v>
      </x:c>
    </x:row>
    <x:row r="436" spans="1:12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68</x:v>
      </x:c>
      <x:c r="F436" s="0" t="s">
        <x:v>69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15829</x:v>
      </x:c>
    </x:row>
    <x:row r="437" spans="1:12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68</x:v>
      </x:c>
      <x:c r="F437" s="0" t="s">
        <x:v>69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9100</x:v>
      </x:c>
    </x:row>
    <x:row r="438" spans="1:12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68</x:v>
      </x:c>
      <x:c r="F438" s="0" t="s">
        <x:v>69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1988</x:v>
      </x:c>
    </x:row>
    <x:row r="439" spans="1:12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68</x:v>
      </x:c>
      <x:c r="F439" s="0" t="s">
        <x:v>69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2510</x:v>
      </x:c>
    </x:row>
    <x:row r="440" spans="1:12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70</x:v>
      </x:c>
      <x:c r="F440" s="0" t="s">
        <x:v>71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97879</x:v>
      </x:c>
    </x:row>
    <x:row r="441" spans="1:12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70</x:v>
      </x:c>
      <x:c r="F441" s="0" t="s">
        <x:v>71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88530</x:v>
      </x:c>
    </x:row>
    <x:row r="442" spans="1:12">
      <x:c r="A442" s="0" t="s">
        <x:v>2</x:v>
      </x:c>
      <x:c r="B442" s="0" t="s">
        <x:v>4</x:v>
      </x:c>
      <x:c r="C442" s="0" t="s">
        <x:v>132</x:v>
      </x:c>
      <x:c r="D442" s="0" t="s">
        <x:v>133</x:v>
      </x:c>
      <x:c r="E442" s="0" t="s">
        <x:v>70</x:v>
      </x:c>
      <x:c r="F442" s="0" t="s">
        <x:v>71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3827</x:v>
      </x:c>
    </x:row>
    <x:row r="443" spans="1:12">
      <x:c r="A443" s="0" t="s">
        <x:v>2</x:v>
      </x:c>
      <x:c r="B443" s="0" t="s">
        <x:v>4</x:v>
      </x:c>
      <x:c r="C443" s="0" t="s">
        <x:v>132</x:v>
      </x:c>
      <x:c r="D443" s="0" t="s">
        <x:v>133</x:v>
      </x:c>
      <x:c r="E443" s="0" t="s">
        <x:v>70</x:v>
      </x:c>
      <x:c r="F443" s="0" t="s">
        <x:v>71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3434</x:v>
      </x:c>
    </x:row>
    <x:row r="444" spans="1:12">
      <x:c r="A444" s="0" t="s">
        <x:v>2</x:v>
      </x:c>
      <x:c r="B444" s="0" t="s">
        <x:v>4</x:v>
      </x:c>
      <x:c r="C444" s="0" t="s">
        <x:v>132</x:v>
      </x:c>
      <x:c r="D444" s="0" t="s">
        <x:v>133</x:v>
      </x:c>
      <x:c r="E444" s="0" t="s">
        <x:v>70</x:v>
      </x:c>
      <x:c r="F444" s="0" t="s">
        <x:v>71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860</x:v>
      </x:c>
    </x:row>
    <x:row r="445" spans="1:12">
      <x:c r="A445" s="0" t="s">
        <x:v>2</x:v>
      </x:c>
      <x:c r="B445" s="0" t="s">
        <x:v>4</x:v>
      </x:c>
      <x:c r="C445" s="0" t="s">
        <x:v>132</x:v>
      </x:c>
      <x:c r="D445" s="0" t="s">
        <x:v>133</x:v>
      </x:c>
      <x:c r="E445" s="0" t="s">
        <x:v>70</x:v>
      </x:c>
      <x:c r="F445" s="0" t="s">
        <x:v>71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1228</x:v>
      </x:c>
    </x:row>
    <x:row r="446" spans="1:12">
      <x:c r="A446" s="0" t="s">
        <x:v>2</x:v>
      </x:c>
      <x:c r="B446" s="0" t="s">
        <x:v>4</x:v>
      </x:c>
      <x:c r="C446" s="0" t="s">
        <x:v>132</x:v>
      </x:c>
      <x:c r="D446" s="0" t="s">
        <x:v>133</x:v>
      </x:c>
      <x:c r="E446" s="0" t="s">
        <x:v>72</x:v>
      </x:c>
      <x:c r="F446" s="0" t="s">
        <x:v>73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83280</x:v>
      </x:c>
    </x:row>
    <x:row r="447" spans="1:12">
      <x:c r="A447" s="0" t="s">
        <x:v>2</x:v>
      </x:c>
      <x:c r="B447" s="0" t="s">
        <x:v>4</x:v>
      </x:c>
      <x:c r="C447" s="0" t="s">
        <x:v>132</x:v>
      </x:c>
      <x:c r="D447" s="0" t="s">
        <x:v>133</x:v>
      </x:c>
      <x:c r="E447" s="0" t="s">
        <x:v>72</x:v>
      </x:c>
      <x:c r="F447" s="0" t="s">
        <x:v>73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76864</x:v>
      </x:c>
    </x:row>
    <x:row r="448" spans="1:12">
      <x:c r="A448" s="0" t="s">
        <x:v>2</x:v>
      </x:c>
      <x:c r="B448" s="0" t="s">
        <x:v>4</x:v>
      </x:c>
      <x:c r="C448" s="0" t="s">
        <x:v>132</x:v>
      </x:c>
      <x:c r="D448" s="0" t="s">
        <x:v>133</x:v>
      </x:c>
      <x:c r="E448" s="0" t="s">
        <x:v>72</x:v>
      </x:c>
      <x:c r="F448" s="0" t="s">
        <x:v>73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2862</x:v>
      </x:c>
    </x:row>
    <x:row r="449" spans="1:12">
      <x:c r="A449" s="0" t="s">
        <x:v>2</x:v>
      </x:c>
      <x:c r="B449" s="0" t="s">
        <x:v>4</x:v>
      </x:c>
      <x:c r="C449" s="0" t="s">
        <x:v>132</x:v>
      </x:c>
      <x:c r="D449" s="0" t="s">
        <x:v>133</x:v>
      </x:c>
      <x:c r="E449" s="0" t="s">
        <x:v>72</x:v>
      </x:c>
      <x:c r="F449" s="0" t="s">
        <x:v>73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2575</x:v>
      </x:c>
    </x:row>
    <x:row r="450" spans="1:12">
      <x:c r="A450" s="0" t="s">
        <x:v>2</x:v>
      </x:c>
      <x:c r="B450" s="0" t="s">
        <x:v>4</x:v>
      </x:c>
      <x:c r="C450" s="0" t="s">
        <x:v>132</x:v>
      </x:c>
      <x:c r="D450" s="0" t="s">
        <x:v>133</x:v>
      </x:c>
      <x:c r="E450" s="0" t="s">
        <x:v>72</x:v>
      </x:c>
      <x:c r="F450" s="0" t="s">
        <x:v>73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493</x:v>
      </x:c>
    </x:row>
    <x:row r="451" spans="1:12">
      <x:c r="A451" s="0" t="s">
        <x:v>2</x:v>
      </x:c>
      <x:c r="B451" s="0" t="s">
        <x:v>4</x:v>
      </x:c>
      <x:c r="C451" s="0" t="s">
        <x:v>132</x:v>
      </x:c>
      <x:c r="D451" s="0" t="s">
        <x:v>133</x:v>
      </x:c>
      <x:c r="E451" s="0" t="s">
        <x:v>72</x:v>
      </x:c>
      <x:c r="F451" s="0" t="s">
        <x:v>73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486</x:v>
      </x:c>
    </x:row>
    <x:row r="452" spans="1:12">
      <x:c r="A452" s="0" t="s">
        <x:v>2</x:v>
      </x:c>
      <x:c r="B452" s="0" t="s">
        <x:v>4</x:v>
      </x:c>
      <x:c r="C452" s="0" t="s">
        <x:v>132</x:v>
      </x:c>
      <x:c r="D452" s="0" t="s">
        <x:v>133</x:v>
      </x:c>
      <x:c r="E452" s="0" t="s">
        <x:v>74</x:v>
      </x:c>
      <x:c r="F452" s="0" t="s">
        <x:v>75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109508</x:v>
      </x:c>
    </x:row>
    <x:row r="453" spans="1:12">
      <x:c r="A453" s="0" t="s">
        <x:v>2</x:v>
      </x:c>
      <x:c r="B453" s="0" t="s">
        <x:v>4</x:v>
      </x:c>
      <x:c r="C453" s="0" t="s">
        <x:v>132</x:v>
      </x:c>
      <x:c r="D453" s="0" t="s">
        <x:v>133</x:v>
      </x:c>
      <x:c r="E453" s="0" t="s">
        <x:v>74</x:v>
      </x:c>
      <x:c r="F453" s="0" t="s">
        <x:v>75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102298</x:v>
      </x:c>
    </x:row>
    <x:row r="454" spans="1:12">
      <x:c r="A454" s="0" t="s">
        <x:v>2</x:v>
      </x:c>
      <x:c r="B454" s="0" t="s">
        <x:v>4</x:v>
      </x:c>
      <x:c r="C454" s="0" t="s">
        <x:v>132</x:v>
      </x:c>
      <x:c r="D454" s="0" t="s">
        <x:v>133</x:v>
      </x:c>
      <x:c r="E454" s="0" t="s">
        <x:v>74</x:v>
      </x:c>
      <x:c r="F454" s="0" t="s">
        <x:v>75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3251</x:v>
      </x:c>
    </x:row>
    <x:row r="455" spans="1:12">
      <x:c r="A455" s="0" t="s">
        <x:v>2</x:v>
      </x:c>
      <x:c r="B455" s="0" t="s">
        <x:v>4</x:v>
      </x:c>
      <x:c r="C455" s="0" t="s">
        <x:v>132</x:v>
      </x:c>
      <x:c r="D455" s="0" t="s">
        <x:v>133</x:v>
      </x:c>
      <x:c r="E455" s="0" t="s">
        <x:v>74</x:v>
      </x:c>
      <x:c r="F455" s="0" t="s">
        <x:v>75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3055</x:v>
      </x:c>
    </x:row>
    <x:row r="456" spans="1:12">
      <x:c r="A456" s="0" t="s">
        <x:v>2</x:v>
      </x:c>
      <x:c r="B456" s="0" t="s">
        <x:v>4</x:v>
      </x:c>
      <x:c r="C456" s="0" t="s">
        <x:v>132</x:v>
      </x:c>
      <x:c r="D456" s="0" t="s">
        <x:v>133</x:v>
      </x:c>
      <x:c r="E456" s="0" t="s">
        <x:v>74</x:v>
      </x:c>
      <x:c r="F456" s="0" t="s">
        <x:v>75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494</x:v>
      </x:c>
    </x:row>
    <x:row r="457" spans="1:12">
      <x:c r="A457" s="0" t="s">
        <x:v>2</x:v>
      </x:c>
      <x:c r="B457" s="0" t="s">
        <x:v>4</x:v>
      </x:c>
      <x:c r="C457" s="0" t="s">
        <x:v>132</x:v>
      </x:c>
      <x:c r="D457" s="0" t="s">
        <x:v>133</x:v>
      </x:c>
      <x:c r="E457" s="0" t="s">
        <x:v>74</x:v>
      </x:c>
      <x:c r="F457" s="0" t="s">
        <x:v>75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410</x:v>
      </x:c>
    </x:row>
    <x:row r="458" spans="1:12">
      <x:c r="A458" s="0" t="s">
        <x:v>2</x:v>
      </x:c>
      <x:c r="B458" s="0" t="s">
        <x:v>4</x:v>
      </x:c>
      <x:c r="C458" s="0" t="s">
        <x:v>132</x:v>
      </x:c>
      <x:c r="D458" s="0" t="s">
        <x:v>133</x:v>
      </x:c>
      <x:c r="E458" s="0" t="s">
        <x:v>76</x:v>
      </x:c>
      <x:c r="F458" s="0" t="s">
        <x:v>77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66126</x:v>
      </x:c>
    </x:row>
    <x:row r="459" spans="1:12">
      <x:c r="A459" s="0" t="s">
        <x:v>2</x:v>
      </x:c>
      <x:c r="B459" s="0" t="s">
        <x:v>4</x:v>
      </x:c>
      <x:c r="C459" s="0" t="s">
        <x:v>132</x:v>
      </x:c>
      <x:c r="D459" s="0" t="s">
        <x:v>133</x:v>
      </x:c>
      <x:c r="E459" s="0" t="s">
        <x:v>76</x:v>
      </x:c>
      <x:c r="F459" s="0" t="s">
        <x:v>77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60143</x:v>
      </x:c>
    </x:row>
    <x:row r="460" spans="1:12">
      <x:c r="A460" s="0" t="s">
        <x:v>2</x:v>
      </x:c>
      <x:c r="B460" s="0" t="s">
        <x:v>4</x:v>
      </x:c>
      <x:c r="C460" s="0" t="s">
        <x:v>132</x:v>
      </x:c>
      <x:c r="D460" s="0" t="s">
        <x:v>133</x:v>
      </x:c>
      <x:c r="E460" s="0" t="s">
        <x:v>76</x:v>
      </x:c>
      <x:c r="F460" s="0" t="s">
        <x:v>77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3009</x:v>
      </x:c>
    </x:row>
    <x:row r="461" spans="1:12">
      <x:c r="A461" s="0" t="s">
        <x:v>2</x:v>
      </x:c>
      <x:c r="B461" s="0" t="s">
        <x:v>4</x:v>
      </x:c>
      <x:c r="C461" s="0" t="s">
        <x:v>132</x:v>
      </x:c>
      <x:c r="D461" s="0" t="s">
        <x:v>133</x:v>
      </x:c>
      <x:c r="E461" s="0" t="s">
        <x:v>76</x:v>
      </x:c>
      <x:c r="F461" s="0" t="s">
        <x:v>77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2252</x:v>
      </x:c>
    </x:row>
    <x:row r="462" spans="1:12">
      <x:c r="A462" s="0" t="s">
        <x:v>2</x:v>
      </x:c>
      <x:c r="B462" s="0" t="s">
        <x:v>4</x:v>
      </x:c>
      <x:c r="C462" s="0" t="s">
        <x:v>132</x:v>
      </x:c>
      <x:c r="D462" s="0" t="s">
        <x:v>133</x:v>
      </x:c>
      <x:c r="E462" s="0" t="s">
        <x:v>76</x:v>
      </x:c>
      <x:c r="F462" s="0" t="s">
        <x:v>77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338</x:v>
      </x:c>
    </x:row>
    <x:row r="463" spans="1:12">
      <x:c r="A463" s="0" t="s">
        <x:v>2</x:v>
      </x:c>
      <x:c r="B463" s="0" t="s">
        <x:v>4</x:v>
      </x:c>
      <x:c r="C463" s="0" t="s">
        <x:v>132</x:v>
      </x:c>
      <x:c r="D463" s="0" t="s">
        <x:v>133</x:v>
      </x:c>
      <x:c r="E463" s="0" t="s">
        <x:v>76</x:v>
      </x:c>
      <x:c r="F463" s="0" t="s">
        <x:v>77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384</x:v>
      </x:c>
    </x:row>
    <x:row r="464" spans="1:12">
      <x:c r="A464" s="0" t="s">
        <x:v>2</x:v>
      </x:c>
      <x:c r="B464" s="0" t="s">
        <x:v>4</x:v>
      </x:c>
      <x:c r="C464" s="0" t="s">
        <x:v>132</x:v>
      </x:c>
      <x:c r="D464" s="0" t="s">
        <x:v>133</x:v>
      </x:c>
      <x:c r="E464" s="0" t="s">
        <x:v>59</x:v>
      </x:c>
      <x:c r="F464" s="0" t="s">
        <x:v>78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35924</x:v>
      </x:c>
    </x:row>
    <x:row r="465" spans="1:12">
      <x:c r="A465" s="0" t="s">
        <x:v>2</x:v>
      </x:c>
      <x:c r="B465" s="0" t="s">
        <x:v>4</x:v>
      </x:c>
      <x:c r="C465" s="0" t="s">
        <x:v>132</x:v>
      </x:c>
      <x:c r="D465" s="0" t="s">
        <x:v>133</x:v>
      </x:c>
      <x:c r="E465" s="0" t="s">
        <x:v>59</x:v>
      </x:c>
      <x:c r="F465" s="0" t="s">
        <x:v>78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33784</x:v>
      </x:c>
    </x:row>
    <x:row r="466" spans="1:12">
      <x:c r="A466" s="0" t="s">
        <x:v>2</x:v>
      </x:c>
      <x:c r="B466" s="0" t="s">
        <x:v>4</x:v>
      </x:c>
      <x:c r="C466" s="0" t="s">
        <x:v>132</x:v>
      </x:c>
      <x:c r="D466" s="0" t="s">
        <x:v>133</x:v>
      </x:c>
      <x:c r="E466" s="0" t="s">
        <x:v>59</x:v>
      </x:c>
      <x:c r="F466" s="0" t="s">
        <x:v>78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1147</x:v>
      </x:c>
    </x:row>
    <x:row r="467" spans="1:12">
      <x:c r="A467" s="0" t="s">
        <x:v>2</x:v>
      </x:c>
      <x:c r="B467" s="0" t="s">
        <x:v>4</x:v>
      </x:c>
      <x:c r="C467" s="0" t="s">
        <x:v>132</x:v>
      </x:c>
      <x:c r="D467" s="0" t="s">
        <x:v>133</x:v>
      </x:c>
      <x:c r="E467" s="0" t="s">
        <x:v>59</x:v>
      </x:c>
      <x:c r="F467" s="0" t="s">
        <x:v>78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647</x:v>
      </x:c>
    </x:row>
    <x:row r="468" spans="1:12">
      <x:c r="A468" s="0" t="s">
        <x:v>2</x:v>
      </x:c>
      <x:c r="B468" s="0" t="s">
        <x:v>4</x:v>
      </x:c>
      <x:c r="C468" s="0" t="s">
        <x:v>132</x:v>
      </x:c>
      <x:c r="D468" s="0" t="s">
        <x:v>133</x:v>
      </x:c>
      <x:c r="E468" s="0" t="s">
        <x:v>59</x:v>
      </x:c>
      <x:c r="F468" s="0" t="s">
        <x:v>78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172</x:v>
      </x:c>
    </x:row>
    <x:row r="469" spans="1:12">
      <x:c r="A469" s="0" t="s">
        <x:v>2</x:v>
      </x:c>
      <x:c r="B469" s="0" t="s">
        <x:v>4</x:v>
      </x:c>
      <x:c r="C469" s="0" t="s">
        <x:v>132</x:v>
      </x:c>
      <x:c r="D469" s="0" t="s">
        <x:v>133</x:v>
      </x:c>
      <x:c r="E469" s="0" t="s">
        <x:v>59</x:v>
      </x:c>
      <x:c r="F469" s="0" t="s">
        <x:v>78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174</x:v>
      </x:c>
    </x:row>
    <x:row r="470" spans="1:12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61</x:v>
      </x:c>
      <x:c r="F470" s="0" t="s">
        <x:v>79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25134</x:v>
      </x:c>
    </x:row>
    <x:row r="471" spans="1:12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61</x:v>
      </x:c>
      <x:c r="F471" s="0" t="s">
        <x:v>79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23676</x:v>
      </x:c>
    </x:row>
    <x:row r="472" spans="1:12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61</x:v>
      </x:c>
      <x:c r="F472" s="0" t="s">
        <x:v>79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886</x:v>
      </x:c>
    </x:row>
    <x:row r="473" spans="1:12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61</x:v>
      </x:c>
      <x:c r="F473" s="0" t="s">
        <x:v>79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403</x:v>
      </x:c>
    </x:row>
    <x:row r="474" spans="1:12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61</x:v>
      </x:c>
      <x:c r="F474" s="0" t="s">
        <x:v>79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97</x:v>
      </x:c>
    </x:row>
    <x:row r="475" spans="1:12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61</x:v>
      </x:c>
      <x:c r="F475" s="0" t="s">
        <x:v>79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72</x:v>
      </x:c>
    </x:row>
    <x:row r="476" spans="1:12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80</x:v>
      </x:c>
      <x:c r="F476" s="0" t="s">
        <x:v>81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14459</x:v>
      </x:c>
    </x:row>
    <x:row r="477" spans="1:12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80</x:v>
      </x:c>
      <x:c r="F477" s="0" t="s">
        <x:v>81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13599</x:v>
      </x:c>
    </x:row>
    <x:row r="478" spans="1:12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80</x:v>
      </x:c>
      <x:c r="F478" s="0" t="s">
        <x:v>81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513</x:v>
      </x:c>
    </x:row>
    <x:row r="479" spans="1:12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80</x:v>
      </x:c>
      <x:c r="F479" s="0" t="s">
        <x:v>81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220</x:v>
      </x:c>
    </x:row>
    <x:row r="480" spans="1:12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80</x:v>
      </x:c>
      <x:c r="F480" s="0" t="s">
        <x:v>81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67</x:v>
      </x:c>
    </x:row>
    <x:row r="481" spans="1:12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80</x:v>
      </x:c>
      <x:c r="F481" s="0" t="s">
        <x:v>81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60</x:v>
      </x:c>
    </x:row>
    <x:row r="482" spans="1:12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63</x:v>
      </x:c>
      <x:c r="F482" s="0" t="s">
        <x:v>82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45567</x:v>
      </x:c>
    </x:row>
    <x:row r="483" spans="1:12">
      <x:c r="A483" s="0" t="s">
        <x:v>2</x:v>
      </x:c>
      <x:c r="B483" s="0" t="s">
        <x:v>4</x:v>
      </x:c>
      <x:c r="C483" s="0" t="s">
        <x:v>132</x:v>
      </x:c>
      <x:c r="D483" s="0" t="s">
        <x:v>133</x:v>
      </x:c>
      <x:c r="E483" s="0" t="s">
        <x:v>63</x:v>
      </x:c>
      <x:c r="F483" s="0" t="s">
        <x:v>82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42524</x:v>
      </x:c>
    </x:row>
    <x:row r="484" spans="1:12">
      <x:c r="A484" s="0" t="s">
        <x:v>2</x:v>
      </x:c>
      <x:c r="B484" s="0" t="s">
        <x:v>4</x:v>
      </x:c>
      <x:c r="C484" s="0" t="s">
        <x:v>132</x:v>
      </x:c>
      <x:c r="D484" s="0" t="s">
        <x:v>133</x:v>
      </x:c>
      <x:c r="E484" s="0" t="s">
        <x:v>63</x:v>
      </x:c>
      <x:c r="F484" s="0" t="s">
        <x:v>82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2070</x:v>
      </x:c>
    </x:row>
    <x:row r="485" spans="1:12">
      <x:c r="A485" s="0" t="s">
        <x:v>2</x:v>
      </x:c>
      <x:c r="B485" s="0" t="s">
        <x:v>4</x:v>
      </x:c>
      <x:c r="C485" s="0" t="s">
        <x:v>132</x:v>
      </x:c>
      <x:c r="D485" s="0" t="s">
        <x:v>133</x:v>
      </x:c>
      <x:c r="E485" s="0" t="s">
        <x:v>63</x:v>
      </x:c>
      <x:c r="F485" s="0" t="s">
        <x:v>82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664</x:v>
      </x:c>
    </x:row>
    <x:row r="486" spans="1:12">
      <x:c r="A486" s="0" t="s">
        <x:v>2</x:v>
      </x:c>
      <x:c r="B486" s="0" t="s">
        <x:v>4</x:v>
      </x:c>
      <x:c r="C486" s="0" t="s">
        <x:v>132</x:v>
      </x:c>
      <x:c r="D486" s="0" t="s">
        <x:v>133</x:v>
      </x:c>
      <x:c r="E486" s="0" t="s">
        <x:v>63</x:v>
      </x:c>
      <x:c r="F486" s="0" t="s">
        <x:v>82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154</x:v>
      </x:c>
    </x:row>
    <x:row r="487" spans="1:12">
      <x:c r="A487" s="0" t="s">
        <x:v>2</x:v>
      </x:c>
      <x:c r="B487" s="0" t="s">
        <x:v>4</x:v>
      </x:c>
      <x:c r="C487" s="0" t="s">
        <x:v>132</x:v>
      </x:c>
      <x:c r="D487" s="0" t="s">
        <x:v>133</x:v>
      </x:c>
      <x:c r="E487" s="0" t="s">
        <x:v>63</x:v>
      </x:c>
      <x:c r="F487" s="0" t="s">
        <x:v>82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155</x:v>
      </x:c>
    </x:row>
    <x:row r="488" spans="1:12">
      <x:c r="A488" s="0" t="s">
        <x:v>2</x:v>
      </x:c>
      <x:c r="B488" s="0" t="s">
        <x:v>4</x:v>
      </x:c>
      <x:c r="C488" s="0" t="s">
        <x:v>132</x:v>
      </x:c>
      <x:c r="D488" s="0" t="s">
        <x:v>133</x:v>
      </x:c>
      <x:c r="E488" s="0" t="s">
        <x:v>65</x:v>
      </x:c>
      <x:c r="F488" s="0" t="s">
        <x:v>83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53423</x:v>
      </x:c>
    </x:row>
    <x:row r="489" spans="1:12">
      <x:c r="A489" s="0" t="s">
        <x:v>2</x:v>
      </x:c>
      <x:c r="B489" s="0" t="s">
        <x:v>4</x:v>
      </x:c>
      <x:c r="C489" s="0" t="s">
        <x:v>132</x:v>
      </x:c>
      <x:c r="D489" s="0" t="s">
        <x:v>133</x:v>
      </x:c>
      <x:c r="E489" s="0" t="s">
        <x:v>65</x:v>
      </x:c>
      <x:c r="F489" s="0" t="s">
        <x:v>83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50063</x:v>
      </x:c>
    </x:row>
    <x:row r="490" spans="1:12">
      <x:c r="A490" s="0" t="s">
        <x:v>2</x:v>
      </x:c>
      <x:c r="B490" s="0" t="s">
        <x:v>4</x:v>
      </x:c>
      <x:c r="C490" s="0" t="s">
        <x:v>132</x:v>
      </x:c>
      <x:c r="D490" s="0" t="s">
        <x:v>133</x:v>
      </x:c>
      <x:c r="E490" s="0" t="s">
        <x:v>65</x:v>
      </x:c>
      <x:c r="F490" s="0" t="s">
        <x:v>83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1547</x:v>
      </x:c>
    </x:row>
    <x:row r="491" spans="1:12">
      <x:c r="A491" s="0" t="s">
        <x:v>2</x:v>
      </x:c>
      <x:c r="B491" s="0" t="s">
        <x:v>4</x:v>
      </x:c>
      <x:c r="C491" s="0" t="s">
        <x:v>132</x:v>
      </x:c>
      <x:c r="D491" s="0" t="s">
        <x:v>133</x:v>
      </x:c>
      <x:c r="E491" s="0" t="s">
        <x:v>65</x:v>
      </x:c>
      <x:c r="F491" s="0" t="s">
        <x:v>83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1359</x:v>
      </x:c>
    </x:row>
    <x:row r="492" spans="1:12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65</x:v>
      </x:c>
      <x:c r="F492" s="0" t="s">
        <x:v>83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266</x:v>
      </x:c>
    </x:row>
    <x:row r="493" spans="1:12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65</x:v>
      </x:c>
      <x:c r="F493" s="0" t="s">
        <x:v>83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188</x:v>
      </x:c>
    </x:row>
    <x:row r="494" spans="1:12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84</x:v>
      </x:c>
      <x:c r="F494" s="0" t="s">
        <x:v>85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28342</x:v>
      </x:c>
    </x:row>
    <x:row r="495" spans="1:12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84</x:v>
      </x:c>
      <x:c r="F495" s="0" t="s">
        <x:v>85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26845</x:v>
      </x:c>
    </x:row>
    <x:row r="496" spans="1:12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84</x:v>
      </x:c>
      <x:c r="F496" s="0" t="s">
        <x:v>85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881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84</x:v>
      </x:c>
      <x:c r="F497" s="0" t="s">
        <x:v>85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413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84</x:v>
      </x:c>
      <x:c r="F498" s="0" t="s">
        <x:v>85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116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84</x:v>
      </x:c>
      <x:c r="F499" s="0" t="s">
        <x:v>85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87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86</x:v>
      </x:c>
      <x:c r="F500" s="0" t="s">
        <x:v>87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31053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86</x:v>
      </x:c>
      <x:c r="F501" s="0" t="s">
        <x:v>87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28565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86</x:v>
      </x:c>
      <x:c r="F502" s="0" t="s">
        <x:v>87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1463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86</x:v>
      </x:c>
      <x:c r="F503" s="0" t="s">
        <x:v>87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730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86</x:v>
      </x:c>
      <x:c r="F504" s="0" t="s">
        <x:v>87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143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86</x:v>
      </x:c>
      <x:c r="F505" s="0" t="s">
        <x:v>87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152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88</x:v>
      </x:c>
      <x:c r="F506" s="0" t="s">
        <x:v>89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50650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88</x:v>
      </x:c>
      <x:c r="F507" s="0" t="s">
        <x:v>89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47516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88</x:v>
      </x:c>
      <x:c r="F508" s="0" t="s">
        <x:v>89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2153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88</x:v>
      </x:c>
      <x:c r="F509" s="0" t="s">
        <x:v>89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589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88</x:v>
      </x:c>
      <x:c r="F510" s="0" t="s">
        <x:v>89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190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88</x:v>
      </x:c>
      <x:c r="F511" s="0" t="s">
        <x:v>89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202</x:v>
      </x:c>
    </x:row>
    <x:row r="512" spans="1:12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90</x:v>
      </x:c>
      <x:c r="F512" s="0" t="s">
        <x:v>91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50547</x:v>
      </x:c>
    </x:row>
    <x:row r="513" spans="1:12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90</x:v>
      </x:c>
      <x:c r="F513" s="0" t="s">
        <x:v>91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46577</x:v>
      </x:c>
    </x:row>
    <x:row r="514" spans="1:12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90</x:v>
      </x:c>
      <x:c r="F514" s="0" t="s">
        <x:v>91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2175</x:v>
      </x:c>
    </x:row>
    <x:row r="515" spans="1:12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90</x:v>
      </x:c>
      <x:c r="F515" s="0" t="s">
        <x:v>91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1160</x:v>
      </x:c>
    </x:row>
    <x:row r="516" spans="1:12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90</x:v>
      </x:c>
      <x:c r="F516" s="0" t="s">
        <x:v>91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281</x:v>
      </x:c>
    </x:row>
    <x:row r="517" spans="1:12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90</x:v>
      </x:c>
      <x:c r="F517" s="0" t="s">
        <x:v>91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354</x:v>
      </x:c>
    </x:row>
    <x:row r="518" spans="1:12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92</x:v>
      </x:c>
      <x:c r="F518" s="0" t="s">
        <x:v>93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44909</x:v>
      </x:c>
    </x:row>
    <x:row r="519" spans="1:12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92</x:v>
      </x:c>
      <x:c r="F519" s="0" t="s">
        <x:v>93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42213</x:v>
      </x:c>
    </x:row>
    <x:row r="520" spans="1:12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92</x:v>
      </x:c>
      <x:c r="F520" s="0" t="s">
        <x:v>93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1527</x:v>
      </x:c>
    </x:row>
    <x:row r="521" spans="1:12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92</x:v>
      </x:c>
      <x:c r="F521" s="0" t="s">
        <x:v>93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667</x:v>
      </x:c>
    </x:row>
    <x:row r="522" spans="1:12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92</x:v>
      </x:c>
      <x:c r="F522" s="0" t="s">
        <x:v>93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228</x:v>
      </x:c>
    </x:row>
    <x:row r="523" spans="1:12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92</x:v>
      </x:c>
      <x:c r="F523" s="0" t="s">
        <x:v>93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274</x:v>
      </x:c>
    </x:row>
    <x:row r="524" spans="1:12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94</x:v>
      </x:c>
      <x:c r="F524" s="0" t="s">
        <x:v>95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65347</x:v>
      </x:c>
    </x:row>
    <x:row r="525" spans="1:12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94</x:v>
      </x:c>
      <x:c r="F525" s="0" t="s">
        <x:v>95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58621</x:v>
      </x:c>
    </x:row>
    <x:row r="526" spans="1:12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94</x:v>
      </x:c>
      <x:c r="F526" s="0" t="s">
        <x:v>95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3514</x:v>
      </x:c>
    </x:row>
    <x:row r="527" spans="1:12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94</x:v>
      </x:c>
      <x:c r="F527" s="0" t="s">
        <x:v>95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2388</x:v>
      </x:c>
    </x:row>
    <x:row r="528" spans="1:12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94</x:v>
      </x:c>
      <x:c r="F528" s="0" t="s">
        <x:v>95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356</x:v>
      </x:c>
    </x:row>
    <x:row r="529" spans="1:12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94</x:v>
      </x:c>
      <x:c r="F529" s="0" t="s">
        <x:v>95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468</x:v>
      </x:c>
    </x:row>
    <x:row r="530" spans="1:12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96</x:v>
      </x:c>
      <x:c r="F530" s="0" t="s">
        <x:v>97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142028</x:v>
      </x:c>
    </x:row>
    <x:row r="531" spans="1:12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96</x:v>
      </x:c>
      <x:c r="F531" s="0" t="s">
        <x:v>97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133542</x:v>
      </x:c>
    </x:row>
    <x:row r="532" spans="1:12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96</x:v>
      </x:c>
      <x:c r="F532" s="0" t="s">
        <x:v>97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5065</x:v>
      </x:c>
    </x:row>
    <x:row r="533" spans="1:12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96</x:v>
      </x:c>
      <x:c r="F533" s="0" t="s">
        <x:v>97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2201</x:v>
      </x:c>
    </x:row>
    <x:row r="534" spans="1:12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96</x:v>
      </x:c>
      <x:c r="F534" s="0" t="s">
        <x:v>97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544</x:v>
      </x:c>
    </x:row>
    <x:row r="535" spans="1:12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96</x:v>
      </x:c>
      <x:c r="F535" s="0" t="s">
        <x:v>97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676</x:v>
      </x:c>
    </x:row>
    <x:row r="536" spans="1:12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98</x:v>
      </x:c>
      <x:c r="F536" s="0" t="s">
        <x:v>99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59617</x:v>
      </x:c>
    </x:row>
    <x:row r="537" spans="1:12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98</x:v>
      </x:c>
      <x:c r="F537" s="0" t="s">
        <x:v>99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55691</x:v>
      </x:c>
    </x:row>
    <x:row r="538" spans="1:12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98</x:v>
      </x:c>
      <x:c r="F538" s="0" t="s">
        <x:v>99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2431</x:v>
      </x:c>
    </x:row>
    <x:row r="539" spans="1:12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98</x:v>
      </x:c>
      <x:c r="F539" s="0" t="s">
        <x:v>99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859</x:v>
      </x:c>
    </x:row>
    <x:row r="540" spans="1:12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98</x:v>
      </x:c>
      <x:c r="F540" s="0" t="s">
        <x:v>99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274</x:v>
      </x:c>
    </x:row>
    <x:row r="541" spans="1:12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98</x:v>
      </x:c>
      <x:c r="F541" s="0" t="s">
        <x:v>99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362</x:v>
      </x:c>
    </x:row>
    <x:row r="542" spans="1:12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100</x:v>
      </x:c>
      <x:c r="F542" s="0" t="s">
        <x:v>101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26364</x:v>
      </x:c>
    </x:row>
    <x:row r="543" spans="1:12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100</x:v>
      </x:c>
      <x:c r="F543" s="0" t="s">
        <x:v>101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23464</x:v>
      </x:c>
    </x:row>
    <x:row r="544" spans="1:12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100</x:v>
      </x:c>
      <x:c r="F544" s="0" t="s">
        <x:v>101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1486</x:v>
      </x:c>
    </x:row>
    <x:row r="545" spans="1:12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100</x:v>
      </x:c>
      <x:c r="F545" s="0" t="s">
        <x:v>101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1135</x:v>
      </x:c>
    </x:row>
    <x:row r="546" spans="1:12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100</x:v>
      </x:c>
      <x:c r="F546" s="0" t="s">
        <x:v>101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146</x:v>
      </x:c>
    </x:row>
    <x:row r="547" spans="1:12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100</x:v>
      </x:c>
      <x:c r="F547" s="0" t="s">
        <x:v>101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133</x:v>
      </x:c>
    </x:row>
    <x:row r="548" spans="1:12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102</x:v>
      </x:c>
      <x:c r="F548" s="0" t="s">
        <x:v>103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54581</x:v>
      </x:c>
    </x:row>
    <x:row r="549" spans="1:12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102</x:v>
      </x:c>
      <x:c r="F549" s="0" t="s">
        <x:v>103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50320</x:v>
      </x:c>
    </x:row>
    <x:row r="550" spans="1:12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102</x:v>
      </x:c>
      <x:c r="F550" s="0" t="s">
        <x:v>103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1880</x:v>
      </x:c>
    </x:row>
    <x:row r="551" spans="1:12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102</x:v>
      </x:c>
      <x:c r="F551" s="0" t="s">
        <x:v>103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1703</x:v>
      </x:c>
    </x:row>
    <x:row r="552" spans="1:12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102</x:v>
      </x:c>
      <x:c r="F552" s="0" t="s">
        <x:v>103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313</x:v>
      </x:c>
    </x:row>
    <x:row r="553" spans="1:12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102</x:v>
      </x:c>
      <x:c r="F553" s="0" t="s">
        <x:v>103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365</x:v>
      </x:c>
    </x:row>
    <x:row r="554" spans="1:12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104</x:v>
      </x:c>
      <x:c r="F554" s="0" t="s">
        <x:v>105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28051</x:v>
      </x:c>
    </x:row>
    <x:row r="555" spans="1:12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104</x:v>
      </x:c>
      <x:c r="F555" s="0" t="s">
        <x:v>105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26413</x:v>
      </x:c>
    </x:row>
    <x:row r="556" spans="1:12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104</x:v>
      </x:c>
      <x:c r="F556" s="0" t="s">
        <x:v>105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978</x:v>
      </x:c>
    </x:row>
    <x:row r="557" spans="1:12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104</x:v>
      </x:c>
      <x:c r="F557" s="0" t="s">
        <x:v>105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428</x:v>
      </x:c>
    </x:row>
    <x:row r="558" spans="1:12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104</x:v>
      </x:c>
      <x:c r="F558" s="0" t="s">
        <x:v>105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118</x:v>
      </x:c>
    </x:row>
    <x:row r="559" spans="1:12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104</x:v>
      </x:c>
      <x:c r="F559" s="0" t="s">
        <x:v>105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114</x:v>
      </x:c>
    </x:row>
    <x:row r="560" spans="1:12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106</x:v>
      </x:c>
      <x:c r="F560" s="0" t="s">
        <x:v>107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36329</x:v>
      </x:c>
    </x:row>
    <x:row r="561" spans="1:12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106</x:v>
      </x:c>
      <x:c r="F561" s="0" t="s">
        <x:v>107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33978</x:v>
      </x:c>
    </x:row>
    <x:row r="562" spans="1:12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106</x:v>
      </x:c>
      <x:c r="F562" s="0" t="s">
        <x:v>107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1427</x:v>
      </x:c>
    </x:row>
    <x:row r="563" spans="1:12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106</x:v>
      </x:c>
      <x:c r="F563" s="0" t="s">
        <x:v>107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622</x:v>
      </x:c>
    </x:row>
    <x:row r="564" spans="1:12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106</x:v>
      </x:c>
      <x:c r="F564" s="0" t="s">
        <x:v>107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128</x:v>
      </x:c>
    </x:row>
    <x:row r="565" spans="1:12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106</x:v>
      </x:c>
      <x:c r="F565" s="0" t="s">
        <x:v>107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174</x:v>
      </x:c>
    </x:row>
    <x:row r="566" spans="1:12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108</x:v>
      </x:c>
      <x:c r="F566" s="0" t="s">
        <x:v>109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21227</x:v>
      </x:c>
    </x:row>
    <x:row r="567" spans="1:12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108</x:v>
      </x:c>
      <x:c r="F567" s="0" t="s">
        <x:v>109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18929</x:v>
      </x:c>
    </x:row>
    <x:row r="568" spans="1:12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108</x:v>
      </x:c>
      <x:c r="F568" s="0" t="s">
        <x:v>109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1259</x:v>
      </x:c>
    </x:row>
    <x:row r="569" spans="1:12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108</x:v>
      </x:c>
      <x:c r="F569" s="0" t="s">
        <x:v>109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827</x:v>
      </x:c>
    </x:row>
    <x:row r="570" spans="1:12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108</x:v>
      </x:c>
      <x:c r="F570" s="0" t="s">
        <x:v>109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98</x:v>
      </x:c>
    </x:row>
    <x:row r="571" spans="1:12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108</x:v>
      </x:c>
      <x:c r="F571" s="0" t="s">
        <x:v>109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114</x:v>
      </x:c>
    </x:row>
    <x:row r="572" spans="1:12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110</x:v>
      </x:c>
      <x:c r="F572" s="0" t="s">
        <x:v>111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24997</x:v>
      </x:c>
    </x:row>
    <x:row r="573" spans="1:12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110</x:v>
      </x:c>
      <x:c r="F573" s="0" t="s">
        <x:v>111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23643</x:v>
      </x:c>
    </x:row>
    <x:row r="574" spans="1:12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110</x:v>
      </x:c>
      <x:c r="F574" s="0" t="s">
        <x:v>111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729</x:v>
      </x:c>
    </x:row>
    <x:row r="575" spans="1:12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110</x:v>
      </x:c>
      <x:c r="F575" s="0" t="s">
        <x:v>111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444</x:v>
      </x:c>
    </x:row>
    <x:row r="576" spans="1:12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110</x:v>
      </x:c>
      <x:c r="F576" s="0" t="s">
        <x:v>111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79</x:v>
      </x:c>
    </x:row>
    <x:row r="577" spans="1:12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110</x:v>
      </x:c>
      <x:c r="F577" s="0" t="s">
        <x:v>111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102</x:v>
      </x:c>
    </x:row>
    <x:row r="578" spans="1:12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112</x:v>
      </x:c>
      <x:c r="F578" s="0" t="s">
        <x:v>113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29653</x:v>
      </x:c>
    </x:row>
    <x:row r="579" spans="1:12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112</x:v>
      </x:c>
      <x:c r="F579" s="0" t="s">
        <x:v>113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23601</x:v>
      </x:c>
    </x:row>
    <x:row r="580" spans="1:12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112</x:v>
      </x:c>
      <x:c r="F580" s="0" t="s">
        <x:v>113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2787</x:v>
      </x:c>
    </x:row>
    <x:row r="581" spans="1:12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112</x:v>
      </x:c>
      <x:c r="F581" s="0" t="s">
        <x:v>113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2297</x:v>
      </x:c>
    </x:row>
    <x:row r="582" spans="1:12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112</x:v>
      </x:c>
      <x:c r="F582" s="0" t="s">
        <x:v>113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360</x:v>
      </x:c>
    </x:row>
    <x:row r="583" spans="1:12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112</x:v>
      </x:c>
      <x:c r="F583" s="0" t="s">
        <x:v>113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608</x:v>
      </x:c>
    </x:row>
    <x:row r="584" spans="1:12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114</x:v>
      </x:c>
      <x:c r="F584" s="0" t="s">
        <x:v>115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61952</x:v>
      </x:c>
    </x:row>
    <x:row r="585" spans="1:12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114</x:v>
      </x:c>
      <x:c r="F585" s="0" t="s">
        <x:v>115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58854</x:v>
      </x:c>
    </x:row>
    <x:row r="586" spans="1:12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114</x:v>
      </x:c>
      <x:c r="F586" s="0" t="s">
        <x:v>115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1436</x:v>
      </x:c>
    </x:row>
    <x:row r="587" spans="1:12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114</x:v>
      </x:c>
      <x:c r="F587" s="0" t="s">
        <x:v>115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1033</x:v>
      </x:c>
    </x:row>
    <x:row r="588" spans="1:12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114</x:v>
      </x:c>
      <x:c r="F588" s="0" t="s">
        <x:v>115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314</x:v>
      </x:c>
    </x:row>
    <x:row r="589" spans="1:12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114</x:v>
      </x:c>
      <x:c r="F589" s="0" t="s">
        <x:v>115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315</x:v>
      </x:c>
    </x:row>
    <x:row r="590" spans="1:12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116</x:v>
      </x:c>
      <x:c r="F590" s="0" t="s">
        <x:v>117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11639</x:v>
      </x:c>
    </x:row>
    <x:row r="591" spans="1:12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116</x:v>
      </x:c>
      <x:c r="F591" s="0" t="s">
        <x:v>117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11145</x:v>
      </x:c>
    </x:row>
    <x:row r="592" spans="1:12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116</x:v>
      </x:c>
      <x:c r="F592" s="0" t="s">
        <x:v>117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217</x:v>
      </x:c>
    </x:row>
    <x:row r="593" spans="1:12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116</x:v>
      </x:c>
      <x:c r="F593" s="0" t="s">
        <x:v>117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164</x:v>
      </x:c>
    </x:row>
    <x:row r="594" spans="1:12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116</x:v>
      </x:c>
      <x:c r="F594" s="0" t="s">
        <x:v>117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40</x:v>
      </x:c>
    </x:row>
    <x:row r="595" spans="1:12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116</x:v>
      </x:c>
      <x:c r="F595" s="0" t="s">
        <x:v>117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73</x:v>
      </x:c>
    </x:row>
    <x:row r="596" spans="1:12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118</x:v>
      </x:c>
      <x:c r="F596" s="0" t="s">
        <x:v>119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53620</x:v>
      </x:c>
    </x:row>
    <x:row r="597" spans="1:12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118</x:v>
      </x:c>
      <x:c r="F597" s="0" t="s">
        <x:v>119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50686</x:v>
      </x:c>
    </x:row>
    <x:row r="598" spans="1:12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118</x:v>
      </x:c>
      <x:c r="F598" s="0" t="s">
        <x:v>119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1743</x:v>
      </x:c>
    </x:row>
    <x:row r="599" spans="1:12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118</x:v>
      </x:c>
      <x:c r="F599" s="0" t="s">
        <x:v>119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611</x:v>
      </x:c>
    </x:row>
    <x:row r="600" spans="1:12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118</x:v>
      </x:c>
      <x:c r="F600" s="0" t="s">
        <x:v>119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266</x:v>
      </x:c>
    </x:row>
    <x:row r="601" spans="1:12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118</x:v>
      </x:c>
      <x:c r="F601" s="0" t="s">
        <x:v>119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314</x:v>
      </x:c>
    </x:row>
    <x:row r="602" spans="1:12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120</x:v>
      </x:c>
      <x:c r="F602" s="0" t="s">
        <x:v>121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24646</x:v>
      </x:c>
    </x:row>
    <x:row r="603" spans="1:12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120</x:v>
      </x:c>
      <x:c r="F603" s="0" t="s">
        <x:v>121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23534</x:v>
      </x:c>
    </x:row>
    <x:row r="604" spans="1:12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120</x:v>
      </x:c>
      <x:c r="F604" s="0" t="s">
        <x:v>121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520</x:v>
      </x:c>
    </x:row>
    <x:row r="605" spans="1:12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120</x:v>
      </x:c>
      <x:c r="F605" s="0" t="s">
        <x:v>121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365</x:v>
      </x:c>
    </x:row>
    <x:row r="606" spans="1:12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120</x:v>
      </x:c>
      <x:c r="F606" s="0" t="s">
        <x:v>121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97</x:v>
      </x:c>
    </x:row>
    <x:row r="607" spans="1:12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120</x:v>
      </x:c>
      <x:c r="F607" s="0" t="s">
        <x:v>121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130</x:v>
      </x:c>
    </x:row>
    <x:row r="608" spans="1:12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122</x:v>
      </x:c>
      <x:c r="F608" s="0" t="s">
        <x:v>123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27280</x:v>
      </x:c>
    </x:row>
    <x:row r="609" spans="1:12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122</x:v>
      </x:c>
      <x:c r="F609" s="0" t="s">
        <x:v>123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25024</x:v>
      </x:c>
    </x:row>
    <x:row r="610" spans="1:12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122</x:v>
      </x:c>
      <x:c r="F610" s="0" t="s">
        <x:v>123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1239</x:v>
      </x:c>
    </x:row>
    <x:row r="611" spans="1:12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122</x:v>
      </x:c>
      <x:c r="F611" s="0" t="s">
        <x:v>123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694</x:v>
      </x:c>
    </x:row>
    <x:row r="612" spans="1:12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122</x:v>
      </x:c>
      <x:c r="F612" s="0" t="s">
        <x:v>123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151</x:v>
      </x:c>
    </x:row>
    <x:row r="613" spans="1:12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122</x:v>
      </x:c>
      <x:c r="F613" s="0" t="s">
        <x:v>123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172</x:v>
      </x:c>
    </x:row>
    <x:row r="614" spans="1:12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124</x:v>
      </x:c>
      <x:c r="F614" s="0" t="s">
        <x:v>125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24966</x:v>
      </x:c>
    </x:row>
    <x:row r="615" spans="1:12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124</x:v>
      </x:c>
      <x:c r="F615" s="0" t="s">
        <x:v>125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23909</x:v>
      </x:c>
    </x:row>
    <x:row r="616" spans="1:12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124</x:v>
      </x:c>
      <x:c r="F616" s="0" t="s">
        <x:v>125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562</x:v>
      </x:c>
    </x:row>
    <x:row r="617" spans="1:12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124</x:v>
      </x:c>
      <x:c r="F617" s="0" t="s">
        <x:v>125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277</x:v>
      </x:c>
    </x:row>
    <x:row r="618" spans="1:12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124</x:v>
      </x:c>
      <x:c r="F618" s="0" t="s">
        <x:v>125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124</x:v>
      </x:c>
    </x:row>
    <x:row r="619" spans="1:12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124</x:v>
      </x:c>
      <x:c r="F619" s="0" t="s">
        <x:v>125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94</x:v>
      </x:c>
    </x:row>
    <x:row r="620" spans="1:12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126</x:v>
      </x:c>
      <x:c r="F620" s="0" t="s">
        <x:v>127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62787</x:v>
      </x:c>
    </x:row>
    <x:row r="621" spans="1:12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126</x:v>
      </x:c>
      <x:c r="F621" s="0" t="s">
        <x:v>127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59098</x:v>
      </x:c>
    </x:row>
    <x:row r="622" spans="1:12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126</x:v>
      </x:c>
      <x:c r="F622" s="0" t="s">
        <x:v>127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2361</x:v>
      </x:c>
    </x:row>
    <x:row r="623" spans="1:12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126</x:v>
      </x:c>
      <x:c r="F623" s="0" t="s">
        <x:v>127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590</x:v>
      </x:c>
    </x:row>
    <x:row r="624" spans="1:12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126</x:v>
      </x:c>
      <x:c r="F624" s="0" t="s">
        <x:v>127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316</x:v>
      </x:c>
    </x:row>
    <x:row r="625" spans="1:12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126</x:v>
      </x:c>
      <x:c r="F625" s="0" t="s">
        <x:v>127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422</x:v>
      </x:c>
    </x:row>
    <x:row r="626" spans="1:12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128</x:v>
      </x:c>
      <x:c r="F626" s="0" t="s">
        <x:v>129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24586</x:v>
      </x:c>
    </x:row>
    <x:row r="627" spans="1:12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128</x:v>
      </x:c>
      <x:c r="F627" s="0" t="s">
        <x:v>129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23476</x:v>
      </x:c>
    </x:row>
    <x:row r="628" spans="1:12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128</x:v>
      </x:c>
      <x:c r="F628" s="0" t="s">
        <x:v>129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706</x:v>
      </x:c>
    </x:row>
    <x:row r="629" spans="1:12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128</x:v>
      </x:c>
      <x:c r="F629" s="0" t="s">
        <x:v>129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219</x:v>
      </x:c>
    </x:row>
    <x:row r="630" spans="1:12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128</x:v>
      </x:c>
      <x:c r="F630" s="0" t="s">
        <x:v>129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93</x:v>
      </x:c>
    </x:row>
    <x:row r="631" spans="1:12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128</x:v>
      </x:c>
      <x:c r="F631" s="0" t="s">
        <x:v>129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9"/>
      </x:sharedItems>
    </x:cacheField>
    <x:cacheField name="Statistic Label">
      <x:sharedItems count="1">
        <x:s v="1996 Population Usually Resident in the State but not Enumerated at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3548001" count="583">
        <x:n v="3548001"/>
        <x:n v="3282928"/>
        <x:n v="140054"/>
        <x:n v="84451"/>
        <x:n v="18374"/>
        <x:n v="22194"/>
        <x:n v="41127"/>
        <x:n v="38036"/>
        <x:n v="1782"/>
        <x:n v="993"/>
        <x:n v="163"/>
        <x:n v="153"/>
        <x:n v="475215"/>
        <x:n v="421495"/>
        <x:n v="28848"/>
        <x:n v="16525"/>
        <x:n v="3444"/>
        <x:n v="4903"/>
        <x:n v="186453"/>
        <x:n v="169127"/>
        <x:n v="7309"/>
        <x:n v="6132"/>
        <x:n v="1634"/>
        <x:n v="2251"/>
        <x:n v="164116"/>
        <x:n v="151778"/>
        <x:n v="5590"/>
        <x:n v="4992"/>
        <x:n v="888"/>
        <x:n v="868"/>
        <x:n v="215084"/>
        <x:n v="201055"/>
        <x:n v="6363"/>
        <x:n v="5992"/>
        <x:n v="905"/>
        <x:n v="769"/>
        <x:n v="132886"/>
        <x:n v="121304"/>
        <x:n v="5768"/>
        <x:n v="4330"/>
        <x:n v="664"/>
        <x:n v="820"/>
        <x:n v="72884"/>
        <x:n v="68783"/>
        <x:n v="2239"/>
        <x:n v="1182"/>
        <x:n v="326"/>
        <x:n v="354"/>
        <x:n v="51687"/>
        <x:n v="48857"/>
        <x:n v="1668"/>
        <x:n v="806"/>
        <x:n v="204"/>
        <x:n v="152"/>
        <x:n v="29604"/>
        <x:n v="27921"/>
        <x:n v="1001"/>
        <x:n v="407"/>
        <x:n v="151"/>
        <x:n v="124"/>
        <x:n v="90300"/>
        <x:n v="84437"/>
        <x:n v="4031"/>
        <x:n v="1218"/>
        <x:n v="301"/>
        <x:n v="313"/>
        <x:n v="107969"/>
        <x:n v="101358"/>
        <x:n v="3017"/>
        <x:n v="2681"/>
        <x:n v="522"/>
        <x:n v="391"/>
        <x:n v="57464"/>
        <x:n v="54600"/>
        <x:n v="1694"/>
        <x:n v="778"/>
        <x:n v="219"/>
        <x:n v="173"/>
        <x:n v="62005"/>
        <x:n v="57302"/>
        <x:n v="2700"/>
        <x:n v="1424"/>
        <x:n v="277"/>
        <x:n v="302"/>
        <x:n v="101777"/>
        <x:n v="95789"/>
        <x:n v="4072"/>
        <x:n v="1143"/>
        <x:n v="364"/>
        <x:n v="409"/>
        <x:n v="100493"/>
        <x:n v="92884"/>
        <x:n v="4172"/>
        <x:n v="2281"/>
        <x:n v="634"/>
        <x:n v="91151"/>
        <x:n v="85872"/>
        <x:n v="2960"/>
        <x:n v="1287"/>
        <x:n v="454"/>
        <x:n v="578"/>
        <x:n v="125476"/>
        <x:n v="113057"/>
        <x:n v="6460"/>
        <x:n v="4427"/>
        <x:n v="648"/>
        <x:n v="884"/>
        <x:n v="286729"/>
        <x:n v="270183"/>
        <x:n v="9762"/>
        <x:n v="4373"/>
        <x:n v="1092"/>
        <x:n v="1319"/>
        <x:n v="120772"/>
        <x:n v="113379"/>
        <x:n v="4558"/>
        <x:n v="1580"/>
        <x:n v="531"/>
        <x:n v="724"/>
        <x:n v="50980"/>
        <x:n v="45474"/>
        <x:n v="2784"/>
        <x:n v="2193"/>
        <x:n v="272"/>
        <x:n v="257"/>
        <x:n v="111300"/>
        <x:n v="102525"/>
        <x:n v="3777"/>
        <x:n v="3733"/>
        <x:n v="575"/>
        <x:n v="690"/>
        <x:n v="56912"/>
        <x:n v="53726"/>
        <x:n v="1857"/>
        <x:n v="906"/>
        <x:n v="216"/>
        <x:n v="207"/>
        <x:n v="73755"/>
        <x:n v="69167"/>
        <x:n v="2718"/>
        <x:n v="1243"/>
        <x:n v="293"/>
        <x:n v="334"/>
        <x:n v="41487"/>
        <x:n v="37061"/>
        <x:n v="2379"/>
        <x:n v="1643"/>
        <x:n v="186"/>
        <x:n v="218"/>
        <x:n v="50705"/>
        <x:n v="48034"/>
        <x:n v="1388"/>
        <x:n v="898"/>
        <x:n v="178"/>
        <x:n v="55575"/>
        <x:n v="44989"/>
        <x:n v="4913"/>
        <x:n v="4050"/>
        <x:n v="597"/>
        <x:n v="1026"/>
        <x:n v="127706"/>
        <x:n v="121814"/>
        <x:n v="2706"/>
        <x:n v="1969"/>
        <x:n v="616"/>
        <x:n v="601"/>
        <x:n v="24325"/>
        <x:n v="23359"/>
        <x:n v="417"/>
        <x:n v="113"/>
        <x:n v="143"/>
        <x:n v="108621"/>
        <x:n v="103185"/>
        <x:n v="3184"/>
        <x:n v="1123"/>
        <x:n v="527"/>
        <x:n v="602"/>
        <x:n v="50713"/>
        <x:n v="48582"/>
        <x:n v="980"/>
        <x:n v="689"/>
        <x:n v="208"/>
        <x:n v="254"/>
        <x:n v="54258"/>
        <x:n v="50211"/>
        <x:n v="2218"/>
        <x:n v="1202"/>
        <x:n v="285"/>
        <x:n v="342"/>
        <x:n v="51563"/>
        <x:n v="49556"/>
        <x:n v="1093"/>
        <x:n v="506"/>
        <x:n v="214"/>
        <x:n v="194"/>
        <x:n v="126704"/>
        <x:n v="119915"/>
        <x:n v="4311"/>
        <x:n v="1040"/>
        <x:n v="615"/>
        <x:n v="823"/>
        <x:n v="50205"/>
        <x:n v="48113"/>
        <x:n v="1335"/>
        <x:n v="412"/>
        <x:n v="170"/>
        <x:n v="175"/>
        <x:n v="1760437"/>
        <x:n v="1635703"/>
        <x:n v="65676"/>
        <x:n v="39819"/>
        <x:n v="8593"/>
        <x:n v="10646"/>
        <x:n v="20848"/>
        <x:n v="19323"/>
        <x:n v="486"/>
        <x:n v="86"/>
        <x:n v="69"/>
        <x:n v="224401"/>
        <x:n v="200108"/>
        <x:n v="13019"/>
        <x:n v="7425"/>
        <x:n v="1456"/>
        <x:n v="2393"/>
        <x:n v="88574"/>
        <x:n v="80597"/>
        <x:n v="3482"/>
        <x:n v="2698"/>
        <x:n v="774"/>
        <x:n v="1023"/>
        <x:n v="80836"/>
        <x:n v="74914"/>
        <x:n v="2728"/>
        <x:n v="2417"/>
        <x:n v="395"/>
        <x:n v="382"/>
        <x:n v="105576"/>
        <x:n v="98757"/>
        <x:n v="3112"/>
        <x:n v="2937"/>
        <x:n v="411"/>
        <x:n v="359"/>
        <x:n v="66760"/>
        <x:n v="61161"/>
        <x:n v="2759"/>
        <x:n v="2078"/>
        <x:n v="436"/>
        <x:n v="36960"/>
        <x:n v="34999"/>
        <x:n v="535"/>
        <x:n v="154"/>
        <x:n v="180"/>
        <x:n v="26553"/>
        <x:n v="25181"/>
        <x:n v="782"/>
        <x:n v="403"/>
        <x:n v="107"/>
        <x:n v="80"/>
        <x:n v="15145"/>
        <x:n v="14322"/>
        <x:n v="488"/>
        <x:n v="187"/>
        <x:n v="84"/>
        <x:n v="64"/>
        <x:n v="44733"/>
        <x:n v="41913"/>
        <x:n v="1961"/>
        <x:n v="554"/>
        <x:n v="147"/>
        <x:n v="158"/>
        <x:n v="54546"/>
        <x:n v="51295"/>
        <x:n v="1470"/>
        <x:n v="1322"/>
        <x:n v="256"/>
        <x:n v="203"/>
        <x:n v="29122"/>
        <x:n v="27755"/>
        <x:n v="813"/>
        <x:n v="365"/>
        <x:n v="103"/>
        <x:n v="30952"/>
        <x:n v="28737"/>
        <x:n v="1237"/>
        <x:n v="694"/>
        <x:n v="134"/>
        <x:n v="150"/>
        <x:n v="51127"/>
        <x:n v="48273"/>
        <x:n v="1919"/>
        <x:n v="174"/>
        <x:n v="49946"/>
        <x:n v="46307"/>
        <x:n v="1997"/>
        <x:n v="1121"/>
        <x:n v="241"/>
        <x:n v="280"/>
        <x:n v="46242"/>
        <x:n v="43659"/>
        <x:n v="1433"/>
        <x:n v="620"/>
        <x:n v="226"/>
        <x:n v="304"/>
        <x:n v="60129"/>
        <x:n v="54436"/>
        <x:n v="2946"/>
        <x:n v="2039"/>
        <x:n v="292"/>
        <x:n v="416"/>
        <x:n v="144701"/>
        <x:n v="136641"/>
        <x:n v="4697"/>
        <x:n v="2172"/>
        <x:n v="548"/>
        <x:n v="643"/>
        <x:n v="61155"/>
        <x:n v="57688"/>
        <x:n v="2127"/>
        <x:n v="721"/>
        <x:n v="362"/>
        <x:n v="24616"/>
        <x:n v="22010"/>
        <x:n v="1298"/>
        <x:n v="1058"/>
        <x:n v="126"/>
        <x:n v="56719"/>
        <x:n v="52205"/>
        <x:n v="1897"/>
        <x:n v="2030"/>
        <x:n v="262"/>
        <x:n v="325"/>
        <x:n v="28861"/>
        <x:n v="27313"/>
        <x:n v="879"/>
        <x:n v="478"/>
        <x:n v="98"/>
        <x:n v="93"/>
        <x:n v="37426"/>
        <x:n v="35189"/>
        <x:n v="1291"/>
        <x:n v="621"/>
        <x:n v="165"/>
        <x:n v="160"/>
        <x:n v="20260"/>
        <x:n v="18132"/>
        <x:n v="1120"/>
        <x:n v="816"/>
        <x:n v="88"/>
        <x:n v="104"/>
        <x:n v="25708"/>
        <x:n v="24391"/>
        <x:n v="659"/>
        <x:n v="99"/>
        <x:n v="105"/>
        <x:n v="25922"/>
        <x:n v="21388"/>
        <x:n v="2126"/>
        <x:n v="1753"/>
        <x:n v="237"/>
        <x:n v="418"/>
        <x:n v="65754"/>
        <x:n v="62960"/>
        <x:n v="1270"/>
        <x:n v="936"/>
        <x:n v="286"/>
        <x:n v="12686"/>
        <x:n v="12214"/>
        <x:n v="200"/>
        <x:n v="129"/>
        <x:n v="73"/>
        <x:n v="70"/>
        <x:n v="55001"/>
        <x:n v="52499"/>
        <x:n v="1441"/>
        <x:n v="512"/>
        <x:n v="261"/>
        <x:n v="288"/>
        <x:n v="26067"/>
        <x:n v="25048"/>
        <x:n v="460"/>
        <x:n v="324"/>
        <x:n v="111"/>
        <x:n v="26978"/>
        <x:n v="25187"/>
        <x:n v="979"/>
        <x:n v="508"/>
        <x:n v="26597"/>
        <x:n v="25647"/>
        <x:n v="229"/>
        <x:n v="90"/>
        <x:n v="100"/>
        <x:n v="63917"/>
        <x:n v="60817"/>
        <x:n v="1950"/>
        <x:n v="450"/>
        <x:n v="299"/>
        <x:n v="401"/>
        <x:n v="25619"/>
        <x:n v="24637"/>
        <x:n v="629"/>
        <x:n v="193"/>
        <x:n v="77"/>
        <x:n v="83"/>
        <x:n v="1787564"/>
        <x:n v="1647225"/>
        <x:n v="74378"/>
        <x:n v="44632"/>
        <x:n v="9781"/>
        <x:n v="11548"/>
        <x:n v="20279"/>
        <x:n v="18713"/>
        <x:n v="507"/>
        <x:n v="250814"/>
        <x:n v="221387"/>
        <x:n v="15829"/>
        <x:n v="9100"/>
        <x:n v="1988"/>
        <x:n v="2510"/>
        <x:n v="97879"/>
        <x:n v="88530"/>
        <x:n v="3827"/>
        <x:n v="3434"/>
        <x:n v="860"/>
        <x:n v="1228"/>
        <x:n v="83280"/>
        <x:n v="76864"/>
        <x:n v="2862"/>
        <x:n v="2575"/>
        <x:n v="493"/>
        <x:n v="109508"/>
        <x:n v="102298"/>
        <x:n v="3251"/>
        <x:n v="3055"/>
        <x:n v="494"/>
        <x:n v="410"/>
        <x:n v="66126"/>
        <x:n v="60143"/>
        <x:n v="3009"/>
        <x:n v="2252"/>
        <x:n v="338"/>
        <x:n v="384"/>
        <x:n v="35924"/>
        <x:n v="33784"/>
        <x:n v="1147"/>
        <x:n v="647"/>
        <x:n v="172"/>
        <x:n v="25134"/>
        <x:n v="23676"/>
        <x:n v="886"/>
        <x:n v="97"/>
        <x:n v="72"/>
        <x:n v="14459"/>
        <x:n v="13599"/>
        <x:n v="513"/>
        <x:n v="220"/>
        <x:n v="67"/>
        <x:n v="60"/>
        <x:n v="45567"/>
        <x:n v="42524"/>
        <x:n v="2070"/>
        <x:n v="155"/>
        <x:n v="53423"/>
        <x:n v="50063"/>
        <x:n v="1547"/>
        <x:n v="1359"/>
        <x:n v="266"/>
        <x:n v="188"/>
        <x:n v="28342"/>
        <x:n v="26845"/>
        <x:n v="881"/>
        <x:n v="413"/>
        <x:n v="116"/>
        <x:n v="87"/>
        <x:n v="31053"/>
        <x:n v="28565"/>
        <x:n v="1463"/>
        <x:n v="730"/>
        <x:n v="50650"/>
        <x:n v="47516"/>
        <x:n v="2153"/>
        <x:n v="589"/>
        <x:n v="190"/>
        <x:n v="202"/>
        <x:n v="50547"/>
        <x:n v="46577"/>
        <x:n v="2175"/>
        <x:n v="1160"/>
        <x:n v="281"/>
        <x:n v="44909"/>
        <x:n v="42213"/>
        <x:n v="1527"/>
        <x:n v="667"/>
        <x:n v="228"/>
        <x:n v="274"/>
        <x:n v="65347"/>
        <x:n v="58621"/>
        <x:n v="3514"/>
        <x:n v="2388"/>
        <x:n v="356"/>
        <x:n v="468"/>
        <x:n v="142028"/>
        <x:n v="133542"/>
        <x:n v="5065"/>
        <x:n v="2201"/>
        <x:n v="544"/>
        <x:n v="676"/>
        <x:n v="59617"/>
        <x:n v="55691"/>
        <x:n v="2431"/>
        <x:n v="859"/>
        <x:n v="26364"/>
        <x:n v="23464"/>
        <x:n v="1486"/>
        <x:n v="1135"/>
        <x:n v="146"/>
        <x:n v="133"/>
        <x:n v="54581"/>
        <x:n v="50320"/>
        <x:n v="1880"/>
        <x:n v="1703"/>
        <x:n v="28051"/>
        <x:n v="26413"/>
        <x:n v="978"/>
        <x:n v="428"/>
        <x:n v="118"/>
        <x:n v="114"/>
        <x:n v="36329"/>
        <x:n v="33978"/>
        <x:n v="1427"/>
        <x:n v="622"/>
        <x:n v="128"/>
        <x:n v="21227"/>
        <x:n v="18929"/>
        <x:n v="1259"/>
        <x:n v="827"/>
        <x:n v="24997"/>
        <x:n v="23643"/>
        <x:n v="729"/>
        <x:n v="444"/>
        <x:n v="79"/>
        <x:n v="102"/>
        <x:n v="29653"/>
        <x:n v="23601"/>
        <x:n v="2787"/>
        <x:n v="2297"/>
        <x:n v="360"/>
        <x:n v="608"/>
        <x:n v="61952"/>
        <x:n v="58854"/>
        <x:n v="1436"/>
        <x:n v="1033"/>
        <x:n v="314"/>
        <x:n v="315"/>
        <x:n v="11639"/>
        <x:n v="11145"/>
        <x:n v="217"/>
        <x:n v="164"/>
        <x:n v="40"/>
        <x:n v="53620"/>
        <x:n v="50686"/>
        <x:n v="1743"/>
        <x:n v="611"/>
        <x:n v="24646"/>
        <x:n v="23534"/>
        <x:n v="520"/>
        <x:n v="130"/>
        <x:n v="27280"/>
        <x:n v="25024"/>
        <x:n v="1239"/>
        <x:n v="24966"/>
        <x:n v="23909"/>
        <x:n v="562"/>
        <x:n v="94"/>
        <x:n v="62787"/>
        <x:n v="59098"/>
        <x:n v="2361"/>
        <x:n v="590"/>
        <x:n v="316"/>
        <x:n v="422"/>
        <x:n v="24586"/>
        <x:n v="23476"/>
        <x:n v="706"/>
        <x:n v="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9"/>
    <s v="1996 Population Usually Resident in the State but not Enumerated at their Usual Residence"/>
    <s v="-"/>
    <s v="Both sexes"/>
    <s v="-"/>
    <s v="State"/>
    <s v="01"/>
    <s v="Usual residence one year previously - All persons"/>
    <s v="1996"/>
    <s v="1996"/>
    <s v="Number"/>
    <n v="3548001"/>
  </r>
  <r>
    <s v="A0409"/>
    <s v="1996 Population Usually Resident in the State but not Enumerated at their Usual Residence"/>
    <s v="-"/>
    <s v="Both sexes"/>
    <s v="-"/>
    <s v="State"/>
    <s v="02"/>
    <s v="Usual residence one year previously - Same address"/>
    <s v="1996"/>
    <s v="1996"/>
    <s v="Number"/>
    <n v="3282928"/>
  </r>
  <r>
    <s v="A0409"/>
    <s v="1996 Population Usually Resident in the State but not Enumerated at their Usual Residence"/>
    <s v="-"/>
    <s v="Both sexes"/>
    <s v="-"/>
    <s v="State"/>
    <s v="04"/>
    <s v="Usual residence one year previously - Different address, same county"/>
    <s v="1996"/>
    <s v="1996"/>
    <s v="Number"/>
    <n v="140054"/>
  </r>
  <r>
    <s v="A0409"/>
    <s v="1996 Population Usually Resident in the State but not Enumerated at their Usual Residence"/>
    <s v="-"/>
    <s v="Both sexes"/>
    <s v="-"/>
    <s v="State"/>
    <s v="05"/>
    <s v="Usual residence one year previously - Different address, other county"/>
    <s v="1996"/>
    <s v="1996"/>
    <s v="Number"/>
    <n v="84451"/>
  </r>
  <r>
    <s v="A0409"/>
    <s v="1996 Population Usually Resident in the State but not Enumerated at their Usual Residence"/>
    <s v="-"/>
    <s v="Both sexes"/>
    <s v="-"/>
    <s v="State"/>
    <s v="07"/>
    <s v="Usual residence one year previously - Outside State, birthplace in Ireland (Republic)"/>
    <s v="1996"/>
    <s v="1996"/>
    <s v="Number"/>
    <n v="18374"/>
  </r>
  <r>
    <s v="A0409"/>
    <s v="1996 Population Usually Resident in the State but not Enumerated at their Usual Residence"/>
    <s v="-"/>
    <s v="Both sexes"/>
    <s v="-"/>
    <s v="State"/>
    <s v="08"/>
    <s v="Usual residence one year previously - Outside State, birthplace elsewhere"/>
    <s v="1996"/>
    <s v="1996"/>
    <s v="Number"/>
    <n v="22194"/>
  </r>
  <r>
    <s v="A0409"/>
    <s v="1996 Population Usually Resident in the State but not Enumerated at their Usual Residence"/>
    <s v="-"/>
    <s v="Both sexes"/>
    <s v="01"/>
    <s v="Carlow"/>
    <s v="01"/>
    <s v="Usual residence one year previously - All persons"/>
    <s v="1996"/>
    <s v="1996"/>
    <s v="Number"/>
    <n v="41127"/>
  </r>
  <r>
    <s v="A0409"/>
    <s v="1996 Population Usually Resident in the State but not Enumerated at their Usual Residence"/>
    <s v="-"/>
    <s v="Both sexes"/>
    <s v="01"/>
    <s v="Carlow"/>
    <s v="02"/>
    <s v="Usual residence one year previously - Same address"/>
    <s v="1996"/>
    <s v="1996"/>
    <s v="Number"/>
    <n v="38036"/>
  </r>
  <r>
    <s v="A0409"/>
    <s v="1996 Population Usually Resident in the State but not Enumerated at their Usual Residence"/>
    <s v="-"/>
    <s v="Both sexes"/>
    <s v="01"/>
    <s v="Carlow"/>
    <s v="04"/>
    <s v="Usual residence one year previously - Different address, same county"/>
    <s v="1996"/>
    <s v="1996"/>
    <s v="Number"/>
    <n v="1782"/>
  </r>
  <r>
    <s v="A0409"/>
    <s v="1996 Population Usually Resident in the State but not Enumerated at their Usual Residence"/>
    <s v="-"/>
    <s v="Both sexes"/>
    <s v="01"/>
    <s v="Carlow"/>
    <s v="05"/>
    <s v="Usual residence one year previously - Different address, other county"/>
    <s v="1996"/>
    <s v="1996"/>
    <s v="Number"/>
    <n v="993"/>
  </r>
  <r>
    <s v="A0409"/>
    <s v="1996 Population Usually Resident in the State but not Enumerated at their Usual Residence"/>
    <s v="-"/>
    <s v="Both sexes"/>
    <s v="01"/>
    <s v="Carlow"/>
    <s v="07"/>
    <s v="Usual residence one year previously - Outside State, birthplace in Ireland (Republic)"/>
    <s v="1996"/>
    <s v="1996"/>
    <s v="Number"/>
    <n v="163"/>
  </r>
  <r>
    <s v="A0409"/>
    <s v="1996 Population Usually Resident in the State but not Enumerated at their Usual Residence"/>
    <s v="-"/>
    <s v="Both sexes"/>
    <s v="01"/>
    <s v="Carlow"/>
    <s v="08"/>
    <s v="Usual residence one year previously - Outside State, birthplace elsewhere"/>
    <s v="1996"/>
    <s v="1996"/>
    <s v="Number"/>
    <n v="153"/>
  </r>
  <r>
    <s v="A0409"/>
    <s v="1996 Population Usually Resident in the State but not Enumerated at their Usual Residence"/>
    <s v="-"/>
    <s v="Both sexes"/>
    <s v="021"/>
    <s v="Dublin City"/>
    <s v="01"/>
    <s v="Usual residence one year previously - All persons"/>
    <s v="1996"/>
    <s v="1996"/>
    <s v="Number"/>
    <n v="475215"/>
  </r>
  <r>
    <s v="A0409"/>
    <s v="1996 Population Usually Resident in the State but not Enumerated at their Usual Residence"/>
    <s v="-"/>
    <s v="Both sexes"/>
    <s v="021"/>
    <s v="Dublin City"/>
    <s v="02"/>
    <s v="Usual residence one year previously - Same address"/>
    <s v="1996"/>
    <s v="1996"/>
    <s v="Number"/>
    <n v="421495"/>
  </r>
  <r>
    <s v="A0409"/>
    <s v="1996 Population Usually Resident in the State but not Enumerated at their Usual Residence"/>
    <s v="-"/>
    <s v="Both sexes"/>
    <s v="021"/>
    <s v="Dublin City"/>
    <s v="04"/>
    <s v="Usual residence one year previously - Different address, same county"/>
    <s v="1996"/>
    <s v="1996"/>
    <s v="Number"/>
    <n v="28848"/>
  </r>
  <r>
    <s v="A0409"/>
    <s v="1996 Population Usually Resident in the State but not Enumerated at their Usual Residence"/>
    <s v="-"/>
    <s v="Both sexes"/>
    <s v="021"/>
    <s v="Dublin City"/>
    <s v="05"/>
    <s v="Usual residence one year previously - Different address, other county"/>
    <s v="1996"/>
    <s v="1996"/>
    <s v="Number"/>
    <n v="16525"/>
  </r>
  <r>
    <s v="A0409"/>
    <s v="1996 Population Usually Resident in the State but not Enumerated at their Usual Residence"/>
    <s v="-"/>
    <s v="Both sexes"/>
    <s v="021"/>
    <s v="Dublin City"/>
    <s v="07"/>
    <s v="Usual residence one year previously - Outside State, birthplace in Ireland (Republic)"/>
    <s v="1996"/>
    <s v="1996"/>
    <s v="Number"/>
    <n v="3444"/>
  </r>
  <r>
    <s v="A0409"/>
    <s v="1996 Population Usually Resident in the State but not Enumerated at their Usual Residence"/>
    <s v="-"/>
    <s v="Both sexes"/>
    <s v="021"/>
    <s v="Dublin City"/>
    <s v="08"/>
    <s v="Usual residence one year previously - Outside State, birthplace elsewhere"/>
    <s v="1996"/>
    <s v="1996"/>
    <s v="Number"/>
    <n v="4903"/>
  </r>
  <r>
    <s v="A0409"/>
    <s v="1996 Population Usually Resident in the State but not Enumerated at their Usual Residence"/>
    <s v="-"/>
    <s v="Both sexes"/>
    <s v="024"/>
    <s v="Dún Laoghaire-Rathdown"/>
    <s v="01"/>
    <s v="Usual residence one year previously - All persons"/>
    <s v="1996"/>
    <s v="1996"/>
    <s v="Number"/>
    <n v="186453"/>
  </r>
  <r>
    <s v="A0409"/>
    <s v="1996 Population Usually Resident in the State but not Enumerated at their Usual Residence"/>
    <s v="-"/>
    <s v="Both sexes"/>
    <s v="024"/>
    <s v="Dún Laoghaire-Rathdown"/>
    <s v="02"/>
    <s v="Usual residence one year previously - Same address"/>
    <s v="1996"/>
    <s v="1996"/>
    <s v="Number"/>
    <n v="169127"/>
  </r>
  <r>
    <s v="A0409"/>
    <s v="1996 Population Usually Resident in the State but not Enumerated at their Usual Residence"/>
    <s v="-"/>
    <s v="Both sexes"/>
    <s v="024"/>
    <s v="Dún Laoghaire-Rathdown"/>
    <s v="04"/>
    <s v="Usual residence one year previously - Different address, same county"/>
    <s v="1996"/>
    <s v="1996"/>
    <s v="Number"/>
    <n v="7309"/>
  </r>
  <r>
    <s v="A0409"/>
    <s v="1996 Population Usually Resident in the State but not Enumerated at their Usual Residence"/>
    <s v="-"/>
    <s v="Both sexes"/>
    <s v="024"/>
    <s v="Dún Laoghaire-Rathdown"/>
    <s v="05"/>
    <s v="Usual residence one year previously - Different address, other county"/>
    <s v="1996"/>
    <s v="1996"/>
    <s v="Number"/>
    <n v="6132"/>
  </r>
  <r>
    <s v="A0409"/>
    <s v="1996 Population Usually Resident in the State but not Enumerated at their Usual Residence"/>
    <s v="-"/>
    <s v="Both sexes"/>
    <s v="024"/>
    <s v="Dún Laoghaire-Rathdown"/>
    <s v="07"/>
    <s v="Usual residence one year previously - Outside State, birthplace in Ireland (Republic)"/>
    <s v="1996"/>
    <s v="1996"/>
    <s v="Number"/>
    <n v="1634"/>
  </r>
  <r>
    <s v="A0409"/>
    <s v="1996 Population Usually Resident in the State but not Enumerated at their Usual Residence"/>
    <s v="-"/>
    <s v="Both sexes"/>
    <s v="024"/>
    <s v="Dún Laoghaire-Rathdown"/>
    <s v="08"/>
    <s v="Usual residence one year previously - Outside State, birthplace elsewhere"/>
    <s v="1996"/>
    <s v="1996"/>
    <s v="Number"/>
    <n v="2251"/>
  </r>
  <r>
    <s v="A0409"/>
    <s v="1996 Population Usually Resident in the State but not Enumerated at their Usual Residence"/>
    <s v="-"/>
    <s v="Both sexes"/>
    <s v="023"/>
    <s v="Fingal"/>
    <s v="01"/>
    <s v="Usual residence one year previously - All persons"/>
    <s v="1996"/>
    <s v="1996"/>
    <s v="Number"/>
    <n v="164116"/>
  </r>
  <r>
    <s v="A0409"/>
    <s v="1996 Population Usually Resident in the State but not Enumerated at their Usual Residence"/>
    <s v="-"/>
    <s v="Both sexes"/>
    <s v="023"/>
    <s v="Fingal"/>
    <s v="02"/>
    <s v="Usual residence one year previously - Same address"/>
    <s v="1996"/>
    <s v="1996"/>
    <s v="Number"/>
    <n v="151778"/>
  </r>
  <r>
    <s v="A0409"/>
    <s v="1996 Population Usually Resident in the State but not Enumerated at their Usual Residence"/>
    <s v="-"/>
    <s v="Both sexes"/>
    <s v="023"/>
    <s v="Fingal"/>
    <s v="04"/>
    <s v="Usual residence one year previously - Different address, same county"/>
    <s v="1996"/>
    <s v="1996"/>
    <s v="Number"/>
    <n v="5590"/>
  </r>
  <r>
    <s v="A0409"/>
    <s v="1996 Population Usually Resident in the State but not Enumerated at their Usual Residence"/>
    <s v="-"/>
    <s v="Both sexes"/>
    <s v="023"/>
    <s v="Fingal"/>
    <s v="05"/>
    <s v="Usual residence one year previously - Different address, other county"/>
    <s v="1996"/>
    <s v="1996"/>
    <s v="Number"/>
    <n v="4992"/>
  </r>
  <r>
    <s v="A0409"/>
    <s v="1996 Population Usually Resident in the State but not Enumerated at their Usual Residence"/>
    <s v="-"/>
    <s v="Both sexes"/>
    <s v="023"/>
    <s v="Fingal"/>
    <s v="07"/>
    <s v="Usual residence one year previously - Outside State, birthplace in Ireland (Republic)"/>
    <s v="1996"/>
    <s v="1996"/>
    <s v="Number"/>
    <n v="888"/>
  </r>
  <r>
    <s v="A0409"/>
    <s v="1996 Population Usually Resident in the State but not Enumerated at their Usual Residence"/>
    <s v="-"/>
    <s v="Both sexes"/>
    <s v="023"/>
    <s v="Fingal"/>
    <s v="08"/>
    <s v="Usual residence one year previously - Outside State, birthplace elsewhere"/>
    <s v="1996"/>
    <s v="1996"/>
    <s v="Number"/>
    <n v="868"/>
  </r>
  <r>
    <s v="A0409"/>
    <s v="1996 Population Usually Resident in the State but not Enumerated at their Usual Residence"/>
    <s v="-"/>
    <s v="Both sexes"/>
    <s v="022"/>
    <s v="South Dublin"/>
    <s v="01"/>
    <s v="Usual residence one year previously - All persons"/>
    <s v="1996"/>
    <s v="1996"/>
    <s v="Number"/>
    <n v="215084"/>
  </r>
  <r>
    <s v="A0409"/>
    <s v="1996 Population Usually Resident in the State but not Enumerated at their Usual Residence"/>
    <s v="-"/>
    <s v="Both sexes"/>
    <s v="022"/>
    <s v="South Dublin"/>
    <s v="02"/>
    <s v="Usual residence one year previously - Same address"/>
    <s v="1996"/>
    <s v="1996"/>
    <s v="Number"/>
    <n v="201055"/>
  </r>
  <r>
    <s v="A0409"/>
    <s v="1996 Population Usually Resident in the State but not Enumerated at their Usual Residence"/>
    <s v="-"/>
    <s v="Both sexes"/>
    <s v="022"/>
    <s v="South Dublin"/>
    <s v="04"/>
    <s v="Usual residence one year previously - Different address, same county"/>
    <s v="1996"/>
    <s v="1996"/>
    <s v="Number"/>
    <n v="6363"/>
  </r>
  <r>
    <s v="A0409"/>
    <s v="1996 Population Usually Resident in the State but not Enumerated at their Usual Residence"/>
    <s v="-"/>
    <s v="Both sexes"/>
    <s v="022"/>
    <s v="South Dublin"/>
    <s v="05"/>
    <s v="Usual residence one year previously - Different address, other county"/>
    <s v="1996"/>
    <s v="1996"/>
    <s v="Number"/>
    <n v="5992"/>
  </r>
  <r>
    <s v="A0409"/>
    <s v="1996 Population Usually Resident in the State but not Enumerated at their Usual Residence"/>
    <s v="-"/>
    <s v="Both sexes"/>
    <s v="022"/>
    <s v="South Dublin"/>
    <s v="07"/>
    <s v="Usual residence one year previously - Outside State, birthplace in Ireland (Republic)"/>
    <s v="1996"/>
    <s v="1996"/>
    <s v="Number"/>
    <n v="905"/>
  </r>
  <r>
    <s v="A0409"/>
    <s v="1996 Population Usually Resident in the State but not Enumerated at their Usual Residence"/>
    <s v="-"/>
    <s v="Both sexes"/>
    <s v="022"/>
    <s v="South Dublin"/>
    <s v="08"/>
    <s v="Usual residence one year previously - Outside State, birthplace elsewhere"/>
    <s v="1996"/>
    <s v="1996"/>
    <s v="Number"/>
    <n v="769"/>
  </r>
  <r>
    <s v="A0409"/>
    <s v="1996 Population Usually Resident in the State but not Enumerated at their Usual Residence"/>
    <s v="-"/>
    <s v="Both sexes"/>
    <s v="03"/>
    <s v="Kildare"/>
    <s v="01"/>
    <s v="Usual residence one year previously - All persons"/>
    <s v="1996"/>
    <s v="1996"/>
    <s v="Number"/>
    <n v="132886"/>
  </r>
  <r>
    <s v="A0409"/>
    <s v="1996 Population Usually Resident in the State but not Enumerated at their Usual Residence"/>
    <s v="-"/>
    <s v="Both sexes"/>
    <s v="03"/>
    <s v="Kildare"/>
    <s v="02"/>
    <s v="Usual residence one year previously - Same address"/>
    <s v="1996"/>
    <s v="1996"/>
    <s v="Number"/>
    <n v="121304"/>
  </r>
  <r>
    <s v="A0409"/>
    <s v="1996 Population Usually Resident in the State but not Enumerated at their Usual Residence"/>
    <s v="-"/>
    <s v="Both sexes"/>
    <s v="03"/>
    <s v="Kildare"/>
    <s v="04"/>
    <s v="Usual residence one year previously - Different address, same county"/>
    <s v="1996"/>
    <s v="1996"/>
    <s v="Number"/>
    <n v="5768"/>
  </r>
  <r>
    <s v="A0409"/>
    <s v="1996 Population Usually Resident in the State but not Enumerated at their Usual Residence"/>
    <s v="-"/>
    <s v="Both sexes"/>
    <s v="03"/>
    <s v="Kildare"/>
    <s v="05"/>
    <s v="Usual residence one year previously - Different address, other county"/>
    <s v="1996"/>
    <s v="1996"/>
    <s v="Number"/>
    <n v="4330"/>
  </r>
  <r>
    <s v="A0409"/>
    <s v="1996 Population Usually Resident in the State but not Enumerated at their Usual Residence"/>
    <s v="-"/>
    <s v="Both sexes"/>
    <s v="03"/>
    <s v="Kildare"/>
    <s v="07"/>
    <s v="Usual residence one year previously - Outside State, birthplace in Ireland (Republic)"/>
    <s v="1996"/>
    <s v="1996"/>
    <s v="Number"/>
    <n v="664"/>
  </r>
  <r>
    <s v="A0409"/>
    <s v="1996 Population Usually Resident in the State but not Enumerated at their Usual Residence"/>
    <s v="-"/>
    <s v="Both sexes"/>
    <s v="03"/>
    <s v="Kildare"/>
    <s v="08"/>
    <s v="Usual residence one year previously - Outside State, birthplace elsewhere"/>
    <s v="1996"/>
    <s v="1996"/>
    <s v="Number"/>
    <n v="820"/>
  </r>
  <r>
    <s v="A0409"/>
    <s v="1996 Population Usually Resident in the State but not Enumerated at their Usual Residence"/>
    <s v="-"/>
    <s v="Both sexes"/>
    <s v="04"/>
    <s v="Kilkenny"/>
    <s v="01"/>
    <s v="Usual residence one year previously - All persons"/>
    <s v="1996"/>
    <s v="1996"/>
    <s v="Number"/>
    <n v="72884"/>
  </r>
  <r>
    <s v="A0409"/>
    <s v="1996 Population Usually Resident in the State but not Enumerated at their Usual Residence"/>
    <s v="-"/>
    <s v="Both sexes"/>
    <s v="04"/>
    <s v="Kilkenny"/>
    <s v="02"/>
    <s v="Usual residence one year previously - Same address"/>
    <s v="1996"/>
    <s v="1996"/>
    <s v="Number"/>
    <n v="68783"/>
  </r>
  <r>
    <s v="A0409"/>
    <s v="1996 Population Usually Resident in the State but not Enumerated at their Usual Residence"/>
    <s v="-"/>
    <s v="Both sexes"/>
    <s v="04"/>
    <s v="Kilkenny"/>
    <s v="04"/>
    <s v="Usual residence one year previously - Different address, same county"/>
    <s v="1996"/>
    <s v="1996"/>
    <s v="Number"/>
    <n v="2239"/>
  </r>
  <r>
    <s v="A0409"/>
    <s v="1996 Population Usually Resident in the State but not Enumerated at their Usual Residence"/>
    <s v="-"/>
    <s v="Both sexes"/>
    <s v="04"/>
    <s v="Kilkenny"/>
    <s v="05"/>
    <s v="Usual residence one year previously - Different address, other county"/>
    <s v="1996"/>
    <s v="1996"/>
    <s v="Number"/>
    <n v="1182"/>
  </r>
  <r>
    <s v="A0409"/>
    <s v="1996 Population Usually Resident in the State but not Enumerated at their Usual Residence"/>
    <s v="-"/>
    <s v="Both sexes"/>
    <s v="04"/>
    <s v="Kilkenny"/>
    <s v="07"/>
    <s v="Usual residence one year previously - Outside State, birthplace in Ireland (Republic)"/>
    <s v="1996"/>
    <s v="1996"/>
    <s v="Number"/>
    <n v="326"/>
  </r>
  <r>
    <s v="A0409"/>
    <s v="1996 Population Usually Resident in the State but not Enumerated at their Usual Residence"/>
    <s v="-"/>
    <s v="Both sexes"/>
    <s v="04"/>
    <s v="Kilkenny"/>
    <s v="08"/>
    <s v="Usual residence one year previously - Outside State, birthplace elsewhere"/>
    <s v="1996"/>
    <s v="1996"/>
    <s v="Number"/>
    <n v="354"/>
  </r>
  <r>
    <s v="A0409"/>
    <s v="1996 Population Usually Resident in the State but not Enumerated at their Usual Residence"/>
    <s v="-"/>
    <s v="Both sexes"/>
    <s v="05"/>
    <s v="Laois"/>
    <s v="01"/>
    <s v="Usual residence one year previously - All persons"/>
    <s v="1996"/>
    <s v="1996"/>
    <s v="Number"/>
    <n v="51687"/>
  </r>
  <r>
    <s v="A0409"/>
    <s v="1996 Population Usually Resident in the State but not Enumerated at their Usual Residence"/>
    <s v="-"/>
    <s v="Both sexes"/>
    <s v="05"/>
    <s v="Laois"/>
    <s v="02"/>
    <s v="Usual residence one year previously - Same address"/>
    <s v="1996"/>
    <s v="1996"/>
    <s v="Number"/>
    <n v="48857"/>
  </r>
  <r>
    <s v="A0409"/>
    <s v="1996 Population Usually Resident in the State but not Enumerated at their Usual Residence"/>
    <s v="-"/>
    <s v="Both sexes"/>
    <s v="05"/>
    <s v="Laois"/>
    <s v="04"/>
    <s v="Usual residence one year previously - Different address, same county"/>
    <s v="1996"/>
    <s v="1996"/>
    <s v="Number"/>
    <n v="1668"/>
  </r>
  <r>
    <s v="A0409"/>
    <s v="1996 Population Usually Resident in the State but not Enumerated at their Usual Residence"/>
    <s v="-"/>
    <s v="Both sexes"/>
    <s v="05"/>
    <s v="Laois"/>
    <s v="05"/>
    <s v="Usual residence one year previously - Different address, other county"/>
    <s v="1996"/>
    <s v="1996"/>
    <s v="Number"/>
    <n v="806"/>
  </r>
  <r>
    <s v="A0409"/>
    <s v="1996 Population Usually Resident in the State but not Enumerated at their Usual Residence"/>
    <s v="-"/>
    <s v="Both sexes"/>
    <s v="05"/>
    <s v="Laois"/>
    <s v="07"/>
    <s v="Usual residence one year previously - Outside State, birthplace in Ireland (Republic)"/>
    <s v="1996"/>
    <s v="1996"/>
    <s v="Number"/>
    <n v="204"/>
  </r>
  <r>
    <s v="A0409"/>
    <s v="1996 Population Usually Resident in the State but not Enumerated at their Usual Residence"/>
    <s v="-"/>
    <s v="Both sexes"/>
    <s v="05"/>
    <s v="Laois"/>
    <s v="08"/>
    <s v="Usual residence one year previously - Outside State, birthplace elsewhere"/>
    <s v="1996"/>
    <s v="1996"/>
    <s v="Number"/>
    <n v="152"/>
  </r>
  <r>
    <s v="A0409"/>
    <s v="1996 Population Usually Resident in the State but not Enumerated at their Usual Residence"/>
    <s v="-"/>
    <s v="Both sexes"/>
    <s v="06"/>
    <s v="Longford"/>
    <s v="01"/>
    <s v="Usual residence one year previously - All persons"/>
    <s v="1996"/>
    <s v="1996"/>
    <s v="Number"/>
    <n v="29604"/>
  </r>
  <r>
    <s v="A0409"/>
    <s v="1996 Population Usually Resident in the State but not Enumerated at their Usual Residence"/>
    <s v="-"/>
    <s v="Both sexes"/>
    <s v="06"/>
    <s v="Longford"/>
    <s v="02"/>
    <s v="Usual residence one year previously - Same address"/>
    <s v="1996"/>
    <s v="1996"/>
    <s v="Number"/>
    <n v="27921"/>
  </r>
  <r>
    <s v="A0409"/>
    <s v="1996 Population Usually Resident in the State but not Enumerated at their Usual Residence"/>
    <s v="-"/>
    <s v="Both sexes"/>
    <s v="06"/>
    <s v="Longford"/>
    <s v="04"/>
    <s v="Usual residence one year previously - Different address, same county"/>
    <s v="1996"/>
    <s v="1996"/>
    <s v="Number"/>
    <n v="1001"/>
  </r>
  <r>
    <s v="A0409"/>
    <s v="1996 Population Usually Resident in the State but not Enumerated at their Usual Residence"/>
    <s v="-"/>
    <s v="Both sexes"/>
    <s v="06"/>
    <s v="Longford"/>
    <s v="05"/>
    <s v="Usual residence one year previously - Different address, other county"/>
    <s v="1996"/>
    <s v="1996"/>
    <s v="Number"/>
    <n v="407"/>
  </r>
  <r>
    <s v="A0409"/>
    <s v="1996 Population Usually Resident in the State but not Enumerated at their Usual Residence"/>
    <s v="-"/>
    <s v="Both sexes"/>
    <s v="06"/>
    <s v="Longford"/>
    <s v="07"/>
    <s v="Usual residence one year previously - Outside State, birthplace in Ireland (Republic)"/>
    <s v="1996"/>
    <s v="1996"/>
    <s v="Number"/>
    <n v="151"/>
  </r>
  <r>
    <s v="A0409"/>
    <s v="1996 Population Usually Resident in the State but not Enumerated at their Usual Residence"/>
    <s v="-"/>
    <s v="Both sexes"/>
    <s v="06"/>
    <s v="Longford"/>
    <s v="08"/>
    <s v="Usual residence one year previously - Outside State, birthplace elsewhere"/>
    <s v="1996"/>
    <s v="1996"/>
    <s v="Number"/>
    <n v="124"/>
  </r>
  <r>
    <s v="A0409"/>
    <s v="1996 Population Usually Resident in the State but not Enumerated at their Usual Residence"/>
    <s v="-"/>
    <s v="Both sexes"/>
    <s v="07"/>
    <s v="Louth"/>
    <s v="01"/>
    <s v="Usual residence one year previously - All persons"/>
    <s v="1996"/>
    <s v="1996"/>
    <s v="Number"/>
    <n v="90300"/>
  </r>
  <r>
    <s v="A0409"/>
    <s v="1996 Population Usually Resident in the State but not Enumerated at their Usual Residence"/>
    <s v="-"/>
    <s v="Both sexes"/>
    <s v="07"/>
    <s v="Louth"/>
    <s v="02"/>
    <s v="Usual residence one year previously - Same address"/>
    <s v="1996"/>
    <s v="1996"/>
    <s v="Number"/>
    <n v="84437"/>
  </r>
  <r>
    <s v="A0409"/>
    <s v="1996 Population Usually Resident in the State but not Enumerated at their Usual Residence"/>
    <s v="-"/>
    <s v="Both sexes"/>
    <s v="07"/>
    <s v="Louth"/>
    <s v="04"/>
    <s v="Usual residence one year previously - Different address, same county"/>
    <s v="1996"/>
    <s v="1996"/>
    <s v="Number"/>
    <n v="4031"/>
  </r>
  <r>
    <s v="A0409"/>
    <s v="1996 Population Usually Resident in the State but not Enumerated at their Usual Residence"/>
    <s v="-"/>
    <s v="Both sexes"/>
    <s v="07"/>
    <s v="Louth"/>
    <s v="05"/>
    <s v="Usual residence one year previously - Different address, other county"/>
    <s v="1996"/>
    <s v="1996"/>
    <s v="Number"/>
    <n v="1218"/>
  </r>
  <r>
    <s v="A0409"/>
    <s v="1996 Population Usually Resident in the State but not Enumerated at their Usual Residence"/>
    <s v="-"/>
    <s v="Both sexes"/>
    <s v="07"/>
    <s v="Louth"/>
    <s v="07"/>
    <s v="Usual residence one year previously - Outside State, birthplace in Ireland (Republic)"/>
    <s v="1996"/>
    <s v="1996"/>
    <s v="Number"/>
    <n v="301"/>
  </r>
  <r>
    <s v="A0409"/>
    <s v="1996 Population Usually Resident in the State but not Enumerated at their Usual Residence"/>
    <s v="-"/>
    <s v="Both sexes"/>
    <s v="07"/>
    <s v="Louth"/>
    <s v="08"/>
    <s v="Usual residence one year previously - Outside State, birthplace elsewhere"/>
    <s v="1996"/>
    <s v="1996"/>
    <s v="Number"/>
    <n v="313"/>
  </r>
  <r>
    <s v="A0409"/>
    <s v="1996 Population Usually Resident in the State but not Enumerated at their Usual Residence"/>
    <s v="-"/>
    <s v="Both sexes"/>
    <s v="08"/>
    <s v="Meath"/>
    <s v="01"/>
    <s v="Usual residence one year previously - All persons"/>
    <s v="1996"/>
    <s v="1996"/>
    <s v="Number"/>
    <n v="107969"/>
  </r>
  <r>
    <s v="A0409"/>
    <s v="1996 Population Usually Resident in the State but not Enumerated at their Usual Residence"/>
    <s v="-"/>
    <s v="Both sexes"/>
    <s v="08"/>
    <s v="Meath"/>
    <s v="02"/>
    <s v="Usual residence one year previously - Same address"/>
    <s v="1996"/>
    <s v="1996"/>
    <s v="Number"/>
    <n v="101358"/>
  </r>
  <r>
    <s v="A0409"/>
    <s v="1996 Population Usually Resident in the State but not Enumerated at their Usual Residence"/>
    <s v="-"/>
    <s v="Both sexes"/>
    <s v="08"/>
    <s v="Meath"/>
    <s v="04"/>
    <s v="Usual residence one year previously - Different address, same county"/>
    <s v="1996"/>
    <s v="1996"/>
    <s v="Number"/>
    <n v="3017"/>
  </r>
  <r>
    <s v="A0409"/>
    <s v="1996 Population Usually Resident in the State but not Enumerated at their Usual Residence"/>
    <s v="-"/>
    <s v="Both sexes"/>
    <s v="08"/>
    <s v="Meath"/>
    <s v="05"/>
    <s v="Usual residence one year previously - Different address, other county"/>
    <s v="1996"/>
    <s v="1996"/>
    <s v="Number"/>
    <n v="2681"/>
  </r>
  <r>
    <s v="A0409"/>
    <s v="1996 Population Usually Resident in the State but not Enumerated at their Usual Residence"/>
    <s v="-"/>
    <s v="Both sexes"/>
    <s v="08"/>
    <s v="Meath"/>
    <s v="07"/>
    <s v="Usual residence one year previously - Outside State, birthplace in Ireland (Republic)"/>
    <s v="1996"/>
    <s v="1996"/>
    <s v="Number"/>
    <n v="522"/>
  </r>
  <r>
    <s v="A0409"/>
    <s v="1996 Population Usually Resident in the State but not Enumerated at their Usual Residence"/>
    <s v="-"/>
    <s v="Both sexes"/>
    <s v="08"/>
    <s v="Meath"/>
    <s v="08"/>
    <s v="Usual residence one year previously - Outside State, birthplace elsewhere"/>
    <s v="1996"/>
    <s v="1996"/>
    <s v="Number"/>
    <n v="391"/>
  </r>
  <r>
    <s v="A0409"/>
    <s v="1996 Population Usually Resident in the State but not Enumerated at their Usual Residence"/>
    <s v="-"/>
    <s v="Both sexes"/>
    <s v="09"/>
    <s v="Offaly"/>
    <s v="01"/>
    <s v="Usual residence one year previously - All persons"/>
    <s v="1996"/>
    <s v="1996"/>
    <s v="Number"/>
    <n v="57464"/>
  </r>
  <r>
    <s v="A0409"/>
    <s v="1996 Population Usually Resident in the State but not Enumerated at their Usual Residence"/>
    <s v="-"/>
    <s v="Both sexes"/>
    <s v="09"/>
    <s v="Offaly"/>
    <s v="02"/>
    <s v="Usual residence one year previously - Same address"/>
    <s v="1996"/>
    <s v="1996"/>
    <s v="Number"/>
    <n v="54600"/>
  </r>
  <r>
    <s v="A0409"/>
    <s v="1996 Population Usually Resident in the State but not Enumerated at their Usual Residence"/>
    <s v="-"/>
    <s v="Both sexes"/>
    <s v="09"/>
    <s v="Offaly"/>
    <s v="04"/>
    <s v="Usual residence one year previously - Different address, same county"/>
    <s v="1996"/>
    <s v="1996"/>
    <s v="Number"/>
    <n v="1694"/>
  </r>
  <r>
    <s v="A0409"/>
    <s v="1996 Population Usually Resident in the State but not Enumerated at their Usual Residence"/>
    <s v="-"/>
    <s v="Both sexes"/>
    <s v="09"/>
    <s v="Offaly"/>
    <s v="05"/>
    <s v="Usual residence one year previously - Different address, other county"/>
    <s v="1996"/>
    <s v="1996"/>
    <s v="Number"/>
    <n v="778"/>
  </r>
  <r>
    <s v="A0409"/>
    <s v="1996 Population Usually Resident in the State but not Enumerated at their Usual Residence"/>
    <s v="-"/>
    <s v="Both sexes"/>
    <s v="09"/>
    <s v="Offaly"/>
    <s v="07"/>
    <s v="Usual residence one year previously - Outside State, birthplace in Ireland (Republic)"/>
    <s v="1996"/>
    <s v="1996"/>
    <s v="Number"/>
    <n v="219"/>
  </r>
  <r>
    <s v="A0409"/>
    <s v="1996 Population Usually Resident in the State but not Enumerated at their Usual Residence"/>
    <s v="-"/>
    <s v="Both sexes"/>
    <s v="09"/>
    <s v="Offaly"/>
    <s v="08"/>
    <s v="Usual residence one year previously - Outside State, birthplace elsewhere"/>
    <s v="1996"/>
    <s v="1996"/>
    <s v="Number"/>
    <n v="173"/>
  </r>
  <r>
    <s v="A0409"/>
    <s v="1996 Population Usually Resident in the State but not Enumerated at their Usual Residence"/>
    <s v="-"/>
    <s v="Both sexes"/>
    <s v="10"/>
    <s v="Westmeath"/>
    <s v="01"/>
    <s v="Usual residence one year previously - All persons"/>
    <s v="1996"/>
    <s v="1996"/>
    <s v="Number"/>
    <n v="62005"/>
  </r>
  <r>
    <s v="A0409"/>
    <s v="1996 Population Usually Resident in the State but not Enumerated at their Usual Residence"/>
    <s v="-"/>
    <s v="Both sexes"/>
    <s v="10"/>
    <s v="Westmeath"/>
    <s v="02"/>
    <s v="Usual residence one year previously - Same address"/>
    <s v="1996"/>
    <s v="1996"/>
    <s v="Number"/>
    <n v="57302"/>
  </r>
  <r>
    <s v="A0409"/>
    <s v="1996 Population Usually Resident in the State but not Enumerated at their Usual Residence"/>
    <s v="-"/>
    <s v="Both sexes"/>
    <s v="10"/>
    <s v="Westmeath"/>
    <s v="04"/>
    <s v="Usual residence one year previously - Different address, same county"/>
    <s v="1996"/>
    <s v="1996"/>
    <s v="Number"/>
    <n v="2700"/>
  </r>
  <r>
    <s v="A0409"/>
    <s v="1996 Population Usually Resident in the State but not Enumerated at their Usual Residence"/>
    <s v="-"/>
    <s v="Both sexes"/>
    <s v="10"/>
    <s v="Westmeath"/>
    <s v="05"/>
    <s v="Usual residence one year previously - Different address, other county"/>
    <s v="1996"/>
    <s v="1996"/>
    <s v="Number"/>
    <n v="1424"/>
  </r>
  <r>
    <s v="A0409"/>
    <s v="1996 Population Usually Resident in the State but not Enumerated at their Usual Residence"/>
    <s v="-"/>
    <s v="Both sexes"/>
    <s v="10"/>
    <s v="Westmeath"/>
    <s v="07"/>
    <s v="Usual residence one year previously - Outside State, birthplace in Ireland (Republic)"/>
    <s v="1996"/>
    <s v="1996"/>
    <s v="Number"/>
    <n v="277"/>
  </r>
  <r>
    <s v="A0409"/>
    <s v="1996 Population Usually Resident in the State but not Enumerated at their Usual Residence"/>
    <s v="-"/>
    <s v="Both sexes"/>
    <s v="10"/>
    <s v="Westmeath"/>
    <s v="08"/>
    <s v="Usual residence one year previously - Outside State, birthplace elsewhere"/>
    <s v="1996"/>
    <s v="1996"/>
    <s v="Number"/>
    <n v="302"/>
  </r>
  <r>
    <s v="A0409"/>
    <s v="1996 Population Usually Resident in the State but not Enumerated at their Usual Residence"/>
    <s v="-"/>
    <s v="Both sexes"/>
    <s v="11"/>
    <s v="Wexford"/>
    <s v="01"/>
    <s v="Usual residence one year previously - All persons"/>
    <s v="1996"/>
    <s v="1996"/>
    <s v="Number"/>
    <n v="101777"/>
  </r>
  <r>
    <s v="A0409"/>
    <s v="1996 Population Usually Resident in the State but not Enumerated at their Usual Residence"/>
    <s v="-"/>
    <s v="Both sexes"/>
    <s v="11"/>
    <s v="Wexford"/>
    <s v="02"/>
    <s v="Usual residence one year previously - Same address"/>
    <s v="1996"/>
    <s v="1996"/>
    <s v="Number"/>
    <n v="95789"/>
  </r>
  <r>
    <s v="A0409"/>
    <s v="1996 Population Usually Resident in the State but not Enumerated at their Usual Residence"/>
    <s v="-"/>
    <s v="Both sexes"/>
    <s v="11"/>
    <s v="Wexford"/>
    <s v="04"/>
    <s v="Usual residence one year previously - Different address, same county"/>
    <s v="1996"/>
    <s v="1996"/>
    <s v="Number"/>
    <n v="4072"/>
  </r>
  <r>
    <s v="A0409"/>
    <s v="1996 Population Usually Resident in the State but not Enumerated at their Usual Residence"/>
    <s v="-"/>
    <s v="Both sexes"/>
    <s v="11"/>
    <s v="Wexford"/>
    <s v="05"/>
    <s v="Usual residence one year previously - Different address, other county"/>
    <s v="1996"/>
    <s v="1996"/>
    <s v="Number"/>
    <n v="1143"/>
  </r>
  <r>
    <s v="A0409"/>
    <s v="1996 Population Usually Resident in the State but not Enumerated at their Usual Residence"/>
    <s v="-"/>
    <s v="Both sexes"/>
    <s v="11"/>
    <s v="Wexford"/>
    <s v="07"/>
    <s v="Usual residence one year previously - Outside State, birthplace in Ireland (Republic)"/>
    <s v="1996"/>
    <s v="1996"/>
    <s v="Number"/>
    <n v="364"/>
  </r>
  <r>
    <s v="A0409"/>
    <s v="1996 Population Usually Resident in the State but not Enumerated at their Usual Residence"/>
    <s v="-"/>
    <s v="Both sexes"/>
    <s v="11"/>
    <s v="Wexford"/>
    <s v="08"/>
    <s v="Usual residence one year previously - Outside State, birthplace elsewhere"/>
    <s v="1996"/>
    <s v="1996"/>
    <s v="Number"/>
    <n v="409"/>
  </r>
  <r>
    <s v="A0409"/>
    <s v="1996 Population Usually Resident in the State but not Enumerated at their Usual Residence"/>
    <s v="-"/>
    <s v="Both sexes"/>
    <s v="12"/>
    <s v="Wicklow"/>
    <s v="01"/>
    <s v="Usual residence one year previously - All persons"/>
    <s v="1996"/>
    <s v="1996"/>
    <s v="Number"/>
    <n v="100493"/>
  </r>
  <r>
    <s v="A0409"/>
    <s v="1996 Population Usually Resident in the State but not Enumerated at their Usual Residence"/>
    <s v="-"/>
    <s v="Both sexes"/>
    <s v="12"/>
    <s v="Wicklow"/>
    <s v="02"/>
    <s v="Usual residence one year previously - Same address"/>
    <s v="1996"/>
    <s v="1996"/>
    <s v="Number"/>
    <n v="92884"/>
  </r>
  <r>
    <s v="A0409"/>
    <s v="1996 Population Usually Resident in the State but not Enumerated at their Usual Residence"/>
    <s v="-"/>
    <s v="Both sexes"/>
    <s v="12"/>
    <s v="Wicklow"/>
    <s v="04"/>
    <s v="Usual residence one year previously - Different address, same county"/>
    <s v="1996"/>
    <s v="1996"/>
    <s v="Number"/>
    <n v="4172"/>
  </r>
  <r>
    <s v="A0409"/>
    <s v="1996 Population Usually Resident in the State but not Enumerated at their Usual Residence"/>
    <s v="-"/>
    <s v="Both sexes"/>
    <s v="12"/>
    <s v="Wicklow"/>
    <s v="05"/>
    <s v="Usual residence one year previously - Different address, other county"/>
    <s v="1996"/>
    <s v="1996"/>
    <s v="Number"/>
    <n v="2281"/>
  </r>
  <r>
    <s v="A0409"/>
    <s v="1996 Population Usually Resident in the State but not Enumerated at their Usual Residence"/>
    <s v="-"/>
    <s v="Both sexes"/>
    <s v="12"/>
    <s v="Wicklow"/>
    <s v="07"/>
    <s v="Usual residence one year previously - Outside State, birthplace in Ireland (Republic)"/>
    <s v="1996"/>
    <s v="1996"/>
    <s v="Number"/>
    <n v="522"/>
  </r>
  <r>
    <s v="A0409"/>
    <s v="1996 Population Usually Resident in the State but not Enumerated at their Usual Residence"/>
    <s v="-"/>
    <s v="Both sexes"/>
    <s v="12"/>
    <s v="Wicklow"/>
    <s v="08"/>
    <s v="Usual residence one year previously - Outside State, birthplace elsewhere"/>
    <s v="1996"/>
    <s v="1996"/>
    <s v="Number"/>
    <n v="634"/>
  </r>
  <r>
    <s v="A0409"/>
    <s v="1996 Population Usually Resident in the State but not Enumerated at their Usual Residence"/>
    <s v="-"/>
    <s v="Both sexes"/>
    <s v="13"/>
    <s v="Clare"/>
    <s v="01"/>
    <s v="Usual residence one year previously - All persons"/>
    <s v="1996"/>
    <s v="1996"/>
    <s v="Number"/>
    <n v="91151"/>
  </r>
  <r>
    <s v="A0409"/>
    <s v="1996 Population Usually Resident in the State but not Enumerated at their Usual Residence"/>
    <s v="-"/>
    <s v="Both sexes"/>
    <s v="13"/>
    <s v="Clare"/>
    <s v="02"/>
    <s v="Usual residence one year previously - Same address"/>
    <s v="1996"/>
    <s v="1996"/>
    <s v="Number"/>
    <n v="85872"/>
  </r>
  <r>
    <s v="A0409"/>
    <s v="1996 Population Usually Resident in the State but not Enumerated at their Usual Residence"/>
    <s v="-"/>
    <s v="Both sexes"/>
    <s v="13"/>
    <s v="Clare"/>
    <s v="04"/>
    <s v="Usual residence one year previously - Different address, same county"/>
    <s v="1996"/>
    <s v="1996"/>
    <s v="Number"/>
    <n v="2960"/>
  </r>
  <r>
    <s v="A0409"/>
    <s v="1996 Population Usually Resident in the State but not Enumerated at their Usual Residence"/>
    <s v="-"/>
    <s v="Both sexes"/>
    <s v="13"/>
    <s v="Clare"/>
    <s v="05"/>
    <s v="Usual residence one year previously - Different address, other county"/>
    <s v="1996"/>
    <s v="1996"/>
    <s v="Number"/>
    <n v="1287"/>
  </r>
  <r>
    <s v="A0409"/>
    <s v="1996 Population Usually Resident in the State but not Enumerated at their Usual Residence"/>
    <s v="-"/>
    <s v="Both sexes"/>
    <s v="13"/>
    <s v="Clare"/>
    <s v="07"/>
    <s v="Usual residence one year previously - Outside State, birthplace in Ireland (Republic)"/>
    <s v="1996"/>
    <s v="1996"/>
    <s v="Number"/>
    <n v="454"/>
  </r>
  <r>
    <s v="A0409"/>
    <s v="1996 Population Usually Resident in the State but not Enumerated at their Usual Residence"/>
    <s v="-"/>
    <s v="Both sexes"/>
    <s v="13"/>
    <s v="Clare"/>
    <s v="08"/>
    <s v="Usual residence one year previously - Outside State, birthplace elsewhere"/>
    <s v="1996"/>
    <s v="1996"/>
    <s v="Number"/>
    <n v="578"/>
  </r>
  <r>
    <s v="A0409"/>
    <s v="1996 Population Usually Resident in the State but not Enumerated at their Usual Residence"/>
    <s v="-"/>
    <s v="Both sexes"/>
    <s v="141"/>
    <s v="Cork City"/>
    <s v="01"/>
    <s v="Usual residence one year previously - All persons"/>
    <s v="1996"/>
    <s v="1996"/>
    <s v="Number"/>
    <n v="125476"/>
  </r>
  <r>
    <s v="A0409"/>
    <s v="1996 Population Usually Resident in the State but not Enumerated at their Usual Residence"/>
    <s v="-"/>
    <s v="Both sexes"/>
    <s v="141"/>
    <s v="Cork City"/>
    <s v="02"/>
    <s v="Usual residence one year previously - Same address"/>
    <s v="1996"/>
    <s v="1996"/>
    <s v="Number"/>
    <n v="113057"/>
  </r>
  <r>
    <s v="A0409"/>
    <s v="1996 Population Usually Resident in the State but not Enumerated at their Usual Residence"/>
    <s v="-"/>
    <s v="Both sexes"/>
    <s v="141"/>
    <s v="Cork City"/>
    <s v="04"/>
    <s v="Usual residence one year previously - Different address, same county"/>
    <s v="1996"/>
    <s v="1996"/>
    <s v="Number"/>
    <n v="6460"/>
  </r>
  <r>
    <s v="A0409"/>
    <s v="1996 Population Usually Resident in the State but not Enumerated at their Usual Residence"/>
    <s v="-"/>
    <s v="Both sexes"/>
    <s v="141"/>
    <s v="Cork City"/>
    <s v="05"/>
    <s v="Usual residence one year previously - Different address, other county"/>
    <s v="1996"/>
    <s v="1996"/>
    <s v="Number"/>
    <n v="4427"/>
  </r>
  <r>
    <s v="A0409"/>
    <s v="1996 Population Usually Resident in the State but not Enumerated at their Usual Residence"/>
    <s v="-"/>
    <s v="Both sexes"/>
    <s v="141"/>
    <s v="Cork City"/>
    <s v="07"/>
    <s v="Usual residence one year previously - Outside State, birthplace in Ireland (Republic)"/>
    <s v="1996"/>
    <s v="1996"/>
    <s v="Number"/>
    <n v="648"/>
  </r>
  <r>
    <s v="A0409"/>
    <s v="1996 Population Usually Resident in the State but not Enumerated at their Usual Residence"/>
    <s v="-"/>
    <s v="Both sexes"/>
    <s v="141"/>
    <s v="Cork City"/>
    <s v="08"/>
    <s v="Usual residence one year previously - Outside State, birthplace elsewhere"/>
    <s v="1996"/>
    <s v="1996"/>
    <s v="Number"/>
    <n v="884"/>
  </r>
  <r>
    <s v="A0409"/>
    <s v="1996 Population Usually Resident in the State but not Enumerated at their Usual Residence"/>
    <s v="-"/>
    <s v="Both sexes"/>
    <s v="142"/>
    <s v="Cork County"/>
    <s v="01"/>
    <s v="Usual residence one year previously - All persons"/>
    <s v="1996"/>
    <s v="1996"/>
    <s v="Number"/>
    <n v="286729"/>
  </r>
  <r>
    <s v="A0409"/>
    <s v="1996 Population Usually Resident in the State but not Enumerated at their Usual Residence"/>
    <s v="-"/>
    <s v="Both sexes"/>
    <s v="142"/>
    <s v="Cork County"/>
    <s v="02"/>
    <s v="Usual residence one year previously - Same address"/>
    <s v="1996"/>
    <s v="1996"/>
    <s v="Number"/>
    <n v="270183"/>
  </r>
  <r>
    <s v="A0409"/>
    <s v="1996 Population Usually Resident in the State but not Enumerated at their Usual Residence"/>
    <s v="-"/>
    <s v="Both sexes"/>
    <s v="142"/>
    <s v="Cork County"/>
    <s v="04"/>
    <s v="Usual residence one year previously - Different address, same county"/>
    <s v="1996"/>
    <s v="1996"/>
    <s v="Number"/>
    <n v="9762"/>
  </r>
  <r>
    <s v="A0409"/>
    <s v="1996 Population Usually Resident in the State but not Enumerated at their Usual Residence"/>
    <s v="-"/>
    <s v="Both sexes"/>
    <s v="142"/>
    <s v="Cork County"/>
    <s v="05"/>
    <s v="Usual residence one year previously - Different address, other county"/>
    <s v="1996"/>
    <s v="1996"/>
    <s v="Number"/>
    <n v="4373"/>
  </r>
  <r>
    <s v="A0409"/>
    <s v="1996 Population Usually Resident in the State but not Enumerated at their Usual Residence"/>
    <s v="-"/>
    <s v="Both sexes"/>
    <s v="142"/>
    <s v="Cork County"/>
    <s v="07"/>
    <s v="Usual residence one year previously - Outside State, birthplace in Ireland (Republic)"/>
    <s v="1996"/>
    <s v="1996"/>
    <s v="Number"/>
    <n v="1092"/>
  </r>
  <r>
    <s v="A0409"/>
    <s v="1996 Population Usually Resident in the State but not Enumerated at their Usual Residence"/>
    <s v="-"/>
    <s v="Both sexes"/>
    <s v="142"/>
    <s v="Cork County"/>
    <s v="08"/>
    <s v="Usual residence one year previously - Outside State, birthplace elsewhere"/>
    <s v="1996"/>
    <s v="1996"/>
    <s v="Number"/>
    <n v="1319"/>
  </r>
  <r>
    <s v="A0409"/>
    <s v="1996 Population Usually Resident in the State but not Enumerated at their Usual Residence"/>
    <s v="-"/>
    <s v="Both sexes"/>
    <s v="15"/>
    <s v="Kerry"/>
    <s v="01"/>
    <s v="Usual residence one year previously - All persons"/>
    <s v="1996"/>
    <s v="1996"/>
    <s v="Number"/>
    <n v="120772"/>
  </r>
  <r>
    <s v="A0409"/>
    <s v="1996 Population Usually Resident in the State but not Enumerated at their Usual Residence"/>
    <s v="-"/>
    <s v="Both sexes"/>
    <s v="15"/>
    <s v="Kerry"/>
    <s v="02"/>
    <s v="Usual residence one year previously - Same address"/>
    <s v="1996"/>
    <s v="1996"/>
    <s v="Number"/>
    <n v="113379"/>
  </r>
  <r>
    <s v="A0409"/>
    <s v="1996 Population Usually Resident in the State but not Enumerated at their Usual Residence"/>
    <s v="-"/>
    <s v="Both sexes"/>
    <s v="15"/>
    <s v="Kerry"/>
    <s v="04"/>
    <s v="Usual residence one year previously - Different address, same county"/>
    <s v="1996"/>
    <s v="1996"/>
    <s v="Number"/>
    <n v="4558"/>
  </r>
  <r>
    <s v="A0409"/>
    <s v="1996 Population Usually Resident in the State but not Enumerated at their Usual Residence"/>
    <s v="-"/>
    <s v="Both sexes"/>
    <s v="15"/>
    <s v="Kerry"/>
    <s v="05"/>
    <s v="Usual residence one year previously - Different address, other county"/>
    <s v="1996"/>
    <s v="1996"/>
    <s v="Number"/>
    <n v="1580"/>
  </r>
  <r>
    <s v="A0409"/>
    <s v="1996 Population Usually Resident in the State but not Enumerated at their Usual Residence"/>
    <s v="-"/>
    <s v="Both sexes"/>
    <s v="15"/>
    <s v="Kerry"/>
    <s v="07"/>
    <s v="Usual residence one year previously - Outside State, birthplace in Ireland (Republic)"/>
    <s v="1996"/>
    <s v="1996"/>
    <s v="Number"/>
    <n v="531"/>
  </r>
  <r>
    <s v="A0409"/>
    <s v="1996 Population Usually Resident in the State but not Enumerated at their Usual Residence"/>
    <s v="-"/>
    <s v="Both sexes"/>
    <s v="15"/>
    <s v="Kerry"/>
    <s v="08"/>
    <s v="Usual residence one year previously - Outside State, birthplace elsewhere"/>
    <s v="1996"/>
    <s v="1996"/>
    <s v="Number"/>
    <n v="724"/>
  </r>
  <r>
    <s v="A0409"/>
    <s v="1996 Population Usually Resident in the State but not Enumerated at their Usual Residence"/>
    <s v="-"/>
    <s v="Both sexes"/>
    <s v="161"/>
    <s v="Limerick City"/>
    <s v="01"/>
    <s v="Usual residence one year previously - All persons"/>
    <s v="1996"/>
    <s v="1996"/>
    <s v="Number"/>
    <n v="50980"/>
  </r>
  <r>
    <s v="A0409"/>
    <s v="1996 Population Usually Resident in the State but not Enumerated at their Usual Residence"/>
    <s v="-"/>
    <s v="Both sexes"/>
    <s v="161"/>
    <s v="Limerick City"/>
    <s v="02"/>
    <s v="Usual residence one year previously - Same address"/>
    <s v="1996"/>
    <s v="1996"/>
    <s v="Number"/>
    <n v="45474"/>
  </r>
  <r>
    <s v="A0409"/>
    <s v="1996 Population Usually Resident in the State but not Enumerated at their Usual Residence"/>
    <s v="-"/>
    <s v="Both sexes"/>
    <s v="161"/>
    <s v="Limerick City"/>
    <s v="04"/>
    <s v="Usual residence one year previously - Different address, same county"/>
    <s v="1996"/>
    <s v="1996"/>
    <s v="Number"/>
    <n v="2784"/>
  </r>
  <r>
    <s v="A0409"/>
    <s v="1996 Population Usually Resident in the State but not Enumerated at their Usual Residence"/>
    <s v="-"/>
    <s v="Both sexes"/>
    <s v="161"/>
    <s v="Limerick City"/>
    <s v="05"/>
    <s v="Usual residence one year previously - Different address, other county"/>
    <s v="1996"/>
    <s v="1996"/>
    <s v="Number"/>
    <n v="2193"/>
  </r>
  <r>
    <s v="A0409"/>
    <s v="1996 Population Usually Resident in the State but not Enumerated at their Usual Residence"/>
    <s v="-"/>
    <s v="Both sexes"/>
    <s v="161"/>
    <s v="Limerick City"/>
    <s v="07"/>
    <s v="Usual residence one year previously - Outside State, birthplace in Ireland (Republic)"/>
    <s v="1996"/>
    <s v="1996"/>
    <s v="Number"/>
    <n v="272"/>
  </r>
  <r>
    <s v="A0409"/>
    <s v="1996 Population Usually Resident in the State but not Enumerated at their Usual Residence"/>
    <s v="-"/>
    <s v="Both sexes"/>
    <s v="161"/>
    <s v="Limerick City"/>
    <s v="08"/>
    <s v="Usual residence one year previously - Outside State, birthplace elsewhere"/>
    <s v="1996"/>
    <s v="1996"/>
    <s v="Number"/>
    <n v="257"/>
  </r>
  <r>
    <s v="A0409"/>
    <s v="1996 Population Usually Resident in the State but not Enumerated at their Usual Residence"/>
    <s v="-"/>
    <s v="Both sexes"/>
    <s v="162"/>
    <s v="Limerick County"/>
    <s v="01"/>
    <s v="Usual residence one year previously - All persons"/>
    <s v="1996"/>
    <s v="1996"/>
    <s v="Number"/>
    <n v="111300"/>
  </r>
  <r>
    <s v="A0409"/>
    <s v="1996 Population Usually Resident in the State but not Enumerated at their Usual Residence"/>
    <s v="-"/>
    <s v="Both sexes"/>
    <s v="162"/>
    <s v="Limerick County"/>
    <s v="02"/>
    <s v="Usual residence one year previously - Same address"/>
    <s v="1996"/>
    <s v="1996"/>
    <s v="Number"/>
    <n v="102525"/>
  </r>
  <r>
    <s v="A0409"/>
    <s v="1996 Population Usually Resident in the State but not Enumerated at their Usual Residence"/>
    <s v="-"/>
    <s v="Both sexes"/>
    <s v="162"/>
    <s v="Limerick County"/>
    <s v="04"/>
    <s v="Usual residence one year previously - Different address, same county"/>
    <s v="1996"/>
    <s v="1996"/>
    <s v="Number"/>
    <n v="3777"/>
  </r>
  <r>
    <s v="A0409"/>
    <s v="1996 Population Usually Resident in the State but not Enumerated at their Usual Residence"/>
    <s v="-"/>
    <s v="Both sexes"/>
    <s v="162"/>
    <s v="Limerick County"/>
    <s v="05"/>
    <s v="Usual residence one year previously - Different address, other county"/>
    <s v="1996"/>
    <s v="1996"/>
    <s v="Number"/>
    <n v="3733"/>
  </r>
  <r>
    <s v="A0409"/>
    <s v="1996 Population Usually Resident in the State but not Enumerated at their Usual Residence"/>
    <s v="-"/>
    <s v="Both sexes"/>
    <s v="162"/>
    <s v="Limerick County"/>
    <s v="07"/>
    <s v="Usual residence one year previously - Outside State, birthplace in Ireland (Republic)"/>
    <s v="1996"/>
    <s v="1996"/>
    <s v="Number"/>
    <n v="575"/>
  </r>
  <r>
    <s v="A0409"/>
    <s v="1996 Population Usually Resident in the State but not Enumerated at their Usual Residence"/>
    <s v="-"/>
    <s v="Both sexes"/>
    <s v="162"/>
    <s v="Limerick County"/>
    <s v="08"/>
    <s v="Usual residence one year previously - Outside State, birthplace elsewhere"/>
    <s v="1996"/>
    <s v="1996"/>
    <s v="Number"/>
    <n v="690"/>
  </r>
  <r>
    <s v="A0409"/>
    <s v="1996 Population Usually Resident in the State but not Enumerated at their Usual Residence"/>
    <s v="-"/>
    <s v="Both sexes"/>
    <s v="171"/>
    <s v="North Tipperary"/>
    <s v="01"/>
    <s v="Usual residence one year previously - All persons"/>
    <s v="1996"/>
    <s v="1996"/>
    <s v="Number"/>
    <n v="56912"/>
  </r>
  <r>
    <s v="A0409"/>
    <s v="1996 Population Usually Resident in the State but not Enumerated at their Usual Residence"/>
    <s v="-"/>
    <s v="Both sexes"/>
    <s v="171"/>
    <s v="North Tipperary"/>
    <s v="02"/>
    <s v="Usual residence one year previously - Same address"/>
    <s v="1996"/>
    <s v="1996"/>
    <s v="Number"/>
    <n v="53726"/>
  </r>
  <r>
    <s v="A0409"/>
    <s v="1996 Population Usually Resident in the State but not Enumerated at their Usual Residence"/>
    <s v="-"/>
    <s v="Both sexes"/>
    <s v="171"/>
    <s v="North Tipperary"/>
    <s v="04"/>
    <s v="Usual residence one year previously - Different address, same county"/>
    <s v="1996"/>
    <s v="1996"/>
    <s v="Number"/>
    <n v="1857"/>
  </r>
  <r>
    <s v="A0409"/>
    <s v="1996 Population Usually Resident in the State but not Enumerated at their Usual Residence"/>
    <s v="-"/>
    <s v="Both sexes"/>
    <s v="171"/>
    <s v="North Tipperary"/>
    <s v="05"/>
    <s v="Usual residence one year previously - Different address, other county"/>
    <s v="1996"/>
    <s v="1996"/>
    <s v="Number"/>
    <n v="906"/>
  </r>
  <r>
    <s v="A0409"/>
    <s v="1996 Population Usually Resident in the State but not Enumerated at their Usual Residence"/>
    <s v="-"/>
    <s v="Both sexes"/>
    <s v="171"/>
    <s v="North Tipperary"/>
    <s v="07"/>
    <s v="Usual residence one year previously - Outside State, birthplace in Ireland (Republic)"/>
    <s v="1996"/>
    <s v="1996"/>
    <s v="Number"/>
    <n v="216"/>
  </r>
  <r>
    <s v="A0409"/>
    <s v="1996 Population Usually Resident in the State but not Enumerated at their Usual Residence"/>
    <s v="-"/>
    <s v="Both sexes"/>
    <s v="171"/>
    <s v="North Tipperary"/>
    <s v="08"/>
    <s v="Usual residence one year previously - Outside State, birthplace elsewhere"/>
    <s v="1996"/>
    <s v="1996"/>
    <s v="Number"/>
    <n v="207"/>
  </r>
  <r>
    <s v="A0409"/>
    <s v="1996 Population Usually Resident in the State but not Enumerated at their Usual Residence"/>
    <s v="-"/>
    <s v="Both sexes"/>
    <s v="172"/>
    <s v="South Tipperary"/>
    <s v="01"/>
    <s v="Usual residence one year previously - All persons"/>
    <s v="1996"/>
    <s v="1996"/>
    <s v="Number"/>
    <n v="73755"/>
  </r>
  <r>
    <s v="A0409"/>
    <s v="1996 Population Usually Resident in the State but not Enumerated at their Usual Residence"/>
    <s v="-"/>
    <s v="Both sexes"/>
    <s v="172"/>
    <s v="South Tipperary"/>
    <s v="02"/>
    <s v="Usual residence one year previously - Same address"/>
    <s v="1996"/>
    <s v="1996"/>
    <s v="Number"/>
    <n v="69167"/>
  </r>
  <r>
    <s v="A0409"/>
    <s v="1996 Population Usually Resident in the State but not Enumerated at their Usual Residence"/>
    <s v="-"/>
    <s v="Both sexes"/>
    <s v="172"/>
    <s v="South Tipperary"/>
    <s v="04"/>
    <s v="Usual residence one year previously - Different address, same county"/>
    <s v="1996"/>
    <s v="1996"/>
    <s v="Number"/>
    <n v="2718"/>
  </r>
  <r>
    <s v="A0409"/>
    <s v="1996 Population Usually Resident in the State but not Enumerated at their Usual Residence"/>
    <s v="-"/>
    <s v="Both sexes"/>
    <s v="172"/>
    <s v="South Tipperary"/>
    <s v="05"/>
    <s v="Usual residence one year previously - Different address, other county"/>
    <s v="1996"/>
    <s v="1996"/>
    <s v="Number"/>
    <n v="1243"/>
  </r>
  <r>
    <s v="A0409"/>
    <s v="1996 Population Usually Resident in the State but not Enumerated at their Usual Residence"/>
    <s v="-"/>
    <s v="Both sexes"/>
    <s v="172"/>
    <s v="South Tipperary"/>
    <s v="07"/>
    <s v="Usual residence one year previously - Outside State, birthplace in Ireland (Republic)"/>
    <s v="1996"/>
    <s v="1996"/>
    <s v="Number"/>
    <n v="293"/>
  </r>
  <r>
    <s v="A0409"/>
    <s v="1996 Population Usually Resident in the State but not Enumerated at their Usual Residence"/>
    <s v="-"/>
    <s v="Both sexes"/>
    <s v="172"/>
    <s v="South Tipperary"/>
    <s v="08"/>
    <s v="Usual residence one year previously - Outside State, birthplace elsewhere"/>
    <s v="1996"/>
    <s v="1996"/>
    <s v="Number"/>
    <n v="334"/>
  </r>
  <r>
    <s v="A0409"/>
    <s v="1996 Population Usually Resident in the State but not Enumerated at their Usual Residence"/>
    <s v="-"/>
    <s v="Both sexes"/>
    <s v="181"/>
    <s v="Waterford City"/>
    <s v="01"/>
    <s v="Usual residence one year previously - All persons"/>
    <s v="1996"/>
    <s v="1996"/>
    <s v="Number"/>
    <n v="41487"/>
  </r>
  <r>
    <s v="A0409"/>
    <s v="1996 Population Usually Resident in the State but not Enumerated at their Usual Residence"/>
    <s v="-"/>
    <s v="Both sexes"/>
    <s v="181"/>
    <s v="Waterford City"/>
    <s v="02"/>
    <s v="Usual residence one year previously - Same address"/>
    <s v="1996"/>
    <s v="1996"/>
    <s v="Number"/>
    <n v="37061"/>
  </r>
  <r>
    <s v="A0409"/>
    <s v="1996 Population Usually Resident in the State but not Enumerated at their Usual Residence"/>
    <s v="-"/>
    <s v="Both sexes"/>
    <s v="181"/>
    <s v="Waterford City"/>
    <s v="04"/>
    <s v="Usual residence one year previously - Different address, same county"/>
    <s v="1996"/>
    <s v="1996"/>
    <s v="Number"/>
    <n v="2379"/>
  </r>
  <r>
    <s v="A0409"/>
    <s v="1996 Population Usually Resident in the State but not Enumerated at their Usual Residence"/>
    <s v="-"/>
    <s v="Both sexes"/>
    <s v="181"/>
    <s v="Waterford City"/>
    <s v="05"/>
    <s v="Usual residence one year previously - Different address, other county"/>
    <s v="1996"/>
    <s v="1996"/>
    <s v="Number"/>
    <n v="1643"/>
  </r>
  <r>
    <s v="A0409"/>
    <s v="1996 Population Usually Resident in the State but not Enumerated at their Usual Residence"/>
    <s v="-"/>
    <s v="Both sexes"/>
    <s v="181"/>
    <s v="Waterford City"/>
    <s v="07"/>
    <s v="Usual residence one year previously - Outside State, birthplace in Ireland (Republic)"/>
    <s v="1996"/>
    <s v="1996"/>
    <s v="Number"/>
    <n v="186"/>
  </r>
  <r>
    <s v="A0409"/>
    <s v="1996 Population Usually Resident in the State but not Enumerated at their Usual Residence"/>
    <s v="-"/>
    <s v="Both sexes"/>
    <s v="181"/>
    <s v="Waterford City"/>
    <s v="08"/>
    <s v="Usual residence one year previously - Outside State, birthplace elsewhere"/>
    <s v="1996"/>
    <s v="1996"/>
    <s v="Number"/>
    <n v="218"/>
  </r>
  <r>
    <s v="A0409"/>
    <s v="1996 Population Usually Resident in the State but not Enumerated at their Usual Residence"/>
    <s v="-"/>
    <s v="Both sexes"/>
    <s v="182"/>
    <s v="Waterford County"/>
    <s v="01"/>
    <s v="Usual residence one year previously - All persons"/>
    <s v="1996"/>
    <s v="1996"/>
    <s v="Number"/>
    <n v="50705"/>
  </r>
  <r>
    <s v="A0409"/>
    <s v="1996 Population Usually Resident in the State but not Enumerated at their Usual Residence"/>
    <s v="-"/>
    <s v="Both sexes"/>
    <s v="182"/>
    <s v="Waterford County"/>
    <s v="02"/>
    <s v="Usual residence one year previously - Same address"/>
    <s v="1996"/>
    <s v="1996"/>
    <s v="Number"/>
    <n v="48034"/>
  </r>
  <r>
    <s v="A0409"/>
    <s v="1996 Population Usually Resident in the State but not Enumerated at their Usual Residence"/>
    <s v="-"/>
    <s v="Both sexes"/>
    <s v="182"/>
    <s v="Waterford County"/>
    <s v="04"/>
    <s v="Usual residence one year previously - Different address, same county"/>
    <s v="1996"/>
    <s v="1996"/>
    <s v="Number"/>
    <n v="1388"/>
  </r>
  <r>
    <s v="A0409"/>
    <s v="1996 Population Usually Resident in the State but not Enumerated at their Usual Residence"/>
    <s v="-"/>
    <s v="Both sexes"/>
    <s v="182"/>
    <s v="Waterford County"/>
    <s v="05"/>
    <s v="Usual residence one year previously - Different address, other county"/>
    <s v="1996"/>
    <s v="1996"/>
    <s v="Number"/>
    <n v="898"/>
  </r>
  <r>
    <s v="A0409"/>
    <s v="1996 Population Usually Resident in the State but not Enumerated at their Usual Residence"/>
    <s v="-"/>
    <s v="Both sexes"/>
    <s v="182"/>
    <s v="Waterford County"/>
    <s v="07"/>
    <s v="Usual residence one year previously - Outside State, birthplace in Ireland (Republic)"/>
    <s v="1996"/>
    <s v="1996"/>
    <s v="Number"/>
    <n v="178"/>
  </r>
  <r>
    <s v="A0409"/>
    <s v="1996 Population Usually Resident in the State but not Enumerated at their Usual Residence"/>
    <s v="-"/>
    <s v="Both sexes"/>
    <s v="182"/>
    <s v="Waterford County"/>
    <s v="08"/>
    <s v="Usual residence one year previously - Outside State, birthplace elsewhere"/>
    <s v="1996"/>
    <s v="1996"/>
    <s v="Number"/>
    <n v="207"/>
  </r>
  <r>
    <s v="A0409"/>
    <s v="1996 Population Usually Resident in the State but not Enumerated at their Usual Residence"/>
    <s v="-"/>
    <s v="Both sexes"/>
    <s v="191"/>
    <s v="Galway City"/>
    <s v="01"/>
    <s v="Usual residence one year previously - All persons"/>
    <s v="1996"/>
    <s v="1996"/>
    <s v="Number"/>
    <n v="55575"/>
  </r>
  <r>
    <s v="A0409"/>
    <s v="1996 Population Usually Resident in the State but not Enumerated at their Usual Residence"/>
    <s v="-"/>
    <s v="Both sexes"/>
    <s v="191"/>
    <s v="Galway City"/>
    <s v="02"/>
    <s v="Usual residence one year previously - Same address"/>
    <s v="1996"/>
    <s v="1996"/>
    <s v="Number"/>
    <n v="44989"/>
  </r>
  <r>
    <s v="A0409"/>
    <s v="1996 Population Usually Resident in the State but not Enumerated at their Usual Residence"/>
    <s v="-"/>
    <s v="Both sexes"/>
    <s v="191"/>
    <s v="Galway City"/>
    <s v="04"/>
    <s v="Usual residence one year previously - Different address, same county"/>
    <s v="1996"/>
    <s v="1996"/>
    <s v="Number"/>
    <n v="4913"/>
  </r>
  <r>
    <s v="A0409"/>
    <s v="1996 Population Usually Resident in the State but not Enumerated at their Usual Residence"/>
    <s v="-"/>
    <s v="Both sexes"/>
    <s v="191"/>
    <s v="Galway City"/>
    <s v="05"/>
    <s v="Usual residence one year previously - Different address, other county"/>
    <s v="1996"/>
    <s v="1996"/>
    <s v="Number"/>
    <n v="4050"/>
  </r>
  <r>
    <s v="A0409"/>
    <s v="1996 Population Usually Resident in the State but not Enumerated at their Usual Residence"/>
    <s v="-"/>
    <s v="Both sexes"/>
    <s v="191"/>
    <s v="Galway City"/>
    <s v="07"/>
    <s v="Usual residence one year previously - Outside State, birthplace in Ireland (Republic)"/>
    <s v="1996"/>
    <s v="1996"/>
    <s v="Number"/>
    <n v="597"/>
  </r>
  <r>
    <s v="A0409"/>
    <s v="1996 Population Usually Resident in the State but not Enumerated at their Usual Residence"/>
    <s v="-"/>
    <s v="Both sexes"/>
    <s v="191"/>
    <s v="Galway City"/>
    <s v="08"/>
    <s v="Usual residence one year previously - Outside State, birthplace elsewhere"/>
    <s v="1996"/>
    <s v="1996"/>
    <s v="Number"/>
    <n v="1026"/>
  </r>
  <r>
    <s v="A0409"/>
    <s v="1996 Population Usually Resident in the State but not Enumerated at their Usual Residence"/>
    <s v="-"/>
    <s v="Both sexes"/>
    <s v="192"/>
    <s v="Galway County"/>
    <s v="01"/>
    <s v="Usual residence one year previously - All persons"/>
    <s v="1996"/>
    <s v="1996"/>
    <s v="Number"/>
    <n v="127706"/>
  </r>
  <r>
    <s v="A0409"/>
    <s v="1996 Population Usually Resident in the State but not Enumerated at their Usual Residence"/>
    <s v="-"/>
    <s v="Both sexes"/>
    <s v="192"/>
    <s v="Galway County"/>
    <s v="02"/>
    <s v="Usual residence one year previously - Same address"/>
    <s v="1996"/>
    <s v="1996"/>
    <s v="Number"/>
    <n v="121814"/>
  </r>
  <r>
    <s v="A0409"/>
    <s v="1996 Population Usually Resident in the State but not Enumerated at their Usual Residence"/>
    <s v="-"/>
    <s v="Both sexes"/>
    <s v="192"/>
    <s v="Galway County"/>
    <s v="04"/>
    <s v="Usual residence one year previously - Different address, same county"/>
    <s v="1996"/>
    <s v="1996"/>
    <s v="Number"/>
    <n v="2706"/>
  </r>
  <r>
    <s v="A0409"/>
    <s v="1996 Population Usually Resident in the State but not Enumerated at their Usual Residence"/>
    <s v="-"/>
    <s v="Both sexes"/>
    <s v="192"/>
    <s v="Galway County"/>
    <s v="05"/>
    <s v="Usual residence one year previously - Different address, other county"/>
    <s v="1996"/>
    <s v="1996"/>
    <s v="Number"/>
    <n v="1969"/>
  </r>
  <r>
    <s v="A0409"/>
    <s v="1996 Population Usually Resident in the State but not Enumerated at their Usual Residence"/>
    <s v="-"/>
    <s v="Both sexes"/>
    <s v="192"/>
    <s v="Galway County"/>
    <s v="07"/>
    <s v="Usual residence one year previously - Outside State, birthplace in Ireland (Republic)"/>
    <s v="1996"/>
    <s v="1996"/>
    <s v="Number"/>
    <n v="616"/>
  </r>
  <r>
    <s v="A0409"/>
    <s v="1996 Population Usually Resident in the State but not Enumerated at their Usual Residence"/>
    <s v="-"/>
    <s v="Both sexes"/>
    <s v="192"/>
    <s v="Galway County"/>
    <s v="08"/>
    <s v="Usual residence one year previously - Outside State, birthplace elsewhere"/>
    <s v="1996"/>
    <s v="1996"/>
    <s v="Number"/>
    <n v="601"/>
  </r>
  <r>
    <s v="A0409"/>
    <s v="1996 Population Usually Resident in the State but not Enumerated at their Usual Residence"/>
    <s v="-"/>
    <s v="Both sexes"/>
    <s v="20"/>
    <s v="Leitrim"/>
    <s v="01"/>
    <s v="Usual residence one year previously - All persons"/>
    <s v="1996"/>
    <s v="1996"/>
    <s v="Number"/>
    <n v="24325"/>
  </r>
  <r>
    <s v="A0409"/>
    <s v="1996 Population Usually Resident in the State but not Enumerated at their Usual Residence"/>
    <s v="-"/>
    <s v="Both sexes"/>
    <s v="20"/>
    <s v="Leitrim"/>
    <s v="02"/>
    <s v="Usual residence one year previously - Same address"/>
    <s v="1996"/>
    <s v="1996"/>
    <s v="Number"/>
    <n v="23359"/>
  </r>
  <r>
    <s v="A0409"/>
    <s v="1996 Population Usually Resident in the State but not Enumerated at their Usual Residence"/>
    <s v="-"/>
    <s v="Both sexes"/>
    <s v="20"/>
    <s v="Leitrim"/>
    <s v="04"/>
    <s v="Usual residence one year previously - Different address, same county"/>
    <s v="1996"/>
    <s v="1996"/>
    <s v="Number"/>
    <n v="417"/>
  </r>
  <r>
    <s v="A0409"/>
    <s v="1996 Population Usually Resident in the State but not Enumerated at their Usual Residence"/>
    <s v="-"/>
    <s v="Both sexes"/>
    <s v="20"/>
    <s v="Leitrim"/>
    <s v="05"/>
    <s v="Usual residence one year previously - Different address, other county"/>
    <s v="1996"/>
    <s v="1996"/>
    <s v="Number"/>
    <n v="293"/>
  </r>
  <r>
    <s v="A0409"/>
    <s v="1996 Population Usually Resident in the State but not Enumerated at their Usual Residence"/>
    <s v="-"/>
    <s v="Both sexes"/>
    <s v="20"/>
    <s v="Leitrim"/>
    <s v="07"/>
    <s v="Usual residence one year previously - Outside State, birthplace in Ireland (Republic)"/>
    <s v="1996"/>
    <s v="1996"/>
    <s v="Number"/>
    <n v="113"/>
  </r>
  <r>
    <s v="A0409"/>
    <s v="1996 Population Usually Resident in the State but not Enumerated at their Usual Residence"/>
    <s v="-"/>
    <s v="Both sexes"/>
    <s v="20"/>
    <s v="Leitrim"/>
    <s v="08"/>
    <s v="Usual residence one year previously - Outside State, birthplace elsewhere"/>
    <s v="1996"/>
    <s v="1996"/>
    <s v="Number"/>
    <n v="143"/>
  </r>
  <r>
    <s v="A0409"/>
    <s v="1996 Population Usually Resident in the State but not Enumerated at their Usual Residence"/>
    <s v="-"/>
    <s v="Both sexes"/>
    <s v="21"/>
    <s v="Mayo"/>
    <s v="01"/>
    <s v="Usual residence one year previously - All persons"/>
    <s v="1996"/>
    <s v="1996"/>
    <s v="Number"/>
    <n v="108621"/>
  </r>
  <r>
    <s v="A0409"/>
    <s v="1996 Population Usually Resident in the State but not Enumerated at their Usual Residence"/>
    <s v="-"/>
    <s v="Both sexes"/>
    <s v="21"/>
    <s v="Mayo"/>
    <s v="02"/>
    <s v="Usual residence one year previously - Same address"/>
    <s v="1996"/>
    <s v="1996"/>
    <s v="Number"/>
    <n v="103185"/>
  </r>
  <r>
    <s v="A0409"/>
    <s v="1996 Population Usually Resident in the State but not Enumerated at their Usual Residence"/>
    <s v="-"/>
    <s v="Both sexes"/>
    <s v="21"/>
    <s v="Mayo"/>
    <s v="04"/>
    <s v="Usual residence one year previously - Different address, same county"/>
    <s v="1996"/>
    <s v="1996"/>
    <s v="Number"/>
    <n v="3184"/>
  </r>
  <r>
    <s v="A0409"/>
    <s v="1996 Population Usually Resident in the State but not Enumerated at their Usual Residence"/>
    <s v="-"/>
    <s v="Both sexes"/>
    <s v="21"/>
    <s v="Mayo"/>
    <s v="05"/>
    <s v="Usual residence one year previously - Different address, other county"/>
    <s v="1996"/>
    <s v="1996"/>
    <s v="Number"/>
    <n v="1123"/>
  </r>
  <r>
    <s v="A0409"/>
    <s v="1996 Population Usually Resident in the State but not Enumerated at their Usual Residence"/>
    <s v="-"/>
    <s v="Both sexes"/>
    <s v="21"/>
    <s v="Mayo"/>
    <s v="07"/>
    <s v="Usual residence one year previously - Outside State, birthplace in Ireland (Republic)"/>
    <s v="1996"/>
    <s v="1996"/>
    <s v="Number"/>
    <n v="527"/>
  </r>
  <r>
    <s v="A0409"/>
    <s v="1996 Population Usually Resident in the State but not Enumerated at their Usual Residence"/>
    <s v="-"/>
    <s v="Both sexes"/>
    <s v="21"/>
    <s v="Mayo"/>
    <s v="08"/>
    <s v="Usual residence one year previously - Outside State, birthplace elsewhere"/>
    <s v="1996"/>
    <s v="1996"/>
    <s v="Number"/>
    <n v="602"/>
  </r>
  <r>
    <s v="A0409"/>
    <s v="1996 Population Usually Resident in the State but not Enumerated at their Usual Residence"/>
    <s v="-"/>
    <s v="Both sexes"/>
    <s v="22"/>
    <s v="Roscommon"/>
    <s v="01"/>
    <s v="Usual residence one year previously - All persons"/>
    <s v="1996"/>
    <s v="1996"/>
    <s v="Number"/>
    <n v="50713"/>
  </r>
  <r>
    <s v="A0409"/>
    <s v="1996 Population Usually Resident in the State but not Enumerated at their Usual Residence"/>
    <s v="-"/>
    <s v="Both sexes"/>
    <s v="22"/>
    <s v="Roscommon"/>
    <s v="02"/>
    <s v="Usual residence one year previously - Same address"/>
    <s v="1996"/>
    <s v="1996"/>
    <s v="Number"/>
    <n v="48582"/>
  </r>
  <r>
    <s v="A0409"/>
    <s v="1996 Population Usually Resident in the State but not Enumerated at their Usual Residence"/>
    <s v="-"/>
    <s v="Both sexes"/>
    <s v="22"/>
    <s v="Roscommon"/>
    <s v="04"/>
    <s v="Usual residence one year previously - Different address, same county"/>
    <s v="1996"/>
    <s v="1996"/>
    <s v="Number"/>
    <n v="980"/>
  </r>
  <r>
    <s v="A0409"/>
    <s v="1996 Population Usually Resident in the State but not Enumerated at their Usual Residence"/>
    <s v="-"/>
    <s v="Both sexes"/>
    <s v="22"/>
    <s v="Roscommon"/>
    <s v="05"/>
    <s v="Usual residence one year previously - Different address, other county"/>
    <s v="1996"/>
    <s v="1996"/>
    <s v="Number"/>
    <n v="689"/>
  </r>
  <r>
    <s v="A0409"/>
    <s v="1996 Population Usually Resident in the State but not Enumerated at their Usual Residence"/>
    <s v="-"/>
    <s v="Both sexes"/>
    <s v="22"/>
    <s v="Roscommon"/>
    <s v="07"/>
    <s v="Usual residence one year previously - Outside State, birthplace in Ireland (Republic)"/>
    <s v="1996"/>
    <s v="1996"/>
    <s v="Number"/>
    <n v="208"/>
  </r>
  <r>
    <s v="A0409"/>
    <s v="1996 Population Usually Resident in the State but not Enumerated at their Usual Residence"/>
    <s v="-"/>
    <s v="Both sexes"/>
    <s v="22"/>
    <s v="Roscommon"/>
    <s v="08"/>
    <s v="Usual residence one year previously - Outside State, birthplace elsewhere"/>
    <s v="1996"/>
    <s v="1996"/>
    <s v="Number"/>
    <n v="254"/>
  </r>
  <r>
    <s v="A0409"/>
    <s v="1996 Population Usually Resident in the State but not Enumerated at their Usual Residence"/>
    <s v="-"/>
    <s v="Both sexes"/>
    <s v="23"/>
    <s v="Sligo"/>
    <s v="01"/>
    <s v="Usual residence one year previously - All persons"/>
    <s v="1996"/>
    <s v="1996"/>
    <s v="Number"/>
    <n v="54258"/>
  </r>
  <r>
    <s v="A0409"/>
    <s v="1996 Population Usually Resident in the State but not Enumerated at their Usual Residence"/>
    <s v="-"/>
    <s v="Both sexes"/>
    <s v="23"/>
    <s v="Sligo"/>
    <s v="02"/>
    <s v="Usual residence one year previously - Same address"/>
    <s v="1996"/>
    <s v="1996"/>
    <s v="Number"/>
    <n v="50211"/>
  </r>
  <r>
    <s v="A0409"/>
    <s v="1996 Population Usually Resident in the State but not Enumerated at their Usual Residence"/>
    <s v="-"/>
    <s v="Both sexes"/>
    <s v="23"/>
    <s v="Sligo"/>
    <s v="04"/>
    <s v="Usual residence one year previously - Different address, same county"/>
    <s v="1996"/>
    <s v="1996"/>
    <s v="Number"/>
    <n v="2218"/>
  </r>
  <r>
    <s v="A0409"/>
    <s v="1996 Population Usually Resident in the State but not Enumerated at their Usual Residence"/>
    <s v="-"/>
    <s v="Both sexes"/>
    <s v="23"/>
    <s v="Sligo"/>
    <s v="05"/>
    <s v="Usual residence one year previously - Different address, other county"/>
    <s v="1996"/>
    <s v="1996"/>
    <s v="Number"/>
    <n v="1202"/>
  </r>
  <r>
    <s v="A0409"/>
    <s v="1996 Population Usually Resident in the State but not Enumerated at their Usual Residence"/>
    <s v="-"/>
    <s v="Both sexes"/>
    <s v="23"/>
    <s v="Sligo"/>
    <s v="07"/>
    <s v="Usual residence one year previously - Outside State, birthplace in Ireland (Republic)"/>
    <s v="1996"/>
    <s v="1996"/>
    <s v="Number"/>
    <n v="285"/>
  </r>
  <r>
    <s v="A0409"/>
    <s v="1996 Population Usually Resident in the State but not Enumerated at their Usual Residence"/>
    <s v="-"/>
    <s v="Both sexes"/>
    <s v="23"/>
    <s v="Sligo"/>
    <s v="08"/>
    <s v="Usual residence one year previously - Outside State, birthplace elsewhere"/>
    <s v="1996"/>
    <s v="1996"/>
    <s v="Number"/>
    <n v="342"/>
  </r>
  <r>
    <s v="A0409"/>
    <s v="1996 Population Usually Resident in the State but not Enumerated at their Usual Residence"/>
    <s v="-"/>
    <s v="Both sexes"/>
    <s v="24"/>
    <s v="Cavan"/>
    <s v="01"/>
    <s v="Usual residence one year previously - All persons"/>
    <s v="1996"/>
    <s v="1996"/>
    <s v="Number"/>
    <n v="51563"/>
  </r>
  <r>
    <s v="A0409"/>
    <s v="1996 Population Usually Resident in the State but not Enumerated at their Usual Residence"/>
    <s v="-"/>
    <s v="Both sexes"/>
    <s v="24"/>
    <s v="Cavan"/>
    <s v="02"/>
    <s v="Usual residence one year previously - Same address"/>
    <s v="1996"/>
    <s v="1996"/>
    <s v="Number"/>
    <n v="49556"/>
  </r>
  <r>
    <s v="A0409"/>
    <s v="1996 Population Usually Resident in the State but not Enumerated at their Usual Residence"/>
    <s v="-"/>
    <s v="Both sexes"/>
    <s v="24"/>
    <s v="Cavan"/>
    <s v="04"/>
    <s v="Usual residence one year previously - Different address, same county"/>
    <s v="1996"/>
    <s v="1996"/>
    <s v="Number"/>
    <n v="1093"/>
  </r>
  <r>
    <s v="A0409"/>
    <s v="1996 Population Usually Resident in the State but not Enumerated at their Usual Residence"/>
    <s v="-"/>
    <s v="Both sexes"/>
    <s v="24"/>
    <s v="Cavan"/>
    <s v="05"/>
    <s v="Usual residence one year previously - Different address, other county"/>
    <s v="1996"/>
    <s v="1996"/>
    <s v="Number"/>
    <n v="506"/>
  </r>
  <r>
    <s v="A0409"/>
    <s v="1996 Population Usually Resident in the State but not Enumerated at their Usual Residence"/>
    <s v="-"/>
    <s v="Both sexes"/>
    <s v="24"/>
    <s v="Cavan"/>
    <s v="07"/>
    <s v="Usual residence one year previously - Outside State, birthplace in Ireland (Republic)"/>
    <s v="1996"/>
    <s v="1996"/>
    <s v="Number"/>
    <n v="214"/>
  </r>
  <r>
    <s v="A0409"/>
    <s v="1996 Population Usually Resident in the State but not Enumerated at their Usual Residence"/>
    <s v="-"/>
    <s v="Both sexes"/>
    <s v="24"/>
    <s v="Cavan"/>
    <s v="08"/>
    <s v="Usual residence one year previously - Outside State, birthplace elsewhere"/>
    <s v="1996"/>
    <s v="1996"/>
    <s v="Number"/>
    <n v="194"/>
  </r>
  <r>
    <s v="A0409"/>
    <s v="1996 Population Usually Resident in the State but not Enumerated at their Usual Residence"/>
    <s v="-"/>
    <s v="Both sexes"/>
    <s v="25"/>
    <s v="Donegal"/>
    <s v="01"/>
    <s v="Usual residence one year previously - All persons"/>
    <s v="1996"/>
    <s v="1996"/>
    <s v="Number"/>
    <n v="126704"/>
  </r>
  <r>
    <s v="A0409"/>
    <s v="1996 Population Usually Resident in the State but not Enumerated at their Usual Residence"/>
    <s v="-"/>
    <s v="Both sexes"/>
    <s v="25"/>
    <s v="Donegal"/>
    <s v="02"/>
    <s v="Usual residence one year previously - Same address"/>
    <s v="1996"/>
    <s v="1996"/>
    <s v="Number"/>
    <n v="119915"/>
  </r>
  <r>
    <s v="A0409"/>
    <s v="1996 Population Usually Resident in the State but not Enumerated at their Usual Residence"/>
    <s v="-"/>
    <s v="Both sexes"/>
    <s v="25"/>
    <s v="Donegal"/>
    <s v="04"/>
    <s v="Usual residence one year previously - Different address, same county"/>
    <s v="1996"/>
    <s v="1996"/>
    <s v="Number"/>
    <n v="4311"/>
  </r>
  <r>
    <s v="A0409"/>
    <s v="1996 Population Usually Resident in the State but not Enumerated at their Usual Residence"/>
    <s v="-"/>
    <s v="Both sexes"/>
    <s v="25"/>
    <s v="Donegal"/>
    <s v="05"/>
    <s v="Usual residence one year previously - Different address, other county"/>
    <s v="1996"/>
    <s v="1996"/>
    <s v="Number"/>
    <n v="1040"/>
  </r>
  <r>
    <s v="A0409"/>
    <s v="1996 Population Usually Resident in the State but not Enumerated at their Usual Residence"/>
    <s v="-"/>
    <s v="Both sexes"/>
    <s v="25"/>
    <s v="Donegal"/>
    <s v="07"/>
    <s v="Usual residence one year previously - Outside State, birthplace in Ireland (Republic)"/>
    <s v="1996"/>
    <s v="1996"/>
    <s v="Number"/>
    <n v="615"/>
  </r>
  <r>
    <s v="A0409"/>
    <s v="1996 Population Usually Resident in the State but not Enumerated at their Usual Residence"/>
    <s v="-"/>
    <s v="Both sexes"/>
    <s v="25"/>
    <s v="Donegal"/>
    <s v="08"/>
    <s v="Usual residence one year previously - Outside State, birthplace elsewhere"/>
    <s v="1996"/>
    <s v="1996"/>
    <s v="Number"/>
    <n v="823"/>
  </r>
  <r>
    <s v="A0409"/>
    <s v="1996 Population Usually Resident in the State but not Enumerated at their Usual Residence"/>
    <s v="-"/>
    <s v="Both sexes"/>
    <s v="26"/>
    <s v="Monaghan"/>
    <s v="01"/>
    <s v="Usual residence one year previously - All persons"/>
    <s v="1996"/>
    <s v="1996"/>
    <s v="Number"/>
    <n v="50205"/>
  </r>
  <r>
    <s v="A0409"/>
    <s v="1996 Population Usually Resident in the State but not Enumerated at their Usual Residence"/>
    <s v="-"/>
    <s v="Both sexes"/>
    <s v="26"/>
    <s v="Monaghan"/>
    <s v="02"/>
    <s v="Usual residence one year previously - Same address"/>
    <s v="1996"/>
    <s v="1996"/>
    <s v="Number"/>
    <n v="48113"/>
  </r>
  <r>
    <s v="A0409"/>
    <s v="1996 Population Usually Resident in the State but not Enumerated at their Usual Residence"/>
    <s v="-"/>
    <s v="Both sexes"/>
    <s v="26"/>
    <s v="Monaghan"/>
    <s v="04"/>
    <s v="Usual residence one year previously - Different address, same county"/>
    <s v="1996"/>
    <s v="1996"/>
    <s v="Number"/>
    <n v="1335"/>
  </r>
  <r>
    <s v="A0409"/>
    <s v="1996 Population Usually Resident in the State but not Enumerated at their Usual Residence"/>
    <s v="-"/>
    <s v="Both sexes"/>
    <s v="26"/>
    <s v="Monaghan"/>
    <s v="05"/>
    <s v="Usual residence one year previously - Different address, other county"/>
    <s v="1996"/>
    <s v="1996"/>
    <s v="Number"/>
    <n v="412"/>
  </r>
  <r>
    <s v="A0409"/>
    <s v="1996 Population Usually Resident in the State but not Enumerated at their Usual Residence"/>
    <s v="-"/>
    <s v="Both sexes"/>
    <s v="26"/>
    <s v="Monaghan"/>
    <s v="07"/>
    <s v="Usual residence one year previously - Outside State, birthplace in Ireland (Republic)"/>
    <s v="1996"/>
    <s v="1996"/>
    <s v="Number"/>
    <n v="170"/>
  </r>
  <r>
    <s v="A0409"/>
    <s v="1996 Population Usually Resident in the State but not Enumerated at their Usual Residence"/>
    <s v="-"/>
    <s v="Both sexes"/>
    <s v="26"/>
    <s v="Monaghan"/>
    <s v="08"/>
    <s v="Usual residence one year previously - Outside State, birthplace elsewhere"/>
    <s v="1996"/>
    <s v="1996"/>
    <s v="Number"/>
    <n v="175"/>
  </r>
  <r>
    <s v="A0409"/>
    <s v="1996 Population Usually Resident in the State but not Enumerated at their Usual Residence"/>
    <s v="1"/>
    <s v="Male"/>
    <s v="-"/>
    <s v="State"/>
    <s v="01"/>
    <s v="Usual residence one year previously - All persons"/>
    <s v="1996"/>
    <s v="1996"/>
    <s v="Number"/>
    <n v="1760437"/>
  </r>
  <r>
    <s v="A0409"/>
    <s v="1996 Population Usually Resident in the State but not Enumerated at their Usual Residence"/>
    <s v="1"/>
    <s v="Male"/>
    <s v="-"/>
    <s v="State"/>
    <s v="02"/>
    <s v="Usual residence one year previously - Same address"/>
    <s v="1996"/>
    <s v="1996"/>
    <s v="Number"/>
    <n v="1635703"/>
  </r>
  <r>
    <s v="A0409"/>
    <s v="1996 Population Usually Resident in the State but not Enumerated at their Usual Residence"/>
    <s v="1"/>
    <s v="Male"/>
    <s v="-"/>
    <s v="State"/>
    <s v="04"/>
    <s v="Usual residence one year previously - Different address, same county"/>
    <s v="1996"/>
    <s v="1996"/>
    <s v="Number"/>
    <n v="65676"/>
  </r>
  <r>
    <s v="A0409"/>
    <s v="1996 Population Usually Resident in the State but not Enumerated at their Usual Residence"/>
    <s v="1"/>
    <s v="Male"/>
    <s v="-"/>
    <s v="State"/>
    <s v="05"/>
    <s v="Usual residence one year previously - Different address, other county"/>
    <s v="1996"/>
    <s v="1996"/>
    <s v="Number"/>
    <n v="39819"/>
  </r>
  <r>
    <s v="A0409"/>
    <s v="1996 Population Usually Resident in the State but not Enumerated at their Usual Residence"/>
    <s v="1"/>
    <s v="Male"/>
    <s v="-"/>
    <s v="State"/>
    <s v="07"/>
    <s v="Usual residence one year previously - Outside State, birthplace in Ireland (Republic)"/>
    <s v="1996"/>
    <s v="1996"/>
    <s v="Number"/>
    <n v="8593"/>
  </r>
  <r>
    <s v="A0409"/>
    <s v="1996 Population Usually Resident in the State but not Enumerated at their Usual Residence"/>
    <s v="1"/>
    <s v="Male"/>
    <s v="-"/>
    <s v="State"/>
    <s v="08"/>
    <s v="Usual residence one year previously - Outside State, birthplace elsewhere"/>
    <s v="1996"/>
    <s v="1996"/>
    <s v="Number"/>
    <n v="10646"/>
  </r>
  <r>
    <s v="A0409"/>
    <s v="1996 Population Usually Resident in the State but not Enumerated at their Usual Residence"/>
    <s v="1"/>
    <s v="Male"/>
    <s v="01"/>
    <s v="Carlow"/>
    <s v="01"/>
    <s v="Usual residence one year previously - All persons"/>
    <s v="1996"/>
    <s v="1996"/>
    <s v="Number"/>
    <n v="20848"/>
  </r>
  <r>
    <s v="A0409"/>
    <s v="1996 Population Usually Resident in the State but not Enumerated at their Usual Residence"/>
    <s v="1"/>
    <s v="Male"/>
    <s v="01"/>
    <s v="Carlow"/>
    <s v="02"/>
    <s v="Usual residence one year previously - Same address"/>
    <s v="1996"/>
    <s v="1996"/>
    <s v="Number"/>
    <n v="19323"/>
  </r>
  <r>
    <s v="A0409"/>
    <s v="1996 Population Usually Resident in the State but not Enumerated at their Usual Residence"/>
    <s v="1"/>
    <s v="Male"/>
    <s v="01"/>
    <s v="Carlow"/>
    <s v="04"/>
    <s v="Usual residence one year previously - Different address, same county"/>
    <s v="1996"/>
    <s v="1996"/>
    <s v="Number"/>
    <n v="884"/>
  </r>
  <r>
    <s v="A0409"/>
    <s v="1996 Population Usually Resident in the State but not Enumerated at their Usual Residence"/>
    <s v="1"/>
    <s v="Male"/>
    <s v="01"/>
    <s v="Carlow"/>
    <s v="05"/>
    <s v="Usual residence one year previously - Different address, other county"/>
    <s v="1996"/>
    <s v="1996"/>
    <s v="Number"/>
    <n v="486"/>
  </r>
  <r>
    <s v="A0409"/>
    <s v="1996 Population Usually Resident in the State but not Enumerated at their Usual Residence"/>
    <s v="1"/>
    <s v="Male"/>
    <s v="01"/>
    <s v="Carlow"/>
    <s v="07"/>
    <s v="Usual residence one year previously - Outside State, birthplace in Ireland (Republic)"/>
    <s v="1996"/>
    <s v="1996"/>
    <s v="Number"/>
    <n v="86"/>
  </r>
  <r>
    <s v="A0409"/>
    <s v="1996 Population Usually Resident in the State but not Enumerated at their Usual Residence"/>
    <s v="1"/>
    <s v="Male"/>
    <s v="01"/>
    <s v="Carlow"/>
    <s v="08"/>
    <s v="Usual residence one year previously - Outside State, birthplace elsewhere"/>
    <s v="1996"/>
    <s v="1996"/>
    <s v="Number"/>
    <n v="69"/>
  </r>
  <r>
    <s v="A0409"/>
    <s v="1996 Population Usually Resident in the State but not Enumerated at their Usual Residence"/>
    <s v="1"/>
    <s v="Male"/>
    <s v="021"/>
    <s v="Dublin City"/>
    <s v="01"/>
    <s v="Usual residence one year previously - All persons"/>
    <s v="1996"/>
    <s v="1996"/>
    <s v="Number"/>
    <n v="224401"/>
  </r>
  <r>
    <s v="A0409"/>
    <s v="1996 Population Usually Resident in the State but not Enumerated at their Usual Residence"/>
    <s v="1"/>
    <s v="Male"/>
    <s v="021"/>
    <s v="Dublin City"/>
    <s v="02"/>
    <s v="Usual residence one year previously - Same address"/>
    <s v="1996"/>
    <s v="1996"/>
    <s v="Number"/>
    <n v="200108"/>
  </r>
  <r>
    <s v="A0409"/>
    <s v="1996 Population Usually Resident in the State but not Enumerated at their Usual Residence"/>
    <s v="1"/>
    <s v="Male"/>
    <s v="021"/>
    <s v="Dublin City"/>
    <s v="04"/>
    <s v="Usual residence one year previously - Different address, same county"/>
    <s v="1996"/>
    <s v="1996"/>
    <s v="Number"/>
    <n v="13019"/>
  </r>
  <r>
    <s v="A0409"/>
    <s v="1996 Population Usually Resident in the State but not Enumerated at their Usual Residence"/>
    <s v="1"/>
    <s v="Male"/>
    <s v="021"/>
    <s v="Dublin City"/>
    <s v="05"/>
    <s v="Usual residence one year previously - Different address, other county"/>
    <s v="1996"/>
    <s v="1996"/>
    <s v="Number"/>
    <n v="7425"/>
  </r>
  <r>
    <s v="A0409"/>
    <s v="1996 Population Usually Resident in the State but not Enumerated at their Usual Residence"/>
    <s v="1"/>
    <s v="Male"/>
    <s v="021"/>
    <s v="Dublin City"/>
    <s v="07"/>
    <s v="Usual residence one year previously - Outside State, birthplace in Ireland (Republic)"/>
    <s v="1996"/>
    <s v="1996"/>
    <s v="Number"/>
    <n v="1456"/>
  </r>
  <r>
    <s v="A0409"/>
    <s v="1996 Population Usually Resident in the State but not Enumerated at their Usual Residence"/>
    <s v="1"/>
    <s v="Male"/>
    <s v="021"/>
    <s v="Dublin City"/>
    <s v="08"/>
    <s v="Usual residence one year previously - Outside State, birthplace elsewhere"/>
    <s v="1996"/>
    <s v="1996"/>
    <s v="Number"/>
    <n v="2393"/>
  </r>
  <r>
    <s v="A0409"/>
    <s v="1996 Population Usually Resident in the State but not Enumerated at their Usual Residence"/>
    <s v="1"/>
    <s v="Male"/>
    <s v="024"/>
    <s v="Dún Laoghaire-Rathdown"/>
    <s v="01"/>
    <s v="Usual residence one year previously - All persons"/>
    <s v="1996"/>
    <s v="1996"/>
    <s v="Number"/>
    <n v="88574"/>
  </r>
  <r>
    <s v="A0409"/>
    <s v="1996 Population Usually Resident in the State but not Enumerated at their Usual Residence"/>
    <s v="1"/>
    <s v="Male"/>
    <s v="024"/>
    <s v="Dún Laoghaire-Rathdown"/>
    <s v="02"/>
    <s v="Usual residence one year previously - Same address"/>
    <s v="1996"/>
    <s v="1996"/>
    <s v="Number"/>
    <n v="80597"/>
  </r>
  <r>
    <s v="A0409"/>
    <s v="1996 Population Usually Resident in the State but not Enumerated at their Usual Residence"/>
    <s v="1"/>
    <s v="Male"/>
    <s v="024"/>
    <s v="Dún Laoghaire-Rathdown"/>
    <s v="04"/>
    <s v="Usual residence one year previously - Different address, same county"/>
    <s v="1996"/>
    <s v="1996"/>
    <s v="Number"/>
    <n v="3482"/>
  </r>
  <r>
    <s v="A0409"/>
    <s v="1996 Population Usually Resident in the State but not Enumerated at their Usual Residence"/>
    <s v="1"/>
    <s v="Male"/>
    <s v="024"/>
    <s v="Dún Laoghaire-Rathdown"/>
    <s v="05"/>
    <s v="Usual residence one year previously - Different address, other county"/>
    <s v="1996"/>
    <s v="1996"/>
    <s v="Number"/>
    <n v="2698"/>
  </r>
  <r>
    <s v="A0409"/>
    <s v="1996 Population Usually Resident in the State but not Enumerated at their Usual Residence"/>
    <s v="1"/>
    <s v="Male"/>
    <s v="024"/>
    <s v="Dún Laoghaire-Rathdown"/>
    <s v="07"/>
    <s v="Usual residence one year previously - Outside State, birthplace in Ireland (Republic)"/>
    <s v="1996"/>
    <s v="1996"/>
    <s v="Number"/>
    <n v="774"/>
  </r>
  <r>
    <s v="A0409"/>
    <s v="1996 Population Usually Resident in the State but not Enumerated at their Usual Residence"/>
    <s v="1"/>
    <s v="Male"/>
    <s v="024"/>
    <s v="Dún Laoghaire-Rathdown"/>
    <s v="08"/>
    <s v="Usual residence one year previously - Outside State, birthplace elsewhere"/>
    <s v="1996"/>
    <s v="1996"/>
    <s v="Number"/>
    <n v="1023"/>
  </r>
  <r>
    <s v="A0409"/>
    <s v="1996 Population Usually Resident in the State but not Enumerated at their Usual Residence"/>
    <s v="1"/>
    <s v="Male"/>
    <s v="023"/>
    <s v="Fingal"/>
    <s v="01"/>
    <s v="Usual residence one year previously - All persons"/>
    <s v="1996"/>
    <s v="1996"/>
    <s v="Number"/>
    <n v="80836"/>
  </r>
  <r>
    <s v="A0409"/>
    <s v="1996 Population Usually Resident in the State but not Enumerated at their Usual Residence"/>
    <s v="1"/>
    <s v="Male"/>
    <s v="023"/>
    <s v="Fingal"/>
    <s v="02"/>
    <s v="Usual residence one year previously - Same address"/>
    <s v="1996"/>
    <s v="1996"/>
    <s v="Number"/>
    <n v="74914"/>
  </r>
  <r>
    <s v="A0409"/>
    <s v="1996 Population Usually Resident in the State but not Enumerated at their Usual Residence"/>
    <s v="1"/>
    <s v="Male"/>
    <s v="023"/>
    <s v="Fingal"/>
    <s v="04"/>
    <s v="Usual residence one year previously - Different address, same county"/>
    <s v="1996"/>
    <s v="1996"/>
    <s v="Number"/>
    <n v="2728"/>
  </r>
  <r>
    <s v="A0409"/>
    <s v="1996 Population Usually Resident in the State but not Enumerated at their Usual Residence"/>
    <s v="1"/>
    <s v="Male"/>
    <s v="023"/>
    <s v="Fingal"/>
    <s v="05"/>
    <s v="Usual residence one year previously - Different address, other county"/>
    <s v="1996"/>
    <s v="1996"/>
    <s v="Number"/>
    <n v="2417"/>
  </r>
  <r>
    <s v="A0409"/>
    <s v="1996 Population Usually Resident in the State but not Enumerated at their Usual Residence"/>
    <s v="1"/>
    <s v="Male"/>
    <s v="023"/>
    <s v="Fingal"/>
    <s v="07"/>
    <s v="Usual residence one year previously - Outside State, birthplace in Ireland (Republic)"/>
    <s v="1996"/>
    <s v="1996"/>
    <s v="Number"/>
    <n v="395"/>
  </r>
  <r>
    <s v="A0409"/>
    <s v="1996 Population Usually Resident in the State but not Enumerated at their Usual Residence"/>
    <s v="1"/>
    <s v="Male"/>
    <s v="023"/>
    <s v="Fingal"/>
    <s v="08"/>
    <s v="Usual residence one year previously - Outside State, birthplace elsewhere"/>
    <s v="1996"/>
    <s v="1996"/>
    <s v="Number"/>
    <n v="382"/>
  </r>
  <r>
    <s v="A0409"/>
    <s v="1996 Population Usually Resident in the State but not Enumerated at their Usual Residence"/>
    <s v="1"/>
    <s v="Male"/>
    <s v="022"/>
    <s v="South Dublin"/>
    <s v="01"/>
    <s v="Usual residence one year previously - All persons"/>
    <s v="1996"/>
    <s v="1996"/>
    <s v="Number"/>
    <n v="105576"/>
  </r>
  <r>
    <s v="A0409"/>
    <s v="1996 Population Usually Resident in the State but not Enumerated at their Usual Residence"/>
    <s v="1"/>
    <s v="Male"/>
    <s v="022"/>
    <s v="South Dublin"/>
    <s v="02"/>
    <s v="Usual residence one year previously - Same address"/>
    <s v="1996"/>
    <s v="1996"/>
    <s v="Number"/>
    <n v="98757"/>
  </r>
  <r>
    <s v="A0409"/>
    <s v="1996 Population Usually Resident in the State but not Enumerated at their Usual Residence"/>
    <s v="1"/>
    <s v="Male"/>
    <s v="022"/>
    <s v="South Dublin"/>
    <s v="04"/>
    <s v="Usual residence one year previously - Different address, same county"/>
    <s v="1996"/>
    <s v="1996"/>
    <s v="Number"/>
    <n v="3112"/>
  </r>
  <r>
    <s v="A0409"/>
    <s v="1996 Population Usually Resident in the State but not Enumerated at their Usual Residence"/>
    <s v="1"/>
    <s v="Male"/>
    <s v="022"/>
    <s v="South Dublin"/>
    <s v="05"/>
    <s v="Usual residence one year previously - Different address, other county"/>
    <s v="1996"/>
    <s v="1996"/>
    <s v="Number"/>
    <n v="2937"/>
  </r>
  <r>
    <s v="A0409"/>
    <s v="1996 Population Usually Resident in the State but not Enumerated at their Usual Residence"/>
    <s v="1"/>
    <s v="Male"/>
    <s v="022"/>
    <s v="South Dublin"/>
    <s v="07"/>
    <s v="Usual residence one year previously - Outside State, birthplace in Ireland (Republic)"/>
    <s v="1996"/>
    <s v="1996"/>
    <s v="Number"/>
    <n v="411"/>
  </r>
  <r>
    <s v="A0409"/>
    <s v="1996 Population Usually Resident in the State but not Enumerated at their Usual Residence"/>
    <s v="1"/>
    <s v="Male"/>
    <s v="022"/>
    <s v="South Dublin"/>
    <s v="08"/>
    <s v="Usual residence one year previously - Outside State, birthplace elsewhere"/>
    <s v="1996"/>
    <s v="1996"/>
    <s v="Number"/>
    <n v="359"/>
  </r>
  <r>
    <s v="A0409"/>
    <s v="1996 Population Usually Resident in the State but not Enumerated at their Usual Residence"/>
    <s v="1"/>
    <s v="Male"/>
    <s v="03"/>
    <s v="Kildare"/>
    <s v="01"/>
    <s v="Usual residence one year previously - All persons"/>
    <s v="1996"/>
    <s v="1996"/>
    <s v="Number"/>
    <n v="66760"/>
  </r>
  <r>
    <s v="A0409"/>
    <s v="1996 Population Usually Resident in the State but not Enumerated at their Usual Residence"/>
    <s v="1"/>
    <s v="Male"/>
    <s v="03"/>
    <s v="Kildare"/>
    <s v="02"/>
    <s v="Usual residence one year previously - Same address"/>
    <s v="1996"/>
    <s v="1996"/>
    <s v="Number"/>
    <n v="61161"/>
  </r>
  <r>
    <s v="A0409"/>
    <s v="1996 Population Usually Resident in the State but not Enumerated at their Usual Residence"/>
    <s v="1"/>
    <s v="Male"/>
    <s v="03"/>
    <s v="Kildare"/>
    <s v="04"/>
    <s v="Usual residence one year previously - Different address, same county"/>
    <s v="1996"/>
    <s v="1996"/>
    <s v="Number"/>
    <n v="2759"/>
  </r>
  <r>
    <s v="A0409"/>
    <s v="1996 Population Usually Resident in the State but not Enumerated at their Usual Residence"/>
    <s v="1"/>
    <s v="Male"/>
    <s v="03"/>
    <s v="Kildare"/>
    <s v="05"/>
    <s v="Usual residence one year previously - Different address, other county"/>
    <s v="1996"/>
    <s v="1996"/>
    <s v="Number"/>
    <n v="2078"/>
  </r>
  <r>
    <s v="A0409"/>
    <s v="1996 Population Usually Resident in the State but not Enumerated at their Usual Residence"/>
    <s v="1"/>
    <s v="Male"/>
    <s v="03"/>
    <s v="Kildare"/>
    <s v="07"/>
    <s v="Usual residence one year previously - Outside State, birthplace in Ireland (Republic)"/>
    <s v="1996"/>
    <s v="1996"/>
    <s v="Number"/>
    <n v="326"/>
  </r>
  <r>
    <s v="A0409"/>
    <s v="1996 Population Usually Resident in the State but not Enumerated at their Usual Residence"/>
    <s v="1"/>
    <s v="Male"/>
    <s v="03"/>
    <s v="Kildare"/>
    <s v="08"/>
    <s v="Usual residence one year previously - Outside State, birthplace elsewhere"/>
    <s v="1996"/>
    <s v="1996"/>
    <s v="Number"/>
    <n v="436"/>
  </r>
  <r>
    <s v="A0409"/>
    <s v="1996 Population Usually Resident in the State but not Enumerated at their Usual Residence"/>
    <s v="1"/>
    <s v="Male"/>
    <s v="04"/>
    <s v="Kilkenny"/>
    <s v="01"/>
    <s v="Usual residence one year previously - All persons"/>
    <s v="1996"/>
    <s v="1996"/>
    <s v="Number"/>
    <n v="36960"/>
  </r>
  <r>
    <s v="A0409"/>
    <s v="1996 Population Usually Resident in the State but not Enumerated at their Usual Residence"/>
    <s v="1"/>
    <s v="Male"/>
    <s v="04"/>
    <s v="Kilkenny"/>
    <s v="02"/>
    <s v="Usual residence one year previously - Same address"/>
    <s v="1996"/>
    <s v="1996"/>
    <s v="Number"/>
    <n v="34999"/>
  </r>
  <r>
    <s v="A0409"/>
    <s v="1996 Population Usually Resident in the State but not Enumerated at their Usual Residence"/>
    <s v="1"/>
    <s v="Male"/>
    <s v="04"/>
    <s v="Kilkenny"/>
    <s v="04"/>
    <s v="Usual residence one year previously - Different address, same county"/>
    <s v="1996"/>
    <s v="1996"/>
    <s v="Number"/>
    <n v="1092"/>
  </r>
  <r>
    <s v="A0409"/>
    <s v="1996 Population Usually Resident in the State but not Enumerated at their Usual Residence"/>
    <s v="1"/>
    <s v="Male"/>
    <s v="04"/>
    <s v="Kilkenny"/>
    <s v="05"/>
    <s v="Usual residence one year previously - Different address, other county"/>
    <s v="1996"/>
    <s v="1996"/>
    <s v="Number"/>
    <n v="535"/>
  </r>
  <r>
    <s v="A0409"/>
    <s v="1996 Population Usually Resident in the State but not Enumerated at their Usual Residence"/>
    <s v="1"/>
    <s v="Male"/>
    <s v="04"/>
    <s v="Kilkenny"/>
    <s v="07"/>
    <s v="Usual residence one year previously - Outside State, birthplace in Ireland (Republic)"/>
    <s v="1996"/>
    <s v="1996"/>
    <s v="Number"/>
    <n v="154"/>
  </r>
  <r>
    <s v="A0409"/>
    <s v="1996 Population Usually Resident in the State but not Enumerated at their Usual Residence"/>
    <s v="1"/>
    <s v="Male"/>
    <s v="04"/>
    <s v="Kilkenny"/>
    <s v="08"/>
    <s v="Usual residence one year previously - Outside State, birthplace elsewhere"/>
    <s v="1996"/>
    <s v="1996"/>
    <s v="Number"/>
    <n v="180"/>
  </r>
  <r>
    <s v="A0409"/>
    <s v="1996 Population Usually Resident in the State but not Enumerated at their Usual Residence"/>
    <s v="1"/>
    <s v="Male"/>
    <s v="05"/>
    <s v="Laois"/>
    <s v="01"/>
    <s v="Usual residence one year previously - All persons"/>
    <s v="1996"/>
    <s v="1996"/>
    <s v="Number"/>
    <n v="26553"/>
  </r>
  <r>
    <s v="A0409"/>
    <s v="1996 Population Usually Resident in the State but not Enumerated at their Usual Residence"/>
    <s v="1"/>
    <s v="Male"/>
    <s v="05"/>
    <s v="Laois"/>
    <s v="02"/>
    <s v="Usual residence one year previously - Same address"/>
    <s v="1996"/>
    <s v="1996"/>
    <s v="Number"/>
    <n v="25181"/>
  </r>
  <r>
    <s v="A0409"/>
    <s v="1996 Population Usually Resident in the State but not Enumerated at their Usual Residence"/>
    <s v="1"/>
    <s v="Male"/>
    <s v="05"/>
    <s v="Laois"/>
    <s v="04"/>
    <s v="Usual residence one year previously - Different address, same county"/>
    <s v="1996"/>
    <s v="1996"/>
    <s v="Number"/>
    <n v="782"/>
  </r>
  <r>
    <s v="A0409"/>
    <s v="1996 Population Usually Resident in the State but not Enumerated at their Usual Residence"/>
    <s v="1"/>
    <s v="Male"/>
    <s v="05"/>
    <s v="Laois"/>
    <s v="05"/>
    <s v="Usual residence one year previously - Different address, other county"/>
    <s v="1996"/>
    <s v="1996"/>
    <s v="Number"/>
    <n v="403"/>
  </r>
  <r>
    <s v="A0409"/>
    <s v="1996 Population Usually Resident in the State but not Enumerated at their Usual Residence"/>
    <s v="1"/>
    <s v="Male"/>
    <s v="05"/>
    <s v="Laois"/>
    <s v="07"/>
    <s v="Usual residence one year previously - Outside State, birthplace in Ireland (Republic)"/>
    <s v="1996"/>
    <s v="1996"/>
    <s v="Number"/>
    <n v="107"/>
  </r>
  <r>
    <s v="A0409"/>
    <s v="1996 Population Usually Resident in the State but not Enumerated at their Usual Residence"/>
    <s v="1"/>
    <s v="Male"/>
    <s v="05"/>
    <s v="Laois"/>
    <s v="08"/>
    <s v="Usual residence one year previously - Outside State, birthplace elsewhere"/>
    <s v="1996"/>
    <s v="1996"/>
    <s v="Number"/>
    <n v="80"/>
  </r>
  <r>
    <s v="A0409"/>
    <s v="1996 Population Usually Resident in the State but not Enumerated at their Usual Residence"/>
    <s v="1"/>
    <s v="Male"/>
    <s v="06"/>
    <s v="Longford"/>
    <s v="01"/>
    <s v="Usual residence one year previously - All persons"/>
    <s v="1996"/>
    <s v="1996"/>
    <s v="Number"/>
    <n v="15145"/>
  </r>
  <r>
    <s v="A0409"/>
    <s v="1996 Population Usually Resident in the State but not Enumerated at their Usual Residence"/>
    <s v="1"/>
    <s v="Male"/>
    <s v="06"/>
    <s v="Longford"/>
    <s v="02"/>
    <s v="Usual residence one year previously - Same address"/>
    <s v="1996"/>
    <s v="1996"/>
    <s v="Number"/>
    <n v="14322"/>
  </r>
  <r>
    <s v="A0409"/>
    <s v="1996 Population Usually Resident in the State but not Enumerated at their Usual Residence"/>
    <s v="1"/>
    <s v="Male"/>
    <s v="06"/>
    <s v="Longford"/>
    <s v="04"/>
    <s v="Usual residence one year previously - Different address, same county"/>
    <s v="1996"/>
    <s v="1996"/>
    <s v="Number"/>
    <n v="488"/>
  </r>
  <r>
    <s v="A0409"/>
    <s v="1996 Population Usually Resident in the State but not Enumerated at their Usual Residence"/>
    <s v="1"/>
    <s v="Male"/>
    <s v="06"/>
    <s v="Longford"/>
    <s v="05"/>
    <s v="Usual residence one year previously - Different address, other county"/>
    <s v="1996"/>
    <s v="1996"/>
    <s v="Number"/>
    <n v="187"/>
  </r>
  <r>
    <s v="A0409"/>
    <s v="1996 Population Usually Resident in the State but not Enumerated at their Usual Residence"/>
    <s v="1"/>
    <s v="Male"/>
    <s v="06"/>
    <s v="Longford"/>
    <s v="07"/>
    <s v="Usual residence one year previously - Outside State, birthplace in Ireland (Republic)"/>
    <s v="1996"/>
    <s v="1996"/>
    <s v="Number"/>
    <n v="84"/>
  </r>
  <r>
    <s v="A0409"/>
    <s v="1996 Population Usually Resident in the State but not Enumerated at their Usual Residence"/>
    <s v="1"/>
    <s v="Male"/>
    <s v="06"/>
    <s v="Longford"/>
    <s v="08"/>
    <s v="Usual residence one year previously - Outside State, birthplace elsewhere"/>
    <s v="1996"/>
    <s v="1996"/>
    <s v="Number"/>
    <n v="64"/>
  </r>
  <r>
    <s v="A0409"/>
    <s v="1996 Population Usually Resident in the State but not Enumerated at their Usual Residence"/>
    <s v="1"/>
    <s v="Male"/>
    <s v="07"/>
    <s v="Louth"/>
    <s v="01"/>
    <s v="Usual residence one year previously - All persons"/>
    <s v="1996"/>
    <s v="1996"/>
    <s v="Number"/>
    <n v="44733"/>
  </r>
  <r>
    <s v="A0409"/>
    <s v="1996 Population Usually Resident in the State but not Enumerated at their Usual Residence"/>
    <s v="1"/>
    <s v="Male"/>
    <s v="07"/>
    <s v="Louth"/>
    <s v="02"/>
    <s v="Usual residence one year previously - Same address"/>
    <s v="1996"/>
    <s v="1996"/>
    <s v="Number"/>
    <n v="41913"/>
  </r>
  <r>
    <s v="A0409"/>
    <s v="1996 Population Usually Resident in the State but not Enumerated at their Usual Residence"/>
    <s v="1"/>
    <s v="Male"/>
    <s v="07"/>
    <s v="Louth"/>
    <s v="04"/>
    <s v="Usual residence one year previously - Different address, same county"/>
    <s v="1996"/>
    <s v="1996"/>
    <s v="Number"/>
    <n v="1961"/>
  </r>
  <r>
    <s v="A0409"/>
    <s v="1996 Population Usually Resident in the State but not Enumerated at their Usual Residence"/>
    <s v="1"/>
    <s v="Male"/>
    <s v="07"/>
    <s v="Louth"/>
    <s v="05"/>
    <s v="Usual residence one year previously - Different address, other county"/>
    <s v="1996"/>
    <s v="1996"/>
    <s v="Number"/>
    <n v="554"/>
  </r>
  <r>
    <s v="A0409"/>
    <s v="1996 Population Usually Resident in the State but not Enumerated at their Usual Residence"/>
    <s v="1"/>
    <s v="Male"/>
    <s v="07"/>
    <s v="Louth"/>
    <s v="07"/>
    <s v="Usual residence one year previously - Outside State, birthplace in Ireland (Republic)"/>
    <s v="1996"/>
    <s v="1996"/>
    <s v="Number"/>
    <n v="147"/>
  </r>
  <r>
    <s v="A0409"/>
    <s v="1996 Population Usually Resident in the State but not Enumerated at their Usual Residence"/>
    <s v="1"/>
    <s v="Male"/>
    <s v="07"/>
    <s v="Louth"/>
    <s v="08"/>
    <s v="Usual residence one year previously - Outside State, birthplace elsewhere"/>
    <s v="1996"/>
    <s v="1996"/>
    <s v="Number"/>
    <n v="158"/>
  </r>
  <r>
    <s v="A0409"/>
    <s v="1996 Population Usually Resident in the State but not Enumerated at their Usual Residence"/>
    <s v="1"/>
    <s v="Male"/>
    <s v="08"/>
    <s v="Meath"/>
    <s v="01"/>
    <s v="Usual residence one year previously - All persons"/>
    <s v="1996"/>
    <s v="1996"/>
    <s v="Number"/>
    <n v="54546"/>
  </r>
  <r>
    <s v="A0409"/>
    <s v="1996 Population Usually Resident in the State but not Enumerated at their Usual Residence"/>
    <s v="1"/>
    <s v="Male"/>
    <s v="08"/>
    <s v="Meath"/>
    <s v="02"/>
    <s v="Usual residence one year previously - Same address"/>
    <s v="1996"/>
    <s v="1996"/>
    <s v="Number"/>
    <n v="51295"/>
  </r>
  <r>
    <s v="A0409"/>
    <s v="1996 Population Usually Resident in the State but not Enumerated at their Usual Residence"/>
    <s v="1"/>
    <s v="Male"/>
    <s v="08"/>
    <s v="Meath"/>
    <s v="04"/>
    <s v="Usual residence one year previously - Different address, same county"/>
    <s v="1996"/>
    <s v="1996"/>
    <s v="Number"/>
    <n v="1470"/>
  </r>
  <r>
    <s v="A0409"/>
    <s v="1996 Population Usually Resident in the State but not Enumerated at their Usual Residence"/>
    <s v="1"/>
    <s v="Male"/>
    <s v="08"/>
    <s v="Meath"/>
    <s v="05"/>
    <s v="Usual residence one year previously - Different address, other county"/>
    <s v="1996"/>
    <s v="1996"/>
    <s v="Number"/>
    <n v="1322"/>
  </r>
  <r>
    <s v="A0409"/>
    <s v="1996 Population Usually Resident in the State but not Enumerated at their Usual Residence"/>
    <s v="1"/>
    <s v="Male"/>
    <s v="08"/>
    <s v="Meath"/>
    <s v="07"/>
    <s v="Usual residence one year previously - Outside State, birthplace in Ireland (Republic)"/>
    <s v="1996"/>
    <s v="1996"/>
    <s v="Number"/>
    <n v="256"/>
  </r>
  <r>
    <s v="A0409"/>
    <s v="1996 Population Usually Resident in the State but not Enumerated at their Usual Residence"/>
    <s v="1"/>
    <s v="Male"/>
    <s v="08"/>
    <s v="Meath"/>
    <s v="08"/>
    <s v="Usual residence one year previously - Outside State, birthplace elsewhere"/>
    <s v="1996"/>
    <s v="1996"/>
    <s v="Number"/>
    <n v="203"/>
  </r>
  <r>
    <s v="A0409"/>
    <s v="1996 Population Usually Resident in the State but not Enumerated at their Usual Residence"/>
    <s v="1"/>
    <s v="Male"/>
    <s v="09"/>
    <s v="Offaly"/>
    <s v="01"/>
    <s v="Usual residence one year previously - All persons"/>
    <s v="1996"/>
    <s v="1996"/>
    <s v="Number"/>
    <n v="29122"/>
  </r>
  <r>
    <s v="A0409"/>
    <s v="1996 Population Usually Resident in the State but not Enumerated at their Usual Residence"/>
    <s v="1"/>
    <s v="Male"/>
    <s v="09"/>
    <s v="Offaly"/>
    <s v="02"/>
    <s v="Usual residence one year previously - Same address"/>
    <s v="1996"/>
    <s v="1996"/>
    <s v="Number"/>
    <n v="27755"/>
  </r>
  <r>
    <s v="A0409"/>
    <s v="1996 Population Usually Resident in the State but not Enumerated at their Usual Residence"/>
    <s v="1"/>
    <s v="Male"/>
    <s v="09"/>
    <s v="Offaly"/>
    <s v="04"/>
    <s v="Usual residence one year previously - Different address, same county"/>
    <s v="1996"/>
    <s v="1996"/>
    <s v="Number"/>
    <n v="813"/>
  </r>
  <r>
    <s v="A0409"/>
    <s v="1996 Population Usually Resident in the State but not Enumerated at their Usual Residence"/>
    <s v="1"/>
    <s v="Male"/>
    <s v="09"/>
    <s v="Offaly"/>
    <s v="05"/>
    <s v="Usual residence one year previously - Different address, other county"/>
    <s v="1996"/>
    <s v="1996"/>
    <s v="Number"/>
    <n v="365"/>
  </r>
  <r>
    <s v="A0409"/>
    <s v="1996 Population Usually Resident in the State but not Enumerated at their Usual Residence"/>
    <s v="1"/>
    <s v="Male"/>
    <s v="09"/>
    <s v="Offaly"/>
    <s v="07"/>
    <s v="Usual residence one year previously - Outside State, birthplace in Ireland (Republic)"/>
    <s v="1996"/>
    <s v="1996"/>
    <s v="Number"/>
    <n v="103"/>
  </r>
  <r>
    <s v="A0409"/>
    <s v="1996 Population Usually Resident in the State but not Enumerated at their Usual Residence"/>
    <s v="1"/>
    <s v="Male"/>
    <s v="09"/>
    <s v="Offaly"/>
    <s v="08"/>
    <s v="Usual residence one year previously - Outside State, birthplace elsewhere"/>
    <s v="1996"/>
    <s v="1996"/>
    <s v="Number"/>
    <n v="86"/>
  </r>
  <r>
    <s v="A0409"/>
    <s v="1996 Population Usually Resident in the State but not Enumerated at their Usual Residence"/>
    <s v="1"/>
    <s v="Male"/>
    <s v="10"/>
    <s v="Westmeath"/>
    <s v="01"/>
    <s v="Usual residence one year previously - All persons"/>
    <s v="1996"/>
    <s v="1996"/>
    <s v="Number"/>
    <n v="30952"/>
  </r>
  <r>
    <s v="A0409"/>
    <s v="1996 Population Usually Resident in the State but not Enumerated at their Usual Residence"/>
    <s v="1"/>
    <s v="Male"/>
    <s v="10"/>
    <s v="Westmeath"/>
    <s v="02"/>
    <s v="Usual residence one year previously - Same address"/>
    <s v="1996"/>
    <s v="1996"/>
    <s v="Number"/>
    <n v="28737"/>
  </r>
  <r>
    <s v="A0409"/>
    <s v="1996 Population Usually Resident in the State but not Enumerated at their Usual Residence"/>
    <s v="1"/>
    <s v="Male"/>
    <s v="10"/>
    <s v="Westmeath"/>
    <s v="04"/>
    <s v="Usual residence one year previously - Different address, same county"/>
    <s v="1996"/>
    <s v="1996"/>
    <s v="Number"/>
    <n v="1237"/>
  </r>
  <r>
    <s v="A0409"/>
    <s v="1996 Population Usually Resident in the State but not Enumerated at their Usual Residence"/>
    <s v="1"/>
    <s v="Male"/>
    <s v="10"/>
    <s v="Westmeath"/>
    <s v="05"/>
    <s v="Usual residence one year previously - Different address, other county"/>
    <s v="1996"/>
    <s v="1996"/>
    <s v="Number"/>
    <n v="694"/>
  </r>
  <r>
    <s v="A0409"/>
    <s v="1996 Population Usually Resident in the State but not Enumerated at their Usual Residence"/>
    <s v="1"/>
    <s v="Male"/>
    <s v="10"/>
    <s v="Westmeath"/>
    <s v="07"/>
    <s v="Usual residence one year previously - Outside State, birthplace in Ireland (Republic)"/>
    <s v="1996"/>
    <s v="1996"/>
    <s v="Number"/>
    <n v="134"/>
  </r>
  <r>
    <s v="A0409"/>
    <s v="1996 Population Usually Resident in the State but not Enumerated at their Usual Residence"/>
    <s v="1"/>
    <s v="Male"/>
    <s v="10"/>
    <s v="Westmeath"/>
    <s v="08"/>
    <s v="Usual residence one year previously - Outside State, birthplace elsewhere"/>
    <s v="1996"/>
    <s v="1996"/>
    <s v="Number"/>
    <n v="150"/>
  </r>
  <r>
    <s v="A0409"/>
    <s v="1996 Population Usually Resident in the State but not Enumerated at their Usual Residence"/>
    <s v="1"/>
    <s v="Male"/>
    <s v="11"/>
    <s v="Wexford"/>
    <s v="01"/>
    <s v="Usual residence one year previously - All persons"/>
    <s v="1996"/>
    <s v="1996"/>
    <s v="Number"/>
    <n v="51127"/>
  </r>
  <r>
    <s v="A0409"/>
    <s v="1996 Population Usually Resident in the State but not Enumerated at their Usual Residence"/>
    <s v="1"/>
    <s v="Male"/>
    <s v="11"/>
    <s v="Wexford"/>
    <s v="02"/>
    <s v="Usual residence one year previously - Same address"/>
    <s v="1996"/>
    <s v="1996"/>
    <s v="Number"/>
    <n v="48273"/>
  </r>
  <r>
    <s v="A0409"/>
    <s v="1996 Population Usually Resident in the State but not Enumerated at their Usual Residence"/>
    <s v="1"/>
    <s v="Male"/>
    <s v="11"/>
    <s v="Wexford"/>
    <s v="04"/>
    <s v="Usual residence one year previously - Different address, same county"/>
    <s v="1996"/>
    <s v="1996"/>
    <s v="Number"/>
    <n v="1919"/>
  </r>
  <r>
    <s v="A0409"/>
    <s v="1996 Population Usually Resident in the State but not Enumerated at their Usual Residence"/>
    <s v="1"/>
    <s v="Male"/>
    <s v="11"/>
    <s v="Wexford"/>
    <s v="05"/>
    <s v="Usual residence one year previously - Different address, other county"/>
    <s v="1996"/>
    <s v="1996"/>
    <s v="Number"/>
    <n v="554"/>
  </r>
  <r>
    <s v="A0409"/>
    <s v="1996 Population Usually Resident in the State but not Enumerated at their Usual Residence"/>
    <s v="1"/>
    <s v="Male"/>
    <s v="11"/>
    <s v="Wexford"/>
    <s v="07"/>
    <s v="Usual residence one year previously - Outside State, birthplace in Ireland (Republic)"/>
    <s v="1996"/>
    <s v="1996"/>
    <s v="Number"/>
    <n v="174"/>
  </r>
  <r>
    <s v="A0409"/>
    <s v="1996 Population Usually Resident in the State but not Enumerated at their Usual Residence"/>
    <s v="1"/>
    <s v="Male"/>
    <s v="11"/>
    <s v="Wexford"/>
    <s v="08"/>
    <s v="Usual residence one year previously - Outside State, birthplace elsewhere"/>
    <s v="1996"/>
    <s v="1996"/>
    <s v="Number"/>
    <n v="207"/>
  </r>
  <r>
    <s v="A0409"/>
    <s v="1996 Population Usually Resident in the State but not Enumerated at their Usual Residence"/>
    <s v="1"/>
    <s v="Male"/>
    <s v="12"/>
    <s v="Wicklow"/>
    <s v="01"/>
    <s v="Usual residence one year previously - All persons"/>
    <s v="1996"/>
    <s v="1996"/>
    <s v="Number"/>
    <n v="49946"/>
  </r>
  <r>
    <s v="A0409"/>
    <s v="1996 Population Usually Resident in the State but not Enumerated at their Usual Residence"/>
    <s v="1"/>
    <s v="Male"/>
    <s v="12"/>
    <s v="Wicklow"/>
    <s v="02"/>
    <s v="Usual residence one year previously - Same address"/>
    <s v="1996"/>
    <s v="1996"/>
    <s v="Number"/>
    <n v="46307"/>
  </r>
  <r>
    <s v="A0409"/>
    <s v="1996 Population Usually Resident in the State but not Enumerated at their Usual Residence"/>
    <s v="1"/>
    <s v="Male"/>
    <s v="12"/>
    <s v="Wicklow"/>
    <s v="04"/>
    <s v="Usual residence one year previously - Different address, same county"/>
    <s v="1996"/>
    <s v="1996"/>
    <s v="Number"/>
    <n v="1997"/>
  </r>
  <r>
    <s v="A0409"/>
    <s v="1996 Population Usually Resident in the State but not Enumerated at their Usual Residence"/>
    <s v="1"/>
    <s v="Male"/>
    <s v="12"/>
    <s v="Wicklow"/>
    <s v="05"/>
    <s v="Usual residence one year previously - Different address, other county"/>
    <s v="1996"/>
    <s v="1996"/>
    <s v="Number"/>
    <n v="1121"/>
  </r>
  <r>
    <s v="A0409"/>
    <s v="1996 Population Usually Resident in the State but not Enumerated at their Usual Residence"/>
    <s v="1"/>
    <s v="Male"/>
    <s v="12"/>
    <s v="Wicklow"/>
    <s v="07"/>
    <s v="Usual residence one year previously - Outside State, birthplace in Ireland (Republic)"/>
    <s v="1996"/>
    <s v="1996"/>
    <s v="Number"/>
    <n v="241"/>
  </r>
  <r>
    <s v="A0409"/>
    <s v="1996 Population Usually Resident in the State but not Enumerated at their Usual Residence"/>
    <s v="1"/>
    <s v="Male"/>
    <s v="12"/>
    <s v="Wicklow"/>
    <s v="08"/>
    <s v="Usual residence one year previously - Outside State, birthplace elsewhere"/>
    <s v="1996"/>
    <s v="1996"/>
    <s v="Number"/>
    <n v="280"/>
  </r>
  <r>
    <s v="A0409"/>
    <s v="1996 Population Usually Resident in the State but not Enumerated at their Usual Residence"/>
    <s v="1"/>
    <s v="Male"/>
    <s v="13"/>
    <s v="Clare"/>
    <s v="01"/>
    <s v="Usual residence one year previously - All persons"/>
    <s v="1996"/>
    <s v="1996"/>
    <s v="Number"/>
    <n v="46242"/>
  </r>
  <r>
    <s v="A0409"/>
    <s v="1996 Population Usually Resident in the State but not Enumerated at their Usual Residence"/>
    <s v="1"/>
    <s v="Male"/>
    <s v="13"/>
    <s v="Clare"/>
    <s v="02"/>
    <s v="Usual residence one year previously - Same address"/>
    <s v="1996"/>
    <s v="1996"/>
    <s v="Number"/>
    <n v="43659"/>
  </r>
  <r>
    <s v="A0409"/>
    <s v="1996 Population Usually Resident in the State but not Enumerated at their Usual Residence"/>
    <s v="1"/>
    <s v="Male"/>
    <s v="13"/>
    <s v="Clare"/>
    <s v="04"/>
    <s v="Usual residence one year previously - Different address, same county"/>
    <s v="1996"/>
    <s v="1996"/>
    <s v="Number"/>
    <n v="1433"/>
  </r>
  <r>
    <s v="A0409"/>
    <s v="1996 Population Usually Resident in the State but not Enumerated at their Usual Residence"/>
    <s v="1"/>
    <s v="Male"/>
    <s v="13"/>
    <s v="Clare"/>
    <s v="05"/>
    <s v="Usual residence one year previously - Different address, other county"/>
    <s v="1996"/>
    <s v="1996"/>
    <s v="Number"/>
    <n v="620"/>
  </r>
  <r>
    <s v="A0409"/>
    <s v="1996 Population Usually Resident in the State but not Enumerated at their Usual Residence"/>
    <s v="1"/>
    <s v="Male"/>
    <s v="13"/>
    <s v="Clare"/>
    <s v="07"/>
    <s v="Usual residence one year previously - Outside State, birthplace in Ireland (Republic)"/>
    <s v="1996"/>
    <s v="1996"/>
    <s v="Number"/>
    <n v="226"/>
  </r>
  <r>
    <s v="A0409"/>
    <s v="1996 Population Usually Resident in the State but not Enumerated at their Usual Residence"/>
    <s v="1"/>
    <s v="Male"/>
    <s v="13"/>
    <s v="Clare"/>
    <s v="08"/>
    <s v="Usual residence one year previously - Outside State, birthplace elsewhere"/>
    <s v="1996"/>
    <s v="1996"/>
    <s v="Number"/>
    <n v="304"/>
  </r>
  <r>
    <s v="A0409"/>
    <s v="1996 Population Usually Resident in the State but not Enumerated at their Usual Residence"/>
    <s v="1"/>
    <s v="Male"/>
    <s v="141"/>
    <s v="Cork City"/>
    <s v="01"/>
    <s v="Usual residence one year previously - All persons"/>
    <s v="1996"/>
    <s v="1996"/>
    <s v="Number"/>
    <n v="60129"/>
  </r>
  <r>
    <s v="A0409"/>
    <s v="1996 Population Usually Resident in the State but not Enumerated at their Usual Residence"/>
    <s v="1"/>
    <s v="Male"/>
    <s v="141"/>
    <s v="Cork City"/>
    <s v="02"/>
    <s v="Usual residence one year previously - Same address"/>
    <s v="1996"/>
    <s v="1996"/>
    <s v="Number"/>
    <n v="54436"/>
  </r>
  <r>
    <s v="A0409"/>
    <s v="1996 Population Usually Resident in the State but not Enumerated at their Usual Residence"/>
    <s v="1"/>
    <s v="Male"/>
    <s v="141"/>
    <s v="Cork City"/>
    <s v="04"/>
    <s v="Usual residence one year previously - Different address, same county"/>
    <s v="1996"/>
    <s v="1996"/>
    <s v="Number"/>
    <n v="2946"/>
  </r>
  <r>
    <s v="A0409"/>
    <s v="1996 Population Usually Resident in the State but not Enumerated at their Usual Residence"/>
    <s v="1"/>
    <s v="Male"/>
    <s v="141"/>
    <s v="Cork City"/>
    <s v="05"/>
    <s v="Usual residence one year previously - Different address, other county"/>
    <s v="1996"/>
    <s v="1996"/>
    <s v="Number"/>
    <n v="2039"/>
  </r>
  <r>
    <s v="A0409"/>
    <s v="1996 Population Usually Resident in the State but not Enumerated at their Usual Residence"/>
    <s v="1"/>
    <s v="Male"/>
    <s v="141"/>
    <s v="Cork City"/>
    <s v="07"/>
    <s v="Usual residence one year previously - Outside State, birthplace in Ireland (Republic)"/>
    <s v="1996"/>
    <s v="1996"/>
    <s v="Number"/>
    <n v="292"/>
  </r>
  <r>
    <s v="A0409"/>
    <s v="1996 Population Usually Resident in the State but not Enumerated at their Usual Residence"/>
    <s v="1"/>
    <s v="Male"/>
    <s v="141"/>
    <s v="Cork City"/>
    <s v="08"/>
    <s v="Usual residence one year previously - Outside State, birthplace elsewhere"/>
    <s v="1996"/>
    <s v="1996"/>
    <s v="Number"/>
    <n v="416"/>
  </r>
  <r>
    <s v="A0409"/>
    <s v="1996 Population Usually Resident in the State but not Enumerated at their Usual Residence"/>
    <s v="1"/>
    <s v="Male"/>
    <s v="142"/>
    <s v="Cork County"/>
    <s v="01"/>
    <s v="Usual residence one year previously - All persons"/>
    <s v="1996"/>
    <s v="1996"/>
    <s v="Number"/>
    <n v="144701"/>
  </r>
  <r>
    <s v="A0409"/>
    <s v="1996 Population Usually Resident in the State but not Enumerated at their Usual Residence"/>
    <s v="1"/>
    <s v="Male"/>
    <s v="142"/>
    <s v="Cork County"/>
    <s v="02"/>
    <s v="Usual residence one year previously - Same address"/>
    <s v="1996"/>
    <s v="1996"/>
    <s v="Number"/>
    <n v="136641"/>
  </r>
  <r>
    <s v="A0409"/>
    <s v="1996 Population Usually Resident in the State but not Enumerated at their Usual Residence"/>
    <s v="1"/>
    <s v="Male"/>
    <s v="142"/>
    <s v="Cork County"/>
    <s v="04"/>
    <s v="Usual residence one year previously - Different address, same county"/>
    <s v="1996"/>
    <s v="1996"/>
    <s v="Number"/>
    <n v="4697"/>
  </r>
  <r>
    <s v="A0409"/>
    <s v="1996 Population Usually Resident in the State but not Enumerated at their Usual Residence"/>
    <s v="1"/>
    <s v="Male"/>
    <s v="142"/>
    <s v="Cork County"/>
    <s v="05"/>
    <s v="Usual residence one year previously - Different address, other county"/>
    <s v="1996"/>
    <s v="1996"/>
    <s v="Number"/>
    <n v="2172"/>
  </r>
  <r>
    <s v="A0409"/>
    <s v="1996 Population Usually Resident in the State but not Enumerated at their Usual Residence"/>
    <s v="1"/>
    <s v="Male"/>
    <s v="142"/>
    <s v="Cork County"/>
    <s v="07"/>
    <s v="Usual residence one year previously - Outside State, birthplace in Ireland (Republic)"/>
    <s v="1996"/>
    <s v="1996"/>
    <s v="Number"/>
    <n v="548"/>
  </r>
  <r>
    <s v="A0409"/>
    <s v="1996 Population Usually Resident in the State but not Enumerated at their Usual Residence"/>
    <s v="1"/>
    <s v="Male"/>
    <s v="142"/>
    <s v="Cork County"/>
    <s v="08"/>
    <s v="Usual residence one year previously - Outside State, birthplace elsewhere"/>
    <s v="1996"/>
    <s v="1996"/>
    <s v="Number"/>
    <n v="643"/>
  </r>
  <r>
    <s v="A0409"/>
    <s v="1996 Population Usually Resident in the State but not Enumerated at their Usual Residence"/>
    <s v="1"/>
    <s v="Male"/>
    <s v="15"/>
    <s v="Kerry"/>
    <s v="01"/>
    <s v="Usual residence one year previously - All persons"/>
    <s v="1996"/>
    <s v="1996"/>
    <s v="Number"/>
    <n v="61155"/>
  </r>
  <r>
    <s v="A0409"/>
    <s v="1996 Population Usually Resident in the State but not Enumerated at their Usual Residence"/>
    <s v="1"/>
    <s v="Male"/>
    <s v="15"/>
    <s v="Kerry"/>
    <s v="02"/>
    <s v="Usual residence one year previously - Same address"/>
    <s v="1996"/>
    <s v="1996"/>
    <s v="Number"/>
    <n v="57688"/>
  </r>
  <r>
    <s v="A0409"/>
    <s v="1996 Population Usually Resident in the State but not Enumerated at their Usual Residence"/>
    <s v="1"/>
    <s v="Male"/>
    <s v="15"/>
    <s v="Kerry"/>
    <s v="04"/>
    <s v="Usual residence one year previously - Different address, same county"/>
    <s v="1996"/>
    <s v="1996"/>
    <s v="Number"/>
    <n v="2127"/>
  </r>
  <r>
    <s v="A0409"/>
    <s v="1996 Population Usually Resident in the State but not Enumerated at their Usual Residence"/>
    <s v="1"/>
    <s v="Male"/>
    <s v="15"/>
    <s v="Kerry"/>
    <s v="05"/>
    <s v="Usual residence one year previously - Different address, other county"/>
    <s v="1996"/>
    <s v="1996"/>
    <s v="Number"/>
    <n v="721"/>
  </r>
  <r>
    <s v="A0409"/>
    <s v="1996 Population Usually Resident in the State but not Enumerated at their Usual Residence"/>
    <s v="1"/>
    <s v="Male"/>
    <s v="15"/>
    <s v="Kerry"/>
    <s v="07"/>
    <s v="Usual residence one year previously - Outside State, birthplace in Ireland (Republic)"/>
    <s v="1996"/>
    <s v="1996"/>
    <s v="Number"/>
    <n v="257"/>
  </r>
  <r>
    <s v="A0409"/>
    <s v="1996 Population Usually Resident in the State but not Enumerated at their Usual Residence"/>
    <s v="1"/>
    <s v="Male"/>
    <s v="15"/>
    <s v="Kerry"/>
    <s v="08"/>
    <s v="Usual residence one year previously - Outside State, birthplace elsewhere"/>
    <s v="1996"/>
    <s v="1996"/>
    <s v="Number"/>
    <n v="362"/>
  </r>
  <r>
    <s v="A0409"/>
    <s v="1996 Population Usually Resident in the State but not Enumerated at their Usual Residence"/>
    <s v="1"/>
    <s v="Male"/>
    <s v="161"/>
    <s v="Limerick City"/>
    <s v="01"/>
    <s v="Usual residence one year previously - All persons"/>
    <s v="1996"/>
    <s v="1996"/>
    <s v="Number"/>
    <n v="24616"/>
  </r>
  <r>
    <s v="A0409"/>
    <s v="1996 Population Usually Resident in the State but not Enumerated at their Usual Residence"/>
    <s v="1"/>
    <s v="Male"/>
    <s v="161"/>
    <s v="Limerick City"/>
    <s v="02"/>
    <s v="Usual residence one year previously - Same address"/>
    <s v="1996"/>
    <s v="1996"/>
    <s v="Number"/>
    <n v="22010"/>
  </r>
  <r>
    <s v="A0409"/>
    <s v="1996 Population Usually Resident in the State but not Enumerated at their Usual Residence"/>
    <s v="1"/>
    <s v="Male"/>
    <s v="161"/>
    <s v="Limerick City"/>
    <s v="04"/>
    <s v="Usual residence one year previously - Different address, same county"/>
    <s v="1996"/>
    <s v="1996"/>
    <s v="Number"/>
    <n v="1298"/>
  </r>
  <r>
    <s v="A0409"/>
    <s v="1996 Population Usually Resident in the State but not Enumerated at their Usual Residence"/>
    <s v="1"/>
    <s v="Male"/>
    <s v="161"/>
    <s v="Limerick City"/>
    <s v="05"/>
    <s v="Usual residence one year previously - Different address, other county"/>
    <s v="1996"/>
    <s v="1996"/>
    <s v="Number"/>
    <n v="1058"/>
  </r>
  <r>
    <s v="A0409"/>
    <s v="1996 Population Usually Resident in the State but not Enumerated at their Usual Residence"/>
    <s v="1"/>
    <s v="Male"/>
    <s v="161"/>
    <s v="Limerick City"/>
    <s v="07"/>
    <s v="Usual residence one year previously - Outside State, birthplace in Ireland (Republic)"/>
    <s v="1996"/>
    <s v="1996"/>
    <s v="Number"/>
    <n v="126"/>
  </r>
  <r>
    <s v="A0409"/>
    <s v="1996 Population Usually Resident in the State but not Enumerated at their Usual Residence"/>
    <s v="1"/>
    <s v="Male"/>
    <s v="161"/>
    <s v="Limerick City"/>
    <s v="08"/>
    <s v="Usual residence one year previously - Outside State, birthplace elsewhere"/>
    <s v="1996"/>
    <s v="1996"/>
    <s v="Number"/>
    <n v="124"/>
  </r>
  <r>
    <s v="A0409"/>
    <s v="1996 Population Usually Resident in the State but not Enumerated at their Usual Residence"/>
    <s v="1"/>
    <s v="Male"/>
    <s v="162"/>
    <s v="Limerick County"/>
    <s v="01"/>
    <s v="Usual residence one year previously - All persons"/>
    <s v="1996"/>
    <s v="1996"/>
    <s v="Number"/>
    <n v="56719"/>
  </r>
  <r>
    <s v="A0409"/>
    <s v="1996 Population Usually Resident in the State but not Enumerated at their Usual Residence"/>
    <s v="1"/>
    <s v="Male"/>
    <s v="162"/>
    <s v="Limerick County"/>
    <s v="02"/>
    <s v="Usual residence one year previously - Same address"/>
    <s v="1996"/>
    <s v="1996"/>
    <s v="Number"/>
    <n v="52205"/>
  </r>
  <r>
    <s v="A0409"/>
    <s v="1996 Population Usually Resident in the State but not Enumerated at their Usual Residence"/>
    <s v="1"/>
    <s v="Male"/>
    <s v="162"/>
    <s v="Limerick County"/>
    <s v="04"/>
    <s v="Usual residence one year previously - Different address, same county"/>
    <s v="1996"/>
    <s v="1996"/>
    <s v="Number"/>
    <n v="1897"/>
  </r>
  <r>
    <s v="A0409"/>
    <s v="1996 Population Usually Resident in the State but not Enumerated at their Usual Residence"/>
    <s v="1"/>
    <s v="Male"/>
    <s v="162"/>
    <s v="Limerick County"/>
    <s v="05"/>
    <s v="Usual residence one year previously - Different address, other county"/>
    <s v="1996"/>
    <s v="1996"/>
    <s v="Number"/>
    <n v="2030"/>
  </r>
  <r>
    <s v="A0409"/>
    <s v="1996 Population Usually Resident in the State but not Enumerated at their Usual Residence"/>
    <s v="1"/>
    <s v="Male"/>
    <s v="162"/>
    <s v="Limerick County"/>
    <s v="07"/>
    <s v="Usual residence one year previously - Outside State, birthplace in Ireland (Republic)"/>
    <s v="1996"/>
    <s v="1996"/>
    <s v="Number"/>
    <n v="262"/>
  </r>
  <r>
    <s v="A0409"/>
    <s v="1996 Population Usually Resident in the State but not Enumerated at their Usual Residence"/>
    <s v="1"/>
    <s v="Male"/>
    <s v="162"/>
    <s v="Limerick County"/>
    <s v="08"/>
    <s v="Usual residence one year previously - Outside State, birthplace elsewhere"/>
    <s v="1996"/>
    <s v="1996"/>
    <s v="Number"/>
    <n v="325"/>
  </r>
  <r>
    <s v="A0409"/>
    <s v="1996 Population Usually Resident in the State but not Enumerated at their Usual Residence"/>
    <s v="1"/>
    <s v="Male"/>
    <s v="171"/>
    <s v="North Tipperary"/>
    <s v="01"/>
    <s v="Usual residence one year previously - All persons"/>
    <s v="1996"/>
    <s v="1996"/>
    <s v="Number"/>
    <n v="28861"/>
  </r>
  <r>
    <s v="A0409"/>
    <s v="1996 Population Usually Resident in the State but not Enumerated at their Usual Residence"/>
    <s v="1"/>
    <s v="Male"/>
    <s v="171"/>
    <s v="North Tipperary"/>
    <s v="02"/>
    <s v="Usual residence one year previously - Same address"/>
    <s v="1996"/>
    <s v="1996"/>
    <s v="Number"/>
    <n v="27313"/>
  </r>
  <r>
    <s v="A0409"/>
    <s v="1996 Population Usually Resident in the State but not Enumerated at their Usual Residence"/>
    <s v="1"/>
    <s v="Male"/>
    <s v="171"/>
    <s v="North Tipperary"/>
    <s v="04"/>
    <s v="Usual residence one year previously - Different address, same county"/>
    <s v="1996"/>
    <s v="1996"/>
    <s v="Number"/>
    <n v="879"/>
  </r>
  <r>
    <s v="A0409"/>
    <s v="1996 Population Usually Resident in the State but not Enumerated at their Usual Residence"/>
    <s v="1"/>
    <s v="Male"/>
    <s v="171"/>
    <s v="North Tipperary"/>
    <s v="05"/>
    <s v="Usual residence one year previously - Different address, other county"/>
    <s v="1996"/>
    <s v="1996"/>
    <s v="Number"/>
    <n v="478"/>
  </r>
  <r>
    <s v="A0409"/>
    <s v="1996 Population Usually Resident in the State but not Enumerated at their Usual Residence"/>
    <s v="1"/>
    <s v="Male"/>
    <s v="171"/>
    <s v="North Tipperary"/>
    <s v="07"/>
    <s v="Usual residence one year previously - Outside State, birthplace in Ireland (Republic)"/>
    <s v="1996"/>
    <s v="1996"/>
    <s v="Number"/>
    <n v="98"/>
  </r>
  <r>
    <s v="A0409"/>
    <s v="1996 Population Usually Resident in the State but not Enumerated at their Usual Residence"/>
    <s v="1"/>
    <s v="Male"/>
    <s v="171"/>
    <s v="North Tipperary"/>
    <s v="08"/>
    <s v="Usual residence one year previously - Outside State, birthplace elsewhere"/>
    <s v="1996"/>
    <s v="1996"/>
    <s v="Number"/>
    <n v="93"/>
  </r>
  <r>
    <s v="A0409"/>
    <s v="1996 Population Usually Resident in the State but not Enumerated at their Usual Residence"/>
    <s v="1"/>
    <s v="Male"/>
    <s v="172"/>
    <s v="South Tipperary"/>
    <s v="01"/>
    <s v="Usual residence one year previously - All persons"/>
    <s v="1996"/>
    <s v="1996"/>
    <s v="Number"/>
    <n v="37426"/>
  </r>
  <r>
    <s v="A0409"/>
    <s v="1996 Population Usually Resident in the State but not Enumerated at their Usual Residence"/>
    <s v="1"/>
    <s v="Male"/>
    <s v="172"/>
    <s v="South Tipperary"/>
    <s v="02"/>
    <s v="Usual residence one year previously - Same address"/>
    <s v="1996"/>
    <s v="1996"/>
    <s v="Number"/>
    <n v="35189"/>
  </r>
  <r>
    <s v="A0409"/>
    <s v="1996 Population Usually Resident in the State but not Enumerated at their Usual Residence"/>
    <s v="1"/>
    <s v="Male"/>
    <s v="172"/>
    <s v="South Tipperary"/>
    <s v="04"/>
    <s v="Usual residence one year previously - Different address, same county"/>
    <s v="1996"/>
    <s v="1996"/>
    <s v="Number"/>
    <n v="1291"/>
  </r>
  <r>
    <s v="A0409"/>
    <s v="1996 Population Usually Resident in the State but not Enumerated at their Usual Residence"/>
    <s v="1"/>
    <s v="Male"/>
    <s v="172"/>
    <s v="South Tipperary"/>
    <s v="05"/>
    <s v="Usual residence one year previously - Different address, other county"/>
    <s v="1996"/>
    <s v="1996"/>
    <s v="Number"/>
    <n v="621"/>
  </r>
  <r>
    <s v="A0409"/>
    <s v="1996 Population Usually Resident in the State but not Enumerated at their Usual Residence"/>
    <s v="1"/>
    <s v="Male"/>
    <s v="172"/>
    <s v="South Tipperary"/>
    <s v="07"/>
    <s v="Usual residence one year previously - Outside State, birthplace in Ireland (Republic)"/>
    <s v="1996"/>
    <s v="1996"/>
    <s v="Number"/>
    <n v="165"/>
  </r>
  <r>
    <s v="A0409"/>
    <s v="1996 Population Usually Resident in the State but not Enumerated at their Usual Residence"/>
    <s v="1"/>
    <s v="Male"/>
    <s v="172"/>
    <s v="South Tipperary"/>
    <s v="08"/>
    <s v="Usual residence one year previously - Outside State, birthplace elsewhere"/>
    <s v="1996"/>
    <s v="1996"/>
    <s v="Number"/>
    <n v="160"/>
  </r>
  <r>
    <s v="A0409"/>
    <s v="1996 Population Usually Resident in the State but not Enumerated at their Usual Residence"/>
    <s v="1"/>
    <s v="Male"/>
    <s v="181"/>
    <s v="Waterford City"/>
    <s v="01"/>
    <s v="Usual residence one year previously - All persons"/>
    <s v="1996"/>
    <s v="1996"/>
    <s v="Number"/>
    <n v="20260"/>
  </r>
  <r>
    <s v="A0409"/>
    <s v="1996 Population Usually Resident in the State but not Enumerated at their Usual Residence"/>
    <s v="1"/>
    <s v="Male"/>
    <s v="181"/>
    <s v="Waterford City"/>
    <s v="02"/>
    <s v="Usual residence one year previously - Same address"/>
    <s v="1996"/>
    <s v="1996"/>
    <s v="Number"/>
    <n v="18132"/>
  </r>
  <r>
    <s v="A0409"/>
    <s v="1996 Population Usually Resident in the State but not Enumerated at their Usual Residence"/>
    <s v="1"/>
    <s v="Male"/>
    <s v="181"/>
    <s v="Waterford City"/>
    <s v="04"/>
    <s v="Usual residence one year previously - Different address, same county"/>
    <s v="1996"/>
    <s v="1996"/>
    <s v="Number"/>
    <n v="1120"/>
  </r>
  <r>
    <s v="A0409"/>
    <s v="1996 Population Usually Resident in the State but not Enumerated at their Usual Residence"/>
    <s v="1"/>
    <s v="Male"/>
    <s v="181"/>
    <s v="Waterford City"/>
    <s v="05"/>
    <s v="Usual residence one year previously - Different address, other county"/>
    <s v="1996"/>
    <s v="1996"/>
    <s v="Number"/>
    <n v="816"/>
  </r>
  <r>
    <s v="A0409"/>
    <s v="1996 Population Usually Resident in the State but not Enumerated at their Usual Residence"/>
    <s v="1"/>
    <s v="Male"/>
    <s v="181"/>
    <s v="Waterford City"/>
    <s v="07"/>
    <s v="Usual residence one year previously - Outside State, birthplace in Ireland (Republic)"/>
    <s v="1996"/>
    <s v="1996"/>
    <s v="Number"/>
    <n v="88"/>
  </r>
  <r>
    <s v="A0409"/>
    <s v="1996 Population Usually Resident in the State but not Enumerated at their Usual Residence"/>
    <s v="1"/>
    <s v="Male"/>
    <s v="181"/>
    <s v="Waterford City"/>
    <s v="08"/>
    <s v="Usual residence one year previously - Outside State, birthplace elsewhere"/>
    <s v="1996"/>
    <s v="1996"/>
    <s v="Number"/>
    <n v="104"/>
  </r>
  <r>
    <s v="A0409"/>
    <s v="1996 Population Usually Resident in the State but not Enumerated at their Usual Residence"/>
    <s v="1"/>
    <s v="Male"/>
    <s v="182"/>
    <s v="Waterford County"/>
    <s v="01"/>
    <s v="Usual residence one year previously - All persons"/>
    <s v="1996"/>
    <s v="1996"/>
    <s v="Number"/>
    <n v="25708"/>
  </r>
  <r>
    <s v="A0409"/>
    <s v="1996 Population Usually Resident in the State but not Enumerated at their Usual Residence"/>
    <s v="1"/>
    <s v="Male"/>
    <s v="182"/>
    <s v="Waterford County"/>
    <s v="02"/>
    <s v="Usual residence one year previously - Same address"/>
    <s v="1996"/>
    <s v="1996"/>
    <s v="Number"/>
    <n v="24391"/>
  </r>
  <r>
    <s v="A0409"/>
    <s v="1996 Population Usually Resident in the State but not Enumerated at their Usual Residence"/>
    <s v="1"/>
    <s v="Male"/>
    <s v="182"/>
    <s v="Waterford County"/>
    <s v="04"/>
    <s v="Usual residence one year previously - Different address, same county"/>
    <s v="1996"/>
    <s v="1996"/>
    <s v="Number"/>
    <n v="659"/>
  </r>
  <r>
    <s v="A0409"/>
    <s v="1996 Population Usually Resident in the State but not Enumerated at their Usual Residence"/>
    <s v="1"/>
    <s v="Male"/>
    <s v="182"/>
    <s v="Waterford County"/>
    <s v="05"/>
    <s v="Usual residence one year previously - Different address, other county"/>
    <s v="1996"/>
    <s v="1996"/>
    <s v="Number"/>
    <n v="454"/>
  </r>
  <r>
    <s v="A0409"/>
    <s v="1996 Population Usually Resident in the State but not Enumerated at their Usual Residence"/>
    <s v="1"/>
    <s v="Male"/>
    <s v="182"/>
    <s v="Waterford County"/>
    <s v="07"/>
    <s v="Usual residence one year previously - Outside State, birthplace in Ireland (Republic)"/>
    <s v="1996"/>
    <s v="1996"/>
    <s v="Number"/>
    <n v="99"/>
  </r>
  <r>
    <s v="A0409"/>
    <s v="1996 Population Usually Resident in the State but not Enumerated at their Usual Residence"/>
    <s v="1"/>
    <s v="Male"/>
    <s v="182"/>
    <s v="Waterford County"/>
    <s v="08"/>
    <s v="Usual residence one year previously - Outside State, birthplace elsewhere"/>
    <s v="1996"/>
    <s v="1996"/>
    <s v="Number"/>
    <n v="105"/>
  </r>
  <r>
    <s v="A0409"/>
    <s v="1996 Population Usually Resident in the State but not Enumerated at their Usual Residence"/>
    <s v="1"/>
    <s v="Male"/>
    <s v="191"/>
    <s v="Galway City"/>
    <s v="01"/>
    <s v="Usual residence one year previously - All persons"/>
    <s v="1996"/>
    <s v="1996"/>
    <s v="Number"/>
    <n v="25922"/>
  </r>
  <r>
    <s v="A0409"/>
    <s v="1996 Population Usually Resident in the State but not Enumerated at their Usual Residence"/>
    <s v="1"/>
    <s v="Male"/>
    <s v="191"/>
    <s v="Galway City"/>
    <s v="02"/>
    <s v="Usual residence one year previously - Same address"/>
    <s v="1996"/>
    <s v="1996"/>
    <s v="Number"/>
    <n v="21388"/>
  </r>
  <r>
    <s v="A0409"/>
    <s v="1996 Population Usually Resident in the State but not Enumerated at their Usual Residence"/>
    <s v="1"/>
    <s v="Male"/>
    <s v="191"/>
    <s v="Galway City"/>
    <s v="04"/>
    <s v="Usual residence one year previously - Different address, same county"/>
    <s v="1996"/>
    <s v="1996"/>
    <s v="Number"/>
    <n v="2126"/>
  </r>
  <r>
    <s v="A0409"/>
    <s v="1996 Population Usually Resident in the State but not Enumerated at their Usual Residence"/>
    <s v="1"/>
    <s v="Male"/>
    <s v="191"/>
    <s v="Galway City"/>
    <s v="05"/>
    <s v="Usual residence one year previously - Different address, other county"/>
    <s v="1996"/>
    <s v="1996"/>
    <s v="Number"/>
    <n v="1753"/>
  </r>
  <r>
    <s v="A0409"/>
    <s v="1996 Population Usually Resident in the State but not Enumerated at their Usual Residence"/>
    <s v="1"/>
    <s v="Male"/>
    <s v="191"/>
    <s v="Galway City"/>
    <s v="07"/>
    <s v="Usual residence one year previously - Outside State, birthplace in Ireland (Republic)"/>
    <s v="1996"/>
    <s v="1996"/>
    <s v="Number"/>
    <n v="237"/>
  </r>
  <r>
    <s v="A0409"/>
    <s v="1996 Population Usually Resident in the State but not Enumerated at their Usual Residence"/>
    <s v="1"/>
    <s v="Male"/>
    <s v="191"/>
    <s v="Galway City"/>
    <s v="08"/>
    <s v="Usual residence one year previously - Outside State, birthplace elsewhere"/>
    <s v="1996"/>
    <s v="1996"/>
    <s v="Number"/>
    <n v="418"/>
  </r>
  <r>
    <s v="A0409"/>
    <s v="1996 Population Usually Resident in the State but not Enumerated at their Usual Residence"/>
    <s v="1"/>
    <s v="Male"/>
    <s v="192"/>
    <s v="Galway County"/>
    <s v="01"/>
    <s v="Usual residence one year previously - All persons"/>
    <s v="1996"/>
    <s v="1996"/>
    <s v="Number"/>
    <n v="65754"/>
  </r>
  <r>
    <s v="A0409"/>
    <s v="1996 Population Usually Resident in the State but not Enumerated at their Usual Residence"/>
    <s v="1"/>
    <s v="Male"/>
    <s v="192"/>
    <s v="Galway County"/>
    <s v="02"/>
    <s v="Usual residence one year previously - Same address"/>
    <s v="1996"/>
    <s v="1996"/>
    <s v="Number"/>
    <n v="62960"/>
  </r>
  <r>
    <s v="A0409"/>
    <s v="1996 Population Usually Resident in the State but not Enumerated at their Usual Residence"/>
    <s v="1"/>
    <s v="Male"/>
    <s v="192"/>
    <s v="Galway County"/>
    <s v="04"/>
    <s v="Usual residence one year previously - Different address, same county"/>
    <s v="1996"/>
    <s v="1996"/>
    <s v="Number"/>
    <n v="1270"/>
  </r>
  <r>
    <s v="A0409"/>
    <s v="1996 Population Usually Resident in the State but not Enumerated at their Usual Residence"/>
    <s v="1"/>
    <s v="Male"/>
    <s v="192"/>
    <s v="Galway County"/>
    <s v="05"/>
    <s v="Usual residence one year previously - Different address, other county"/>
    <s v="1996"/>
    <s v="1996"/>
    <s v="Number"/>
    <n v="936"/>
  </r>
  <r>
    <s v="A0409"/>
    <s v="1996 Population Usually Resident in the State but not Enumerated at their Usual Residence"/>
    <s v="1"/>
    <s v="Male"/>
    <s v="192"/>
    <s v="Galway County"/>
    <s v="07"/>
    <s v="Usual residence one year previously - Outside State, birthplace in Ireland (Republic)"/>
    <s v="1996"/>
    <s v="1996"/>
    <s v="Number"/>
    <n v="302"/>
  </r>
  <r>
    <s v="A0409"/>
    <s v="1996 Population Usually Resident in the State but not Enumerated at their Usual Residence"/>
    <s v="1"/>
    <s v="Male"/>
    <s v="192"/>
    <s v="Galway County"/>
    <s v="08"/>
    <s v="Usual residence one year previously - Outside State, birthplace elsewhere"/>
    <s v="1996"/>
    <s v="1996"/>
    <s v="Number"/>
    <n v="286"/>
  </r>
  <r>
    <s v="A0409"/>
    <s v="1996 Population Usually Resident in the State but not Enumerated at their Usual Residence"/>
    <s v="1"/>
    <s v="Male"/>
    <s v="20"/>
    <s v="Leitrim"/>
    <s v="01"/>
    <s v="Usual residence one year previously - All persons"/>
    <s v="1996"/>
    <s v="1996"/>
    <s v="Number"/>
    <n v="12686"/>
  </r>
  <r>
    <s v="A0409"/>
    <s v="1996 Population Usually Resident in the State but not Enumerated at their Usual Residence"/>
    <s v="1"/>
    <s v="Male"/>
    <s v="20"/>
    <s v="Leitrim"/>
    <s v="02"/>
    <s v="Usual residence one year previously - Same address"/>
    <s v="1996"/>
    <s v="1996"/>
    <s v="Number"/>
    <n v="12214"/>
  </r>
  <r>
    <s v="A0409"/>
    <s v="1996 Population Usually Resident in the State but not Enumerated at their Usual Residence"/>
    <s v="1"/>
    <s v="Male"/>
    <s v="20"/>
    <s v="Leitrim"/>
    <s v="04"/>
    <s v="Usual residence one year previously - Different address, same county"/>
    <s v="1996"/>
    <s v="1996"/>
    <s v="Number"/>
    <n v="200"/>
  </r>
  <r>
    <s v="A0409"/>
    <s v="1996 Population Usually Resident in the State but not Enumerated at their Usual Residence"/>
    <s v="1"/>
    <s v="Male"/>
    <s v="20"/>
    <s v="Leitrim"/>
    <s v="05"/>
    <s v="Usual residence one year previously - Different address, other county"/>
    <s v="1996"/>
    <s v="1996"/>
    <s v="Number"/>
    <n v="129"/>
  </r>
  <r>
    <s v="A0409"/>
    <s v="1996 Population Usually Resident in the State but not Enumerated at their Usual Residence"/>
    <s v="1"/>
    <s v="Male"/>
    <s v="20"/>
    <s v="Leitrim"/>
    <s v="07"/>
    <s v="Usual residence one year previously - Outside State, birthplace in Ireland (Republic)"/>
    <s v="1996"/>
    <s v="1996"/>
    <s v="Number"/>
    <n v="73"/>
  </r>
  <r>
    <s v="A0409"/>
    <s v="1996 Population Usually Resident in the State but not Enumerated at their Usual Residence"/>
    <s v="1"/>
    <s v="Male"/>
    <s v="20"/>
    <s v="Leitrim"/>
    <s v="08"/>
    <s v="Usual residence one year previously - Outside State, birthplace elsewhere"/>
    <s v="1996"/>
    <s v="1996"/>
    <s v="Number"/>
    <n v="70"/>
  </r>
  <r>
    <s v="A0409"/>
    <s v="1996 Population Usually Resident in the State but not Enumerated at their Usual Residence"/>
    <s v="1"/>
    <s v="Male"/>
    <s v="21"/>
    <s v="Mayo"/>
    <s v="01"/>
    <s v="Usual residence one year previously - All persons"/>
    <s v="1996"/>
    <s v="1996"/>
    <s v="Number"/>
    <n v="55001"/>
  </r>
  <r>
    <s v="A0409"/>
    <s v="1996 Population Usually Resident in the State but not Enumerated at their Usual Residence"/>
    <s v="1"/>
    <s v="Male"/>
    <s v="21"/>
    <s v="Mayo"/>
    <s v="02"/>
    <s v="Usual residence one year previously - Same address"/>
    <s v="1996"/>
    <s v="1996"/>
    <s v="Number"/>
    <n v="52499"/>
  </r>
  <r>
    <s v="A0409"/>
    <s v="1996 Population Usually Resident in the State but not Enumerated at their Usual Residence"/>
    <s v="1"/>
    <s v="Male"/>
    <s v="21"/>
    <s v="Mayo"/>
    <s v="04"/>
    <s v="Usual residence one year previously - Different address, same county"/>
    <s v="1996"/>
    <s v="1996"/>
    <s v="Number"/>
    <n v="1441"/>
  </r>
  <r>
    <s v="A0409"/>
    <s v="1996 Population Usually Resident in the State but not Enumerated at their Usual Residence"/>
    <s v="1"/>
    <s v="Male"/>
    <s v="21"/>
    <s v="Mayo"/>
    <s v="05"/>
    <s v="Usual residence one year previously - Different address, other county"/>
    <s v="1996"/>
    <s v="1996"/>
    <s v="Number"/>
    <n v="512"/>
  </r>
  <r>
    <s v="A0409"/>
    <s v="1996 Population Usually Resident in the State but not Enumerated at their Usual Residence"/>
    <s v="1"/>
    <s v="Male"/>
    <s v="21"/>
    <s v="Mayo"/>
    <s v="07"/>
    <s v="Usual residence one year previously - Outside State, birthplace in Ireland (Republic)"/>
    <s v="1996"/>
    <s v="1996"/>
    <s v="Number"/>
    <n v="261"/>
  </r>
  <r>
    <s v="A0409"/>
    <s v="1996 Population Usually Resident in the State but not Enumerated at their Usual Residence"/>
    <s v="1"/>
    <s v="Male"/>
    <s v="21"/>
    <s v="Mayo"/>
    <s v="08"/>
    <s v="Usual residence one year previously - Outside State, birthplace elsewhere"/>
    <s v="1996"/>
    <s v="1996"/>
    <s v="Number"/>
    <n v="288"/>
  </r>
  <r>
    <s v="A0409"/>
    <s v="1996 Population Usually Resident in the State but not Enumerated at their Usual Residence"/>
    <s v="1"/>
    <s v="Male"/>
    <s v="22"/>
    <s v="Roscommon"/>
    <s v="01"/>
    <s v="Usual residence one year previously - All persons"/>
    <s v="1996"/>
    <s v="1996"/>
    <s v="Number"/>
    <n v="26067"/>
  </r>
  <r>
    <s v="A0409"/>
    <s v="1996 Population Usually Resident in the State but not Enumerated at their Usual Residence"/>
    <s v="1"/>
    <s v="Male"/>
    <s v="22"/>
    <s v="Roscommon"/>
    <s v="02"/>
    <s v="Usual residence one year previously - Same address"/>
    <s v="1996"/>
    <s v="1996"/>
    <s v="Number"/>
    <n v="25048"/>
  </r>
  <r>
    <s v="A0409"/>
    <s v="1996 Population Usually Resident in the State but not Enumerated at their Usual Residence"/>
    <s v="1"/>
    <s v="Male"/>
    <s v="22"/>
    <s v="Roscommon"/>
    <s v="04"/>
    <s v="Usual residence one year previously - Different address, same county"/>
    <s v="1996"/>
    <s v="1996"/>
    <s v="Number"/>
    <n v="460"/>
  </r>
  <r>
    <s v="A0409"/>
    <s v="1996 Population Usually Resident in the State but not Enumerated at their Usual Residence"/>
    <s v="1"/>
    <s v="Male"/>
    <s v="22"/>
    <s v="Roscommon"/>
    <s v="05"/>
    <s v="Usual residence one year previously - Different address, other county"/>
    <s v="1996"/>
    <s v="1996"/>
    <s v="Number"/>
    <n v="324"/>
  </r>
  <r>
    <s v="A0409"/>
    <s v="1996 Population Usually Resident in the State but not Enumerated at their Usual Residence"/>
    <s v="1"/>
    <s v="Male"/>
    <s v="22"/>
    <s v="Roscommon"/>
    <s v="07"/>
    <s v="Usual residence one year previously - Outside State, birthplace in Ireland (Republic)"/>
    <s v="1996"/>
    <s v="1996"/>
    <s v="Number"/>
    <n v="111"/>
  </r>
  <r>
    <s v="A0409"/>
    <s v="1996 Population Usually Resident in the State but not Enumerated at their Usual Residence"/>
    <s v="1"/>
    <s v="Male"/>
    <s v="22"/>
    <s v="Roscommon"/>
    <s v="08"/>
    <s v="Usual residence one year previously - Outside State, birthplace elsewhere"/>
    <s v="1996"/>
    <s v="1996"/>
    <s v="Number"/>
    <n v="124"/>
  </r>
  <r>
    <s v="A0409"/>
    <s v="1996 Population Usually Resident in the State but not Enumerated at their Usual Residence"/>
    <s v="1"/>
    <s v="Male"/>
    <s v="23"/>
    <s v="Sligo"/>
    <s v="01"/>
    <s v="Usual residence one year previously - All persons"/>
    <s v="1996"/>
    <s v="1996"/>
    <s v="Number"/>
    <n v="26978"/>
  </r>
  <r>
    <s v="A0409"/>
    <s v="1996 Population Usually Resident in the State but not Enumerated at their Usual Residence"/>
    <s v="1"/>
    <s v="Male"/>
    <s v="23"/>
    <s v="Sligo"/>
    <s v="02"/>
    <s v="Usual residence one year previously - Same address"/>
    <s v="1996"/>
    <s v="1996"/>
    <s v="Number"/>
    <n v="25187"/>
  </r>
  <r>
    <s v="A0409"/>
    <s v="1996 Population Usually Resident in the State but not Enumerated at their Usual Residence"/>
    <s v="1"/>
    <s v="Male"/>
    <s v="23"/>
    <s v="Sligo"/>
    <s v="04"/>
    <s v="Usual residence one year previously - Different address, same county"/>
    <s v="1996"/>
    <s v="1996"/>
    <s v="Number"/>
    <n v="979"/>
  </r>
  <r>
    <s v="A0409"/>
    <s v="1996 Population Usually Resident in the State but not Enumerated at their Usual Residence"/>
    <s v="1"/>
    <s v="Male"/>
    <s v="23"/>
    <s v="Sligo"/>
    <s v="05"/>
    <s v="Usual residence one year previously - Different address, other county"/>
    <s v="1996"/>
    <s v="1996"/>
    <s v="Number"/>
    <n v="508"/>
  </r>
  <r>
    <s v="A0409"/>
    <s v="1996 Population Usually Resident in the State but not Enumerated at their Usual Residence"/>
    <s v="1"/>
    <s v="Male"/>
    <s v="23"/>
    <s v="Sligo"/>
    <s v="07"/>
    <s v="Usual residence one year previously - Outside State, birthplace in Ireland (Republic)"/>
    <s v="1996"/>
    <s v="1996"/>
    <s v="Number"/>
    <n v="134"/>
  </r>
  <r>
    <s v="A0409"/>
    <s v="1996 Population Usually Resident in the State but not Enumerated at their Usual Residence"/>
    <s v="1"/>
    <s v="Male"/>
    <s v="23"/>
    <s v="Sligo"/>
    <s v="08"/>
    <s v="Usual residence one year previously - Outside State, birthplace elsewhere"/>
    <s v="1996"/>
    <s v="1996"/>
    <s v="Number"/>
    <n v="170"/>
  </r>
  <r>
    <s v="A0409"/>
    <s v="1996 Population Usually Resident in the State but not Enumerated at their Usual Residence"/>
    <s v="1"/>
    <s v="Male"/>
    <s v="24"/>
    <s v="Cavan"/>
    <s v="01"/>
    <s v="Usual residence one year previously - All persons"/>
    <s v="1996"/>
    <s v="1996"/>
    <s v="Number"/>
    <n v="26597"/>
  </r>
  <r>
    <s v="A0409"/>
    <s v="1996 Population Usually Resident in the State but not Enumerated at their Usual Residence"/>
    <s v="1"/>
    <s v="Male"/>
    <s v="24"/>
    <s v="Cavan"/>
    <s v="02"/>
    <s v="Usual residence one year previously - Same address"/>
    <s v="1996"/>
    <s v="1996"/>
    <s v="Number"/>
    <n v="25647"/>
  </r>
  <r>
    <s v="A0409"/>
    <s v="1996 Population Usually Resident in the State but not Enumerated at their Usual Residence"/>
    <s v="1"/>
    <s v="Male"/>
    <s v="24"/>
    <s v="Cavan"/>
    <s v="04"/>
    <s v="Usual residence one year previously - Different address, same county"/>
    <s v="1996"/>
    <s v="1996"/>
    <s v="Number"/>
    <n v="531"/>
  </r>
  <r>
    <s v="A0409"/>
    <s v="1996 Population Usually Resident in the State but not Enumerated at their Usual Residence"/>
    <s v="1"/>
    <s v="Male"/>
    <s v="24"/>
    <s v="Cavan"/>
    <s v="05"/>
    <s v="Usual residence one year previously - Different address, other county"/>
    <s v="1996"/>
    <s v="1996"/>
    <s v="Number"/>
    <n v="229"/>
  </r>
  <r>
    <s v="A0409"/>
    <s v="1996 Population Usually Resident in the State but not Enumerated at their Usual Residence"/>
    <s v="1"/>
    <s v="Male"/>
    <s v="24"/>
    <s v="Cavan"/>
    <s v="07"/>
    <s v="Usual residence one year previously - Outside State, birthplace in Ireland (Republic)"/>
    <s v="1996"/>
    <s v="1996"/>
    <s v="Number"/>
    <n v="90"/>
  </r>
  <r>
    <s v="A0409"/>
    <s v="1996 Population Usually Resident in the State but not Enumerated at their Usual Residence"/>
    <s v="1"/>
    <s v="Male"/>
    <s v="24"/>
    <s v="Cavan"/>
    <s v="08"/>
    <s v="Usual residence one year previously - Outside State, birthplace elsewhere"/>
    <s v="1996"/>
    <s v="1996"/>
    <s v="Number"/>
    <n v="100"/>
  </r>
  <r>
    <s v="A0409"/>
    <s v="1996 Population Usually Resident in the State but not Enumerated at their Usual Residence"/>
    <s v="1"/>
    <s v="Male"/>
    <s v="25"/>
    <s v="Donegal"/>
    <s v="01"/>
    <s v="Usual residence one year previously - All persons"/>
    <s v="1996"/>
    <s v="1996"/>
    <s v="Number"/>
    <n v="63917"/>
  </r>
  <r>
    <s v="A0409"/>
    <s v="1996 Population Usually Resident in the State but not Enumerated at their Usual Residence"/>
    <s v="1"/>
    <s v="Male"/>
    <s v="25"/>
    <s v="Donegal"/>
    <s v="02"/>
    <s v="Usual residence one year previously - Same address"/>
    <s v="1996"/>
    <s v="1996"/>
    <s v="Number"/>
    <n v="60817"/>
  </r>
  <r>
    <s v="A0409"/>
    <s v="1996 Population Usually Resident in the State but not Enumerated at their Usual Residence"/>
    <s v="1"/>
    <s v="Male"/>
    <s v="25"/>
    <s v="Donegal"/>
    <s v="04"/>
    <s v="Usual residence one year previously - Different address, same county"/>
    <s v="1996"/>
    <s v="1996"/>
    <s v="Number"/>
    <n v="1950"/>
  </r>
  <r>
    <s v="A0409"/>
    <s v="1996 Population Usually Resident in the State but not Enumerated at their Usual Residence"/>
    <s v="1"/>
    <s v="Male"/>
    <s v="25"/>
    <s v="Donegal"/>
    <s v="05"/>
    <s v="Usual residence one year previously - Different address, other county"/>
    <s v="1996"/>
    <s v="1996"/>
    <s v="Number"/>
    <n v="450"/>
  </r>
  <r>
    <s v="A0409"/>
    <s v="1996 Population Usually Resident in the State but not Enumerated at their Usual Residence"/>
    <s v="1"/>
    <s v="Male"/>
    <s v="25"/>
    <s v="Donegal"/>
    <s v="07"/>
    <s v="Usual residence one year previously - Outside State, birthplace in Ireland (Republic)"/>
    <s v="1996"/>
    <s v="1996"/>
    <s v="Number"/>
    <n v="299"/>
  </r>
  <r>
    <s v="A0409"/>
    <s v="1996 Population Usually Resident in the State but not Enumerated at their Usual Residence"/>
    <s v="1"/>
    <s v="Male"/>
    <s v="25"/>
    <s v="Donegal"/>
    <s v="08"/>
    <s v="Usual residence one year previously - Outside State, birthplace elsewhere"/>
    <s v="1996"/>
    <s v="1996"/>
    <s v="Number"/>
    <n v="401"/>
  </r>
  <r>
    <s v="A0409"/>
    <s v="1996 Population Usually Resident in the State but not Enumerated at their Usual Residence"/>
    <s v="1"/>
    <s v="Male"/>
    <s v="26"/>
    <s v="Monaghan"/>
    <s v="01"/>
    <s v="Usual residence one year previously - All persons"/>
    <s v="1996"/>
    <s v="1996"/>
    <s v="Number"/>
    <n v="25619"/>
  </r>
  <r>
    <s v="A0409"/>
    <s v="1996 Population Usually Resident in the State but not Enumerated at their Usual Residence"/>
    <s v="1"/>
    <s v="Male"/>
    <s v="26"/>
    <s v="Monaghan"/>
    <s v="02"/>
    <s v="Usual residence one year previously - Same address"/>
    <s v="1996"/>
    <s v="1996"/>
    <s v="Number"/>
    <n v="24637"/>
  </r>
  <r>
    <s v="A0409"/>
    <s v="1996 Population Usually Resident in the State but not Enumerated at their Usual Residence"/>
    <s v="1"/>
    <s v="Male"/>
    <s v="26"/>
    <s v="Monaghan"/>
    <s v="04"/>
    <s v="Usual residence one year previously - Different address, same county"/>
    <s v="1996"/>
    <s v="1996"/>
    <s v="Number"/>
    <n v="629"/>
  </r>
  <r>
    <s v="A0409"/>
    <s v="1996 Population Usually Resident in the State but not Enumerated at their Usual Residence"/>
    <s v="1"/>
    <s v="Male"/>
    <s v="26"/>
    <s v="Monaghan"/>
    <s v="05"/>
    <s v="Usual residence one year previously - Different address, other county"/>
    <s v="1996"/>
    <s v="1996"/>
    <s v="Number"/>
    <n v="193"/>
  </r>
  <r>
    <s v="A0409"/>
    <s v="1996 Population Usually Resident in the State but not Enumerated at their Usual Residence"/>
    <s v="1"/>
    <s v="Male"/>
    <s v="26"/>
    <s v="Monaghan"/>
    <s v="07"/>
    <s v="Usual residence one year previously - Outside State, birthplace in Ireland (Republic)"/>
    <s v="1996"/>
    <s v="1996"/>
    <s v="Number"/>
    <n v="77"/>
  </r>
  <r>
    <s v="A0409"/>
    <s v="1996 Population Usually Resident in the State but not Enumerated at their Usual Residence"/>
    <s v="1"/>
    <s v="Male"/>
    <s v="26"/>
    <s v="Monaghan"/>
    <s v="08"/>
    <s v="Usual residence one year previously - Outside State, birthplace elsewhere"/>
    <s v="1996"/>
    <s v="1996"/>
    <s v="Number"/>
    <n v="83"/>
  </r>
  <r>
    <s v="A0409"/>
    <s v="1996 Population Usually Resident in the State but not Enumerated at their Usual Residence"/>
    <s v="2"/>
    <s v="Female"/>
    <s v="-"/>
    <s v="State"/>
    <s v="01"/>
    <s v="Usual residence one year previously - All persons"/>
    <s v="1996"/>
    <s v="1996"/>
    <s v="Number"/>
    <n v="1787564"/>
  </r>
  <r>
    <s v="A0409"/>
    <s v="1996 Population Usually Resident in the State but not Enumerated at their Usual Residence"/>
    <s v="2"/>
    <s v="Female"/>
    <s v="-"/>
    <s v="State"/>
    <s v="02"/>
    <s v="Usual residence one year previously - Same address"/>
    <s v="1996"/>
    <s v="1996"/>
    <s v="Number"/>
    <n v="1647225"/>
  </r>
  <r>
    <s v="A0409"/>
    <s v="1996 Population Usually Resident in the State but not Enumerated at their Usual Residence"/>
    <s v="2"/>
    <s v="Female"/>
    <s v="-"/>
    <s v="State"/>
    <s v="04"/>
    <s v="Usual residence one year previously - Different address, same county"/>
    <s v="1996"/>
    <s v="1996"/>
    <s v="Number"/>
    <n v="74378"/>
  </r>
  <r>
    <s v="A0409"/>
    <s v="1996 Population Usually Resident in the State but not Enumerated at their Usual Residence"/>
    <s v="2"/>
    <s v="Female"/>
    <s v="-"/>
    <s v="State"/>
    <s v="05"/>
    <s v="Usual residence one year previously - Different address, other county"/>
    <s v="1996"/>
    <s v="1996"/>
    <s v="Number"/>
    <n v="44632"/>
  </r>
  <r>
    <s v="A0409"/>
    <s v="1996 Population Usually Resident in the State but not Enumerated at their Usual Residence"/>
    <s v="2"/>
    <s v="Female"/>
    <s v="-"/>
    <s v="State"/>
    <s v="07"/>
    <s v="Usual residence one year previously - Outside State, birthplace in Ireland (Republic)"/>
    <s v="1996"/>
    <s v="1996"/>
    <s v="Number"/>
    <n v="9781"/>
  </r>
  <r>
    <s v="A0409"/>
    <s v="1996 Population Usually Resident in the State but not Enumerated at their Usual Residence"/>
    <s v="2"/>
    <s v="Female"/>
    <s v="-"/>
    <s v="State"/>
    <s v="08"/>
    <s v="Usual residence one year previously - Outside State, birthplace elsewhere"/>
    <s v="1996"/>
    <s v="1996"/>
    <s v="Number"/>
    <n v="11548"/>
  </r>
  <r>
    <s v="A0409"/>
    <s v="1996 Population Usually Resident in the State but not Enumerated at their Usual Residence"/>
    <s v="2"/>
    <s v="Female"/>
    <s v="01"/>
    <s v="Carlow"/>
    <s v="01"/>
    <s v="Usual residence one year previously - All persons"/>
    <s v="1996"/>
    <s v="1996"/>
    <s v="Number"/>
    <n v="20279"/>
  </r>
  <r>
    <s v="A0409"/>
    <s v="1996 Population Usually Resident in the State but not Enumerated at their Usual Residence"/>
    <s v="2"/>
    <s v="Female"/>
    <s v="01"/>
    <s v="Carlow"/>
    <s v="02"/>
    <s v="Usual residence one year previously - Same address"/>
    <s v="1996"/>
    <s v="1996"/>
    <s v="Number"/>
    <n v="18713"/>
  </r>
  <r>
    <s v="A0409"/>
    <s v="1996 Population Usually Resident in the State but not Enumerated at their Usual Residence"/>
    <s v="2"/>
    <s v="Female"/>
    <s v="01"/>
    <s v="Carlow"/>
    <s v="04"/>
    <s v="Usual residence one year previously - Different address, same county"/>
    <s v="1996"/>
    <s v="1996"/>
    <s v="Number"/>
    <n v="898"/>
  </r>
  <r>
    <s v="A0409"/>
    <s v="1996 Population Usually Resident in the State but not Enumerated at their Usual Residence"/>
    <s v="2"/>
    <s v="Female"/>
    <s v="01"/>
    <s v="Carlow"/>
    <s v="05"/>
    <s v="Usual residence one year previously - Different address, other county"/>
    <s v="1996"/>
    <s v="1996"/>
    <s v="Number"/>
    <n v="507"/>
  </r>
  <r>
    <s v="A0409"/>
    <s v="1996 Population Usually Resident in the State but not Enumerated at their Usual Residence"/>
    <s v="2"/>
    <s v="Female"/>
    <s v="01"/>
    <s v="Carlow"/>
    <s v="07"/>
    <s v="Usual residence one year previously - Outside State, birthplace in Ireland (Republic)"/>
    <s v="1996"/>
    <s v="1996"/>
    <s v="Number"/>
    <n v="77"/>
  </r>
  <r>
    <s v="A0409"/>
    <s v="1996 Population Usually Resident in the State but not Enumerated at their Usual Residence"/>
    <s v="2"/>
    <s v="Female"/>
    <s v="01"/>
    <s v="Carlow"/>
    <s v="08"/>
    <s v="Usual residence one year previously - Outside State, birthplace elsewhere"/>
    <s v="1996"/>
    <s v="1996"/>
    <s v="Number"/>
    <n v="84"/>
  </r>
  <r>
    <s v="A0409"/>
    <s v="1996 Population Usually Resident in the State but not Enumerated at their Usual Residence"/>
    <s v="2"/>
    <s v="Female"/>
    <s v="021"/>
    <s v="Dublin City"/>
    <s v="01"/>
    <s v="Usual residence one year previously - All persons"/>
    <s v="1996"/>
    <s v="1996"/>
    <s v="Number"/>
    <n v="250814"/>
  </r>
  <r>
    <s v="A0409"/>
    <s v="1996 Population Usually Resident in the State but not Enumerated at their Usual Residence"/>
    <s v="2"/>
    <s v="Female"/>
    <s v="021"/>
    <s v="Dublin City"/>
    <s v="02"/>
    <s v="Usual residence one year previously - Same address"/>
    <s v="1996"/>
    <s v="1996"/>
    <s v="Number"/>
    <n v="221387"/>
  </r>
  <r>
    <s v="A0409"/>
    <s v="1996 Population Usually Resident in the State but not Enumerated at their Usual Residence"/>
    <s v="2"/>
    <s v="Female"/>
    <s v="021"/>
    <s v="Dublin City"/>
    <s v="04"/>
    <s v="Usual residence one year previously - Different address, same county"/>
    <s v="1996"/>
    <s v="1996"/>
    <s v="Number"/>
    <n v="15829"/>
  </r>
  <r>
    <s v="A0409"/>
    <s v="1996 Population Usually Resident in the State but not Enumerated at their Usual Residence"/>
    <s v="2"/>
    <s v="Female"/>
    <s v="021"/>
    <s v="Dublin City"/>
    <s v="05"/>
    <s v="Usual residence one year previously - Different address, other county"/>
    <s v="1996"/>
    <s v="1996"/>
    <s v="Number"/>
    <n v="9100"/>
  </r>
  <r>
    <s v="A0409"/>
    <s v="1996 Population Usually Resident in the State but not Enumerated at their Usual Residence"/>
    <s v="2"/>
    <s v="Female"/>
    <s v="021"/>
    <s v="Dublin City"/>
    <s v="07"/>
    <s v="Usual residence one year previously - Outside State, birthplace in Ireland (Republic)"/>
    <s v="1996"/>
    <s v="1996"/>
    <s v="Number"/>
    <n v="1988"/>
  </r>
  <r>
    <s v="A0409"/>
    <s v="1996 Population Usually Resident in the State but not Enumerated at their Usual Residence"/>
    <s v="2"/>
    <s v="Female"/>
    <s v="021"/>
    <s v="Dublin City"/>
    <s v="08"/>
    <s v="Usual residence one year previously - Outside State, birthplace elsewhere"/>
    <s v="1996"/>
    <s v="1996"/>
    <s v="Number"/>
    <n v="2510"/>
  </r>
  <r>
    <s v="A0409"/>
    <s v="1996 Population Usually Resident in the State but not Enumerated at their Usual Residence"/>
    <s v="2"/>
    <s v="Female"/>
    <s v="024"/>
    <s v="Dún Laoghaire-Rathdown"/>
    <s v="01"/>
    <s v="Usual residence one year previously - All persons"/>
    <s v="1996"/>
    <s v="1996"/>
    <s v="Number"/>
    <n v="97879"/>
  </r>
  <r>
    <s v="A0409"/>
    <s v="1996 Population Usually Resident in the State but not Enumerated at their Usual Residence"/>
    <s v="2"/>
    <s v="Female"/>
    <s v="024"/>
    <s v="Dún Laoghaire-Rathdown"/>
    <s v="02"/>
    <s v="Usual residence one year previously - Same address"/>
    <s v="1996"/>
    <s v="1996"/>
    <s v="Number"/>
    <n v="88530"/>
  </r>
  <r>
    <s v="A0409"/>
    <s v="1996 Population Usually Resident in the State but not Enumerated at their Usual Residence"/>
    <s v="2"/>
    <s v="Female"/>
    <s v="024"/>
    <s v="Dún Laoghaire-Rathdown"/>
    <s v="04"/>
    <s v="Usual residence one year previously - Different address, same county"/>
    <s v="1996"/>
    <s v="1996"/>
    <s v="Number"/>
    <n v="3827"/>
  </r>
  <r>
    <s v="A0409"/>
    <s v="1996 Population Usually Resident in the State but not Enumerated at their Usual Residence"/>
    <s v="2"/>
    <s v="Female"/>
    <s v="024"/>
    <s v="Dún Laoghaire-Rathdown"/>
    <s v="05"/>
    <s v="Usual residence one year previously - Different address, other county"/>
    <s v="1996"/>
    <s v="1996"/>
    <s v="Number"/>
    <n v="3434"/>
  </r>
  <r>
    <s v="A0409"/>
    <s v="1996 Population Usually Resident in the State but not Enumerated at their Usual Residence"/>
    <s v="2"/>
    <s v="Female"/>
    <s v="024"/>
    <s v="Dún Laoghaire-Rathdown"/>
    <s v="07"/>
    <s v="Usual residence one year previously - Outside State, birthplace in Ireland (Republic)"/>
    <s v="1996"/>
    <s v="1996"/>
    <s v="Number"/>
    <n v="860"/>
  </r>
  <r>
    <s v="A0409"/>
    <s v="1996 Population Usually Resident in the State but not Enumerated at their Usual Residence"/>
    <s v="2"/>
    <s v="Female"/>
    <s v="024"/>
    <s v="Dún Laoghaire-Rathdown"/>
    <s v="08"/>
    <s v="Usual residence one year previously - Outside State, birthplace elsewhere"/>
    <s v="1996"/>
    <s v="1996"/>
    <s v="Number"/>
    <n v="1228"/>
  </r>
  <r>
    <s v="A0409"/>
    <s v="1996 Population Usually Resident in the State but not Enumerated at their Usual Residence"/>
    <s v="2"/>
    <s v="Female"/>
    <s v="023"/>
    <s v="Fingal"/>
    <s v="01"/>
    <s v="Usual residence one year previously - All persons"/>
    <s v="1996"/>
    <s v="1996"/>
    <s v="Number"/>
    <n v="83280"/>
  </r>
  <r>
    <s v="A0409"/>
    <s v="1996 Population Usually Resident in the State but not Enumerated at their Usual Residence"/>
    <s v="2"/>
    <s v="Female"/>
    <s v="023"/>
    <s v="Fingal"/>
    <s v="02"/>
    <s v="Usual residence one year previously - Same address"/>
    <s v="1996"/>
    <s v="1996"/>
    <s v="Number"/>
    <n v="76864"/>
  </r>
  <r>
    <s v="A0409"/>
    <s v="1996 Population Usually Resident in the State but not Enumerated at their Usual Residence"/>
    <s v="2"/>
    <s v="Female"/>
    <s v="023"/>
    <s v="Fingal"/>
    <s v="04"/>
    <s v="Usual residence one year previously - Different address, same county"/>
    <s v="1996"/>
    <s v="1996"/>
    <s v="Number"/>
    <n v="2862"/>
  </r>
  <r>
    <s v="A0409"/>
    <s v="1996 Population Usually Resident in the State but not Enumerated at their Usual Residence"/>
    <s v="2"/>
    <s v="Female"/>
    <s v="023"/>
    <s v="Fingal"/>
    <s v="05"/>
    <s v="Usual residence one year previously - Different address, other county"/>
    <s v="1996"/>
    <s v="1996"/>
    <s v="Number"/>
    <n v="2575"/>
  </r>
  <r>
    <s v="A0409"/>
    <s v="1996 Population Usually Resident in the State but not Enumerated at their Usual Residence"/>
    <s v="2"/>
    <s v="Female"/>
    <s v="023"/>
    <s v="Fingal"/>
    <s v="07"/>
    <s v="Usual residence one year previously - Outside State, birthplace in Ireland (Republic)"/>
    <s v="1996"/>
    <s v="1996"/>
    <s v="Number"/>
    <n v="493"/>
  </r>
  <r>
    <s v="A0409"/>
    <s v="1996 Population Usually Resident in the State but not Enumerated at their Usual Residence"/>
    <s v="2"/>
    <s v="Female"/>
    <s v="023"/>
    <s v="Fingal"/>
    <s v="08"/>
    <s v="Usual residence one year previously - Outside State, birthplace elsewhere"/>
    <s v="1996"/>
    <s v="1996"/>
    <s v="Number"/>
    <n v="486"/>
  </r>
  <r>
    <s v="A0409"/>
    <s v="1996 Population Usually Resident in the State but not Enumerated at their Usual Residence"/>
    <s v="2"/>
    <s v="Female"/>
    <s v="022"/>
    <s v="South Dublin"/>
    <s v="01"/>
    <s v="Usual residence one year previously - All persons"/>
    <s v="1996"/>
    <s v="1996"/>
    <s v="Number"/>
    <n v="109508"/>
  </r>
  <r>
    <s v="A0409"/>
    <s v="1996 Population Usually Resident in the State but not Enumerated at their Usual Residence"/>
    <s v="2"/>
    <s v="Female"/>
    <s v="022"/>
    <s v="South Dublin"/>
    <s v="02"/>
    <s v="Usual residence one year previously - Same address"/>
    <s v="1996"/>
    <s v="1996"/>
    <s v="Number"/>
    <n v="102298"/>
  </r>
  <r>
    <s v="A0409"/>
    <s v="1996 Population Usually Resident in the State but not Enumerated at their Usual Residence"/>
    <s v="2"/>
    <s v="Female"/>
    <s v="022"/>
    <s v="South Dublin"/>
    <s v="04"/>
    <s v="Usual residence one year previously - Different address, same county"/>
    <s v="1996"/>
    <s v="1996"/>
    <s v="Number"/>
    <n v="3251"/>
  </r>
  <r>
    <s v="A0409"/>
    <s v="1996 Population Usually Resident in the State but not Enumerated at their Usual Residence"/>
    <s v="2"/>
    <s v="Female"/>
    <s v="022"/>
    <s v="South Dublin"/>
    <s v="05"/>
    <s v="Usual residence one year previously - Different address, other county"/>
    <s v="1996"/>
    <s v="1996"/>
    <s v="Number"/>
    <n v="3055"/>
  </r>
  <r>
    <s v="A0409"/>
    <s v="1996 Population Usually Resident in the State but not Enumerated at their Usual Residence"/>
    <s v="2"/>
    <s v="Female"/>
    <s v="022"/>
    <s v="South Dublin"/>
    <s v="07"/>
    <s v="Usual residence one year previously - Outside State, birthplace in Ireland (Republic)"/>
    <s v="1996"/>
    <s v="1996"/>
    <s v="Number"/>
    <n v="494"/>
  </r>
  <r>
    <s v="A0409"/>
    <s v="1996 Population Usually Resident in the State but not Enumerated at their Usual Residence"/>
    <s v="2"/>
    <s v="Female"/>
    <s v="022"/>
    <s v="South Dublin"/>
    <s v="08"/>
    <s v="Usual residence one year previously - Outside State, birthplace elsewhere"/>
    <s v="1996"/>
    <s v="1996"/>
    <s v="Number"/>
    <n v="410"/>
  </r>
  <r>
    <s v="A0409"/>
    <s v="1996 Population Usually Resident in the State but not Enumerated at their Usual Residence"/>
    <s v="2"/>
    <s v="Female"/>
    <s v="03"/>
    <s v="Kildare"/>
    <s v="01"/>
    <s v="Usual residence one year previously - All persons"/>
    <s v="1996"/>
    <s v="1996"/>
    <s v="Number"/>
    <n v="66126"/>
  </r>
  <r>
    <s v="A0409"/>
    <s v="1996 Population Usually Resident in the State but not Enumerated at their Usual Residence"/>
    <s v="2"/>
    <s v="Female"/>
    <s v="03"/>
    <s v="Kildare"/>
    <s v="02"/>
    <s v="Usual residence one year previously - Same address"/>
    <s v="1996"/>
    <s v="1996"/>
    <s v="Number"/>
    <n v="60143"/>
  </r>
  <r>
    <s v="A0409"/>
    <s v="1996 Population Usually Resident in the State but not Enumerated at their Usual Residence"/>
    <s v="2"/>
    <s v="Female"/>
    <s v="03"/>
    <s v="Kildare"/>
    <s v="04"/>
    <s v="Usual residence one year previously - Different address, same county"/>
    <s v="1996"/>
    <s v="1996"/>
    <s v="Number"/>
    <n v="3009"/>
  </r>
  <r>
    <s v="A0409"/>
    <s v="1996 Population Usually Resident in the State but not Enumerated at their Usual Residence"/>
    <s v="2"/>
    <s v="Female"/>
    <s v="03"/>
    <s v="Kildare"/>
    <s v="05"/>
    <s v="Usual residence one year previously - Different address, other county"/>
    <s v="1996"/>
    <s v="1996"/>
    <s v="Number"/>
    <n v="2252"/>
  </r>
  <r>
    <s v="A0409"/>
    <s v="1996 Population Usually Resident in the State but not Enumerated at their Usual Residence"/>
    <s v="2"/>
    <s v="Female"/>
    <s v="03"/>
    <s v="Kildare"/>
    <s v="07"/>
    <s v="Usual residence one year previously - Outside State, birthplace in Ireland (Republic)"/>
    <s v="1996"/>
    <s v="1996"/>
    <s v="Number"/>
    <n v="338"/>
  </r>
  <r>
    <s v="A0409"/>
    <s v="1996 Population Usually Resident in the State but not Enumerated at their Usual Residence"/>
    <s v="2"/>
    <s v="Female"/>
    <s v="03"/>
    <s v="Kildare"/>
    <s v="08"/>
    <s v="Usual residence one year previously - Outside State, birthplace elsewhere"/>
    <s v="1996"/>
    <s v="1996"/>
    <s v="Number"/>
    <n v="384"/>
  </r>
  <r>
    <s v="A0409"/>
    <s v="1996 Population Usually Resident in the State but not Enumerated at their Usual Residence"/>
    <s v="2"/>
    <s v="Female"/>
    <s v="04"/>
    <s v="Kilkenny"/>
    <s v="01"/>
    <s v="Usual residence one year previously - All persons"/>
    <s v="1996"/>
    <s v="1996"/>
    <s v="Number"/>
    <n v="35924"/>
  </r>
  <r>
    <s v="A0409"/>
    <s v="1996 Population Usually Resident in the State but not Enumerated at their Usual Residence"/>
    <s v="2"/>
    <s v="Female"/>
    <s v="04"/>
    <s v="Kilkenny"/>
    <s v="02"/>
    <s v="Usual residence one year previously - Same address"/>
    <s v="1996"/>
    <s v="1996"/>
    <s v="Number"/>
    <n v="33784"/>
  </r>
  <r>
    <s v="A0409"/>
    <s v="1996 Population Usually Resident in the State but not Enumerated at their Usual Residence"/>
    <s v="2"/>
    <s v="Female"/>
    <s v="04"/>
    <s v="Kilkenny"/>
    <s v="04"/>
    <s v="Usual residence one year previously - Different address, same county"/>
    <s v="1996"/>
    <s v="1996"/>
    <s v="Number"/>
    <n v="1147"/>
  </r>
  <r>
    <s v="A0409"/>
    <s v="1996 Population Usually Resident in the State but not Enumerated at their Usual Residence"/>
    <s v="2"/>
    <s v="Female"/>
    <s v="04"/>
    <s v="Kilkenny"/>
    <s v="05"/>
    <s v="Usual residence one year previously - Different address, other county"/>
    <s v="1996"/>
    <s v="1996"/>
    <s v="Number"/>
    <n v="647"/>
  </r>
  <r>
    <s v="A0409"/>
    <s v="1996 Population Usually Resident in the State but not Enumerated at their Usual Residence"/>
    <s v="2"/>
    <s v="Female"/>
    <s v="04"/>
    <s v="Kilkenny"/>
    <s v="07"/>
    <s v="Usual residence one year previously - Outside State, birthplace in Ireland (Republic)"/>
    <s v="1996"/>
    <s v="1996"/>
    <s v="Number"/>
    <n v="172"/>
  </r>
  <r>
    <s v="A0409"/>
    <s v="1996 Population Usually Resident in the State but not Enumerated at their Usual Residence"/>
    <s v="2"/>
    <s v="Female"/>
    <s v="04"/>
    <s v="Kilkenny"/>
    <s v="08"/>
    <s v="Usual residence one year previously - Outside State, birthplace elsewhere"/>
    <s v="1996"/>
    <s v="1996"/>
    <s v="Number"/>
    <n v="174"/>
  </r>
  <r>
    <s v="A0409"/>
    <s v="1996 Population Usually Resident in the State but not Enumerated at their Usual Residence"/>
    <s v="2"/>
    <s v="Female"/>
    <s v="05"/>
    <s v="Laois"/>
    <s v="01"/>
    <s v="Usual residence one year previously - All persons"/>
    <s v="1996"/>
    <s v="1996"/>
    <s v="Number"/>
    <n v="25134"/>
  </r>
  <r>
    <s v="A0409"/>
    <s v="1996 Population Usually Resident in the State but not Enumerated at their Usual Residence"/>
    <s v="2"/>
    <s v="Female"/>
    <s v="05"/>
    <s v="Laois"/>
    <s v="02"/>
    <s v="Usual residence one year previously - Same address"/>
    <s v="1996"/>
    <s v="1996"/>
    <s v="Number"/>
    <n v="23676"/>
  </r>
  <r>
    <s v="A0409"/>
    <s v="1996 Population Usually Resident in the State but not Enumerated at their Usual Residence"/>
    <s v="2"/>
    <s v="Female"/>
    <s v="05"/>
    <s v="Laois"/>
    <s v="04"/>
    <s v="Usual residence one year previously - Different address, same county"/>
    <s v="1996"/>
    <s v="1996"/>
    <s v="Number"/>
    <n v="886"/>
  </r>
  <r>
    <s v="A0409"/>
    <s v="1996 Population Usually Resident in the State but not Enumerated at their Usual Residence"/>
    <s v="2"/>
    <s v="Female"/>
    <s v="05"/>
    <s v="Laois"/>
    <s v="05"/>
    <s v="Usual residence one year previously - Different address, other county"/>
    <s v="1996"/>
    <s v="1996"/>
    <s v="Number"/>
    <n v="403"/>
  </r>
  <r>
    <s v="A0409"/>
    <s v="1996 Population Usually Resident in the State but not Enumerated at their Usual Residence"/>
    <s v="2"/>
    <s v="Female"/>
    <s v="05"/>
    <s v="Laois"/>
    <s v="07"/>
    <s v="Usual residence one year previously - Outside State, birthplace in Ireland (Republic)"/>
    <s v="1996"/>
    <s v="1996"/>
    <s v="Number"/>
    <n v="97"/>
  </r>
  <r>
    <s v="A0409"/>
    <s v="1996 Population Usually Resident in the State but not Enumerated at their Usual Residence"/>
    <s v="2"/>
    <s v="Female"/>
    <s v="05"/>
    <s v="Laois"/>
    <s v="08"/>
    <s v="Usual residence one year previously - Outside State, birthplace elsewhere"/>
    <s v="1996"/>
    <s v="1996"/>
    <s v="Number"/>
    <n v="72"/>
  </r>
  <r>
    <s v="A0409"/>
    <s v="1996 Population Usually Resident in the State but not Enumerated at their Usual Residence"/>
    <s v="2"/>
    <s v="Female"/>
    <s v="06"/>
    <s v="Longford"/>
    <s v="01"/>
    <s v="Usual residence one year previously - All persons"/>
    <s v="1996"/>
    <s v="1996"/>
    <s v="Number"/>
    <n v="14459"/>
  </r>
  <r>
    <s v="A0409"/>
    <s v="1996 Population Usually Resident in the State but not Enumerated at their Usual Residence"/>
    <s v="2"/>
    <s v="Female"/>
    <s v="06"/>
    <s v="Longford"/>
    <s v="02"/>
    <s v="Usual residence one year previously - Same address"/>
    <s v="1996"/>
    <s v="1996"/>
    <s v="Number"/>
    <n v="13599"/>
  </r>
  <r>
    <s v="A0409"/>
    <s v="1996 Population Usually Resident in the State but not Enumerated at their Usual Residence"/>
    <s v="2"/>
    <s v="Female"/>
    <s v="06"/>
    <s v="Longford"/>
    <s v="04"/>
    <s v="Usual residence one year previously - Different address, same county"/>
    <s v="1996"/>
    <s v="1996"/>
    <s v="Number"/>
    <n v="513"/>
  </r>
  <r>
    <s v="A0409"/>
    <s v="1996 Population Usually Resident in the State but not Enumerated at their Usual Residence"/>
    <s v="2"/>
    <s v="Female"/>
    <s v="06"/>
    <s v="Longford"/>
    <s v="05"/>
    <s v="Usual residence one year previously - Different address, other county"/>
    <s v="1996"/>
    <s v="1996"/>
    <s v="Number"/>
    <n v="220"/>
  </r>
  <r>
    <s v="A0409"/>
    <s v="1996 Population Usually Resident in the State but not Enumerated at their Usual Residence"/>
    <s v="2"/>
    <s v="Female"/>
    <s v="06"/>
    <s v="Longford"/>
    <s v="07"/>
    <s v="Usual residence one year previously - Outside State, birthplace in Ireland (Republic)"/>
    <s v="1996"/>
    <s v="1996"/>
    <s v="Number"/>
    <n v="67"/>
  </r>
  <r>
    <s v="A0409"/>
    <s v="1996 Population Usually Resident in the State but not Enumerated at their Usual Residence"/>
    <s v="2"/>
    <s v="Female"/>
    <s v="06"/>
    <s v="Longford"/>
    <s v="08"/>
    <s v="Usual residence one year previously - Outside State, birthplace elsewhere"/>
    <s v="1996"/>
    <s v="1996"/>
    <s v="Number"/>
    <n v="60"/>
  </r>
  <r>
    <s v="A0409"/>
    <s v="1996 Population Usually Resident in the State but not Enumerated at their Usual Residence"/>
    <s v="2"/>
    <s v="Female"/>
    <s v="07"/>
    <s v="Louth"/>
    <s v="01"/>
    <s v="Usual residence one year previously - All persons"/>
    <s v="1996"/>
    <s v="1996"/>
    <s v="Number"/>
    <n v="45567"/>
  </r>
  <r>
    <s v="A0409"/>
    <s v="1996 Population Usually Resident in the State but not Enumerated at their Usual Residence"/>
    <s v="2"/>
    <s v="Female"/>
    <s v="07"/>
    <s v="Louth"/>
    <s v="02"/>
    <s v="Usual residence one year previously - Same address"/>
    <s v="1996"/>
    <s v="1996"/>
    <s v="Number"/>
    <n v="42524"/>
  </r>
  <r>
    <s v="A0409"/>
    <s v="1996 Population Usually Resident in the State but not Enumerated at their Usual Residence"/>
    <s v="2"/>
    <s v="Female"/>
    <s v="07"/>
    <s v="Louth"/>
    <s v="04"/>
    <s v="Usual residence one year previously - Different address, same county"/>
    <s v="1996"/>
    <s v="1996"/>
    <s v="Number"/>
    <n v="2070"/>
  </r>
  <r>
    <s v="A0409"/>
    <s v="1996 Population Usually Resident in the State but not Enumerated at their Usual Residence"/>
    <s v="2"/>
    <s v="Female"/>
    <s v="07"/>
    <s v="Louth"/>
    <s v="05"/>
    <s v="Usual residence one year previously - Different address, other county"/>
    <s v="1996"/>
    <s v="1996"/>
    <s v="Number"/>
    <n v="664"/>
  </r>
  <r>
    <s v="A0409"/>
    <s v="1996 Population Usually Resident in the State but not Enumerated at their Usual Residence"/>
    <s v="2"/>
    <s v="Female"/>
    <s v="07"/>
    <s v="Louth"/>
    <s v="07"/>
    <s v="Usual residence one year previously - Outside State, birthplace in Ireland (Republic)"/>
    <s v="1996"/>
    <s v="1996"/>
    <s v="Number"/>
    <n v="154"/>
  </r>
  <r>
    <s v="A0409"/>
    <s v="1996 Population Usually Resident in the State but not Enumerated at their Usual Residence"/>
    <s v="2"/>
    <s v="Female"/>
    <s v="07"/>
    <s v="Louth"/>
    <s v="08"/>
    <s v="Usual residence one year previously - Outside State, birthplace elsewhere"/>
    <s v="1996"/>
    <s v="1996"/>
    <s v="Number"/>
    <n v="155"/>
  </r>
  <r>
    <s v="A0409"/>
    <s v="1996 Population Usually Resident in the State but not Enumerated at their Usual Residence"/>
    <s v="2"/>
    <s v="Female"/>
    <s v="08"/>
    <s v="Meath"/>
    <s v="01"/>
    <s v="Usual residence one year previously - All persons"/>
    <s v="1996"/>
    <s v="1996"/>
    <s v="Number"/>
    <n v="53423"/>
  </r>
  <r>
    <s v="A0409"/>
    <s v="1996 Population Usually Resident in the State but not Enumerated at their Usual Residence"/>
    <s v="2"/>
    <s v="Female"/>
    <s v="08"/>
    <s v="Meath"/>
    <s v="02"/>
    <s v="Usual residence one year previously - Same address"/>
    <s v="1996"/>
    <s v="1996"/>
    <s v="Number"/>
    <n v="50063"/>
  </r>
  <r>
    <s v="A0409"/>
    <s v="1996 Population Usually Resident in the State but not Enumerated at their Usual Residence"/>
    <s v="2"/>
    <s v="Female"/>
    <s v="08"/>
    <s v="Meath"/>
    <s v="04"/>
    <s v="Usual residence one year previously - Different address, same county"/>
    <s v="1996"/>
    <s v="1996"/>
    <s v="Number"/>
    <n v="1547"/>
  </r>
  <r>
    <s v="A0409"/>
    <s v="1996 Population Usually Resident in the State but not Enumerated at their Usual Residence"/>
    <s v="2"/>
    <s v="Female"/>
    <s v="08"/>
    <s v="Meath"/>
    <s v="05"/>
    <s v="Usual residence one year previously - Different address, other county"/>
    <s v="1996"/>
    <s v="1996"/>
    <s v="Number"/>
    <n v="1359"/>
  </r>
  <r>
    <s v="A0409"/>
    <s v="1996 Population Usually Resident in the State but not Enumerated at their Usual Residence"/>
    <s v="2"/>
    <s v="Female"/>
    <s v="08"/>
    <s v="Meath"/>
    <s v="07"/>
    <s v="Usual residence one year previously - Outside State, birthplace in Ireland (Republic)"/>
    <s v="1996"/>
    <s v="1996"/>
    <s v="Number"/>
    <n v="266"/>
  </r>
  <r>
    <s v="A0409"/>
    <s v="1996 Population Usually Resident in the State but not Enumerated at their Usual Residence"/>
    <s v="2"/>
    <s v="Female"/>
    <s v="08"/>
    <s v="Meath"/>
    <s v="08"/>
    <s v="Usual residence one year previously - Outside State, birthplace elsewhere"/>
    <s v="1996"/>
    <s v="1996"/>
    <s v="Number"/>
    <n v="188"/>
  </r>
  <r>
    <s v="A0409"/>
    <s v="1996 Population Usually Resident in the State but not Enumerated at their Usual Residence"/>
    <s v="2"/>
    <s v="Female"/>
    <s v="09"/>
    <s v="Offaly"/>
    <s v="01"/>
    <s v="Usual residence one year previously - All persons"/>
    <s v="1996"/>
    <s v="1996"/>
    <s v="Number"/>
    <n v="28342"/>
  </r>
  <r>
    <s v="A0409"/>
    <s v="1996 Population Usually Resident in the State but not Enumerated at their Usual Residence"/>
    <s v="2"/>
    <s v="Female"/>
    <s v="09"/>
    <s v="Offaly"/>
    <s v="02"/>
    <s v="Usual residence one year previously - Same address"/>
    <s v="1996"/>
    <s v="1996"/>
    <s v="Number"/>
    <n v="26845"/>
  </r>
  <r>
    <s v="A0409"/>
    <s v="1996 Population Usually Resident in the State but not Enumerated at their Usual Residence"/>
    <s v="2"/>
    <s v="Female"/>
    <s v="09"/>
    <s v="Offaly"/>
    <s v="04"/>
    <s v="Usual residence one year previously - Different address, same county"/>
    <s v="1996"/>
    <s v="1996"/>
    <s v="Number"/>
    <n v="881"/>
  </r>
  <r>
    <s v="A0409"/>
    <s v="1996 Population Usually Resident in the State but not Enumerated at their Usual Residence"/>
    <s v="2"/>
    <s v="Female"/>
    <s v="09"/>
    <s v="Offaly"/>
    <s v="05"/>
    <s v="Usual residence one year previously - Different address, other county"/>
    <s v="1996"/>
    <s v="1996"/>
    <s v="Number"/>
    <n v="413"/>
  </r>
  <r>
    <s v="A0409"/>
    <s v="1996 Population Usually Resident in the State but not Enumerated at their Usual Residence"/>
    <s v="2"/>
    <s v="Female"/>
    <s v="09"/>
    <s v="Offaly"/>
    <s v="07"/>
    <s v="Usual residence one year previously - Outside State, birthplace in Ireland (Republic)"/>
    <s v="1996"/>
    <s v="1996"/>
    <s v="Number"/>
    <n v="116"/>
  </r>
  <r>
    <s v="A0409"/>
    <s v="1996 Population Usually Resident in the State but not Enumerated at their Usual Residence"/>
    <s v="2"/>
    <s v="Female"/>
    <s v="09"/>
    <s v="Offaly"/>
    <s v="08"/>
    <s v="Usual residence one year previously - Outside State, birthplace elsewhere"/>
    <s v="1996"/>
    <s v="1996"/>
    <s v="Number"/>
    <n v="87"/>
  </r>
  <r>
    <s v="A0409"/>
    <s v="1996 Population Usually Resident in the State but not Enumerated at their Usual Residence"/>
    <s v="2"/>
    <s v="Female"/>
    <s v="10"/>
    <s v="Westmeath"/>
    <s v="01"/>
    <s v="Usual residence one year previously - All persons"/>
    <s v="1996"/>
    <s v="1996"/>
    <s v="Number"/>
    <n v="31053"/>
  </r>
  <r>
    <s v="A0409"/>
    <s v="1996 Population Usually Resident in the State but not Enumerated at their Usual Residence"/>
    <s v="2"/>
    <s v="Female"/>
    <s v="10"/>
    <s v="Westmeath"/>
    <s v="02"/>
    <s v="Usual residence one year previously - Same address"/>
    <s v="1996"/>
    <s v="1996"/>
    <s v="Number"/>
    <n v="28565"/>
  </r>
  <r>
    <s v="A0409"/>
    <s v="1996 Population Usually Resident in the State but not Enumerated at their Usual Residence"/>
    <s v="2"/>
    <s v="Female"/>
    <s v="10"/>
    <s v="Westmeath"/>
    <s v="04"/>
    <s v="Usual residence one year previously - Different address, same county"/>
    <s v="1996"/>
    <s v="1996"/>
    <s v="Number"/>
    <n v="1463"/>
  </r>
  <r>
    <s v="A0409"/>
    <s v="1996 Population Usually Resident in the State but not Enumerated at their Usual Residence"/>
    <s v="2"/>
    <s v="Female"/>
    <s v="10"/>
    <s v="Westmeath"/>
    <s v="05"/>
    <s v="Usual residence one year previously - Different address, other county"/>
    <s v="1996"/>
    <s v="1996"/>
    <s v="Number"/>
    <n v="730"/>
  </r>
  <r>
    <s v="A0409"/>
    <s v="1996 Population Usually Resident in the State but not Enumerated at their Usual Residence"/>
    <s v="2"/>
    <s v="Female"/>
    <s v="10"/>
    <s v="Westmeath"/>
    <s v="07"/>
    <s v="Usual residence one year previously - Outside State, birthplace in Ireland (Republic)"/>
    <s v="1996"/>
    <s v="1996"/>
    <s v="Number"/>
    <n v="143"/>
  </r>
  <r>
    <s v="A0409"/>
    <s v="1996 Population Usually Resident in the State but not Enumerated at their Usual Residence"/>
    <s v="2"/>
    <s v="Female"/>
    <s v="10"/>
    <s v="Westmeath"/>
    <s v="08"/>
    <s v="Usual residence one year previously - Outside State, birthplace elsewhere"/>
    <s v="1996"/>
    <s v="1996"/>
    <s v="Number"/>
    <n v="152"/>
  </r>
  <r>
    <s v="A0409"/>
    <s v="1996 Population Usually Resident in the State but not Enumerated at their Usual Residence"/>
    <s v="2"/>
    <s v="Female"/>
    <s v="11"/>
    <s v="Wexford"/>
    <s v="01"/>
    <s v="Usual residence one year previously - All persons"/>
    <s v="1996"/>
    <s v="1996"/>
    <s v="Number"/>
    <n v="50650"/>
  </r>
  <r>
    <s v="A0409"/>
    <s v="1996 Population Usually Resident in the State but not Enumerated at their Usual Residence"/>
    <s v="2"/>
    <s v="Female"/>
    <s v="11"/>
    <s v="Wexford"/>
    <s v="02"/>
    <s v="Usual residence one year previously - Same address"/>
    <s v="1996"/>
    <s v="1996"/>
    <s v="Number"/>
    <n v="47516"/>
  </r>
  <r>
    <s v="A0409"/>
    <s v="1996 Population Usually Resident in the State but not Enumerated at their Usual Residence"/>
    <s v="2"/>
    <s v="Female"/>
    <s v="11"/>
    <s v="Wexford"/>
    <s v="04"/>
    <s v="Usual residence one year previously - Different address, same county"/>
    <s v="1996"/>
    <s v="1996"/>
    <s v="Number"/>
    <n v="2153"/>
  </r>
  <r>
    <s v="A0409"/>
    <s v="1996 Population Usually Resident in the State but not Enumerated at their Usual Residence"/>
    <s v="2"/>
    <s v="Female"/>
    <s v="11"/>
    <s v="Wexford"/>
    <s v="05"/>
    <s v="Usual residence one year previously - Different address, other county"/>
    <s v="1996"/>
    <s v="1996"/>
    <s v="Number"/>
    <n v="589"/>
  </r>
  <r>
    <s v="A0409"/>
    <s v="1996 Population Usually Resident in the State but not Enumerated at their Usual Residence"/>
    <s v="2"/>
    <s v="Female"/>
    <s v="11"/>
    <s v="Wexford"/>
    <s v="07"/>
    <s v="Usual residence one year previously - Outside State, birthplace in Ireland (Republic)"/>
    <s v="1996"/>
    <s v="1996"/>
    <s v="Number"/>
    <n v="190"/>
  </r>
  <r>
    <s v="A0409"/>
    <s v="1996 Population Usually Resident in the State but not Enumerated at their Usual Residence"/>
    <s v="2"/>
    <s v="Female"/>
    <s v="11"/>
    <s v="Wexford"/>
    <s v="08"/>
    <s v="Usual residence one year previously - Outside State, birthplace elsewhere"/>
    <s v="1996"/>
    <s v="1996"/>
    <s v="Number"/>
    <n v="202"/>
  </r>
  <r>
    <s v="A0409"/>
    <s v="1996 Population Usually Resident in the State but not Enumerated at their Usual Residence"/>
    <s v="2"/>
    <s v="Female"/>
    <s v="12"/>
    <s v="Wicklow"/>
    <s v="01"/>
    <s v="Usual residence one year previously - All persons"/>
    <s v="1996"/>
    <s v="1996"/>
    <s v="Number"/>
    <n v="50547"/>
  </r>
  <r>
    <s v="A0409"/>
    <s v="1996 Population Usually Resident in the State but not Enumerated at their Usual Residence"/>
    <s v="2"/>
    <s v="Female"/>
    <s v="12"/>
    <s v="Wicklow"/>
    <s v="02"/>
    <s v="Usual residence one year previously - Same address"/>
    <s v="1996"/>
    <s v="1996"/>
    <s v="Number"/>
    <n v="46577"/>
  </r>
  <r>
    <s v="A0409"/>
    <s v="1996 Population Usually Resident in the State but not Enumerated at their Usual Residence"/>
    <s v="2"/>
    <s v="Female"/>
    <s v="12"/>
    <s v="Wicklow"/>
    <s v="04"/>
    <s v="Usual residence one year previously - Different address, same county"/>
    <s v="1996"/>
    <s v="1996"/>
    <s v="Number"/>
    <n v="2175"/>
  </r>
  <r>
    <s v="A0409"/>
    <s v="1996 Population Usually Resident in the State but not Enumerated at their Usual Residence"/>
    <s v="2"/>
    <s v="Female"/>
    <s v="12"/>
    <s v="Wicklow"/>
    <s v="05"/>
    <s v="Usual residence one year previously - Different address, other county"/>
    <s v="1996"/>
    <s v="1996"/>
    <s v="Number"/>
    <n v="1160"/>
  </r>
  <r>
    <s v="A0409"/>
    <s v="1996 Population Usually Resident in the State but not Enumerated at their Usual Residence"/>
    <s v="2"/>
    <s v="Female"/>
    <s v="12"/>
    <s v="Wicklow"/>
    <s v="07"/>
    <s v="Usual residence one year previously - Outside State, birthplace in Ireland (Republic)"/>
    <s v="1996"/>
    <s v="1996"/>
    <s v="Number"/>
    <n v="281"/>
  </r>
  <r>
    <s v="A0409"/>
    <s v="1996 Population Usually Resident in the State but not Enumerated at their Usual Residence"/>
    <s v="2"/>
    <s v="Female"/>
    <s v="12"/>
    <s v="Wicklow"/>
    <s v="08"/>
    <s v="Usual residence one year previously - Outside State, birthplace elsewhere"/>
    <s v="1996"/>
    <s v="1996"/>
    <s v="Number"/>
    <n v="354"/>
  </r>
  <r>
    <s v="A0409"/>
    <s v="1996 Population Usually Resident in the State but not Enumerated at their Usual Residence"/>
    <s v="2"/>
    <s v="Female"/>
    <s v="13"/>
    <s v="Clare"/>
    <s v="01"/>
    <s v="Usual residence one year previously - All persons"/>
    <s v="1996"/>
    <s v="1996"/>
    <s v="Number"/>
    <n v="44909"/>
  </r>
  <r>
    <s v="A0409"/>
    <s v="1996 Population Usually Resident in the State but not Enumerated at their Usual Residence"/>
    <s v="2"/>
    <s v="Female"/>
    <s v="13"/>
    <s v="Clare"/>
    <s v="02"/>
    <s v="Usual residence one year previously - Same address"/>
    <s v="1996"/>
    <s v="1996"/>
    <s v="Number"/>
    <n v="42213"/>
  </r>
  <r>
    <s v="A0409"/>
    <s v="1996 Population Usually Resident in the State but not Enumerated at their Usual Residence"/>
    <s v="2"/>
    <s v="Female"/>
    <s v="13"/>
    <s v="Clare"/>
    <s v="04"/>
    <s v="Usual residence one year previously - Different address, same county"/>
    <s v="1996"/>
    <s v="1996"/>
    <s v="Number"/>
    <n v="1527"/>
  </r>
  <r>
    <s v="A0409"/>
    <s v="1996 Population Usually Resident in the State but not Enumerated at their Usual Residence"/>
    <s v="2"/>
    <s v="Female"/>
    <s v="13"/>
    <s v="Clare"/>
    <s v="05"/>
    <s v="Usual residence one year previously - Different address, other county"/>
    <s v="1996"/>
    <s v="1996"/>
    <s v="Number"/>
    <n v="667"/>
  </r>
  <r>
    <s v="A0409"/>
    <s v="1996 Population Usually Resident in the State but not Enumerated at their Usual Residence"/>
    <s v="2"/>
    <s v="Female"/>
    <s v="13"/>
    <s v="Clare"/>
    <s v="07"/>
    <s v="Usual residence one year previously - Outside State, birthplace in Ireland (Republic)"/>
    <s v="1996"/>
    <s v="1996"/>
    <s v="Number"/>
    <n v="228"/>
  </r>
  <r>
    <s v="A0409"/>
    <s v="1996 Population Usually Resident in the State but not Enumerated at their Usual Residence"/>
    <s v="2"/>
    <s v="Female"/>
    <s v="13"/>
    <s v="Clare"/>
    <s v="08"/>
    <s v="Usual residence one year previously - Outside State, birthplace elsewhere"/>
    <s v="1996"/>
    <s v="1996"/>
    <s v="Number"/>
    <n v="274"/>
  </r>
  <r>
    <s v="A0409"/>
    <s v="1996 Population Usually Resident in the State but not Enumerated at their Usual Residence"/>
    <s v="2"/>
    <s v="Female"/>
    <s v="141"/>
    <s v="Cork City"/>
    <s v="01"/>
    <s v="Usual residence one year previously - All persons"/>
    <s v="1996"/>
    <s v="1996"/>
    <s v="Number"/>
    <n v="65347"/>
  </r>
  <r>
    <s v="A0409"/>
    <s v="1996 Population Usually Resident in the State but not Enumerated at their Usual Residence"/>
    <s v="2"/>
    <s v="Female"/>
    <s v="141"/>
    <s v="Cork City"/>
    <s v="02"/>
    <s v="Usual residence one year previously - Same address"/>
    <s v="1996"/>
    <s v="1996"/>
    <s v="Number"/>
    <n v="58621"/>
  </r>
  <r>
    <s v="A0409"/>
    <s v="1996 Population Usually Resident in the State but not Enumerated at their Usual Residence"/>
    <s v="2"/>
    <s v="Female"/>
    <s v="141"/>
    <s v="Cork City"/>
    <s v="04"/>
    <s v="Usual residence one year previously - Different address, same county"/>
    <s v="1996"/>
    <s v="1996"/>
    <s v="Number"/>
    <n v="3514"/>
  </r>
  <r>
    <s v="A0409"/>
    <s v="1996 Population Usually Resident in the State but not Enumerated at their Usual Residence"/>
    <s v="2"/>
    <s v="Female"/>
    <s v="141"/>
    <s v="Cork City"/>
    <s v="05"/>
    <s v="Usual residence one year previously - Different address, other county"/>
    <s v="1996"/>
    <s v="1996"/>
    <s v="Number"/>
    <n v="2388"/>
  </r>
  <r>
    <s v="A0409"/>
    <s v="1996 Population Usually Resident in the State but not Enumerated at their Usual Residence"/>
    <s v="2"/>
    <s v="Female"/>
    <s v="141"/>
    <s v="Cork City"/>
    <s v="07"/>
    <s v="Usual residence one year previously - Outside State, birthplace in Ireland (Republic)"/>
    <s v="1996"/>
    <s v="1996"/>
    <s v="Number"/>
    <n v="356"/>
  </r>
  <r>
    <s v="A0409"/>
    <s v="1996 Population Usually Resident in the State but not Enumerated at their Usual Residence"/>
    <s v="2"/>
    <s v="Female"/>
    <s v="141"/>
    <s v="Cork City"/>
    <s v="08"/>
    <s v="Usual residence one year previously - Outside State, birthplace elsewhere"/>
    <s v="1996"/>
    <s v="1996"/>
    <s v="Number"/>
    <n v="468"/>
  </r>
  <r>
    <s v="A0409"/>
    <s v="1996 Population Usually Resident in the State but not Enumerated at their Usual Residence"/>
    <s v="2"/>
    <s v="Female"/>
    <s v="142"/>
    <s v="Cork County"/>
    <s v="01"/>
    <s v="Usual residence one year previously - All persons"/>
    <s v="1996"/>
    <s v="1996"/>
    <s v="Number"/>
    <n v="142028"/>
  </r>
  <r>
    <s v="A0409"/>
    <s v="1996 Population Usually Resident in the State but not Enumerated at their Usual Residence"/>
    <s v="2"/>
    <s v="Female"/>
    <s v="142"/>
    <s v="Cork County"/>
    <s v="02"/>
    <s v="Usual residence one year previously - Same address"/>
    <s v="1996"/>
    <s v="1996"/>
    <s v="Number"/>
    <n v="133542"/>
  </r>
  <r>
    <s v="A0409"/>
    <s v="1996 Population Usually Resident in the State but not Enumerated at their Usual Residence"/>
    <s v="2"/>
    <s v="Female"/>
    <s v="142"/>
    <s v="Cork County"/>
    <s v="04"/>
    <s v="Usual residence one year previously - Different address, same county"/>
    <s v="1996"/>
    <s v="1996"/>
    <s v="Number"/>
    <n v="5065"/>
  </r>
  <r>
    <s v="A0409"/>
    <s v="1996 Population Usually Resident in the State but not Enumerated at their Usual Residence"/>
    <s v="2"/>
    <s v="Female"/>
    <s v="142"/>
    <s v="Cork County"/>
    <s v="05"/>
    <s v="Usual residence one year previously - Different address, other county"/>
    <s v="1996"/>
    <s v="1996"/>
    <s v="Number"/>
    <n v="2201"/>
  </r>
  <r>
    <s v="A0409"/>
    <s v="1996 Population Usually Resident in the State but not Enumerated at their Usual Residence"/>
    <s v="2"/>
    <s v="Female"/>
    <s v="142"/>
    <s v="Cork County"/>
    <s v="07"/>
    <s v="Usual residence one year previously - Outside State, birthplace in Ireland (Republic)"/>
    <s v="1996"/>
    <s v="1996"/>
    <s v="Number"/>
    <n v="544"/>
  </r>
  <r>
    <s v="A0409"/>
    <s v="1996 Population Usually Resident in the State but not Enumerated at their Usual Residence"/>
    <s v="2"/>
    <s v="Female"/>
    <s v="142"/>
    <s v="Cork County"/>
    <s v="08"/>
    <s v="Usual residence one year previously - Outside State, birthplace elsewhere"/>
    <s v="1996"/>
    <s v="1996"/>
    <s v="Number"/>
    <n v="676"/>
  </r>
  <r>
    <s v="A0409"/>
    <s v="1996 Population Usually Resident in the State but not Enumerated at their Usual Residence"/>
    <s v="2"/>
    <s v="Female"/>
    <s v="15"/>
    <s v="Kerry"/>
    <s v="01"/>
    <s v="Usual residence one year previously - All persons"/>
    <s v="1996"/>
    <s v="1996"/>
    <s v="Number"/>
    <n v="59617"/>
  </r>
  <r>
    <s v="A0409"/>
    <s v="1996 Population Usually Resident in the State but not Enumerated at their Usual Residence"/>
    <s v="2"/>
    <s v="Female"/>
    <s v="15"/>
    <s v="Kerry"/>
    <s v="02"/>
    <s v="Usual residence one year previously - Same address"/>
    <s v="1996"/>
    <s v="1996"/>
    <s v="Number"/>
    <n v="55691"/>
  </r>
  <r>
    <s v="A0409"/>
    <s v="1996 Population Usually Resident in the State but not Enumerated at their Usual Residence"/>
    <s v="2"/>
    <s v="Female"/>
    <s v="15"/>
    <s v="Kerry"/>
    <s v="04"/>
    <s v="Usual residence one year previously - Different address, same county"/>
    <s v="1996"/>
    <s v="1996"/>
    <s v="Number"/>
    <n v="2431"/>
  </r>
  <r>
    <s v="A0409"/>
    <s v="1996 Population Usually Resident in the State but not Enumerated at their Usual Residence"/>
    <s v="2"/>
    <s v="Female"/>
    <s v="15"/>
    <s v="Kerry"/>
    <s v="05"/>
    <s v="Usual residence one year previously - Different address, other county"/>
    <s v="1996"/>
    <s v="1996"/>
    <s v="Number"/>
    <n v="859"/>
  </r>
  <r>
    <s v="A0409"/>
    <s v="1996 Population Usually Resident in the State but not Enumerated at their Usual Residence"/>
    <s v="2"/>
    <s v="Female"/>
    <s v="15"/>
    <s v="Kerry"/>
    <s v="07"/>
    <s v="Usual residence one year previously - Outside State, birthplace in Ireland (Republic)"/>
    <s v="1996"/>
    <s v="1996"/>
    <s v="Number"/>
    <n v="274"/>
  </r>
  <r>
    <s v="A0409"/>
    <s v="1996 Population Usually Resident in the State but not Enumerated at their Usual Residence"/>
    <s v="2"/>
    <s v="Female"/>
    <s v="15"/>
    <s v="Kerry"/>
    <s v="08"/>
    <s v="Usual residence one year previously - Outside State, birthplace elsewhere"/>
    <s v="1996"/>
    <s v="1996"/>
    <s v="Number"/>
    <n v="362"/>
  </r>
  <r>
    <s v="A0409"/>
    <s v="1996 Population Usually Resident in the State but not Enumerated at their Usual Residence"/>
    <s v="2"/>
    <s v="Female"/>
    <s v="161"/>
    <s v="Limerick City"/>
    <s v="01"/>
    <s v="Usual residence one year previously - All persons"/>
    <s v="1996"/>
    <s v="1996"/>
    <s v="Number"/>
    <n v="26364"/>
  </r>
  <r>
    <s v="A0409"/>
    <s v="1996 Population Usually Resident in the State but not Enumerated at their Usual Residence"/>
    <s v="2"/>
    <s v="Female"/>
    <s v="161"/>
    <s v="Limerick City"/>
    <s v="02"/>
    <s v="Usual residence one year previously - Same address"/>
    <s v="1996"/>
    <s v="1996"/>
    <s v="Number"/>
    <n v="23464"/>
  </r>
  <r>
    <s v="A0409"/>
    <s v="1996 Population Usually Resident in the State but not Enumerated at their Usual Residence"/>
    <s v="2"/>
    <s v="Female"/>
    <s v="161"/>
    <s v="Limerick City"/>
    <s v="04"/>
    <s v="Usual residence one year previously - Different address, same county"/>
    <s v="1996"/>
    <s v="1996"/>
    <s v="Number"/>
    <n v="1486"/>
  </r>
  <r>
    <s v="A0409"/>
    <s v="1996 Population Usually Resident in the State but not Enumerated at their Usual Residence"/>
    <s v="2"/>
    <s v="Female"/>
    <s v="161"/>
    <s v="Limerick City"/>
    <s v="05"/>
    <s v="Usual residence one year previously - Different address, other county"/>
    <s v="1996"/>
    <s v="1996"/>
    <s v="Number"/>
    <n v="1135"/>
  </r>
  <r>
    <s v="A0409"/>
    <s v="1996 Population Usually Resident in the State but not Enumerated at their Usual Residence"/>
    <s v="2"/>
    <s v="Female"/>
    <s v="161"/>
    <s v="Limerick City"/>
    <s v="07"/>
    <s v="Usual residence one year previously - Outside State, birthplace in Ireland (Republic)"/>
    <s v="1996"/>
    <s v="1996"/>
    <s v="Number"/>
    <n v="146"/>
  </r>
  <r>
    <s v="A0409"/>
    <s v="1996 Population Usually Resident in the State but not Enumerated at their Usual Residence"/>
    <s v="2"/>
    <s v="Female"/>
    <s v="161"/>
    <s v="Limerick City"/>
    <s v="08"/>
    <s v="Usual residence one year previously - Outside State, birthplace elsewhere"/>
    <s v="1996"/>
    <s v="1996"/>
    <s v="Number"/>
    <n v="133"/>
  </r>
  <r>
    <s v="A0409"/>
    <s v="1996 Population Usually Resident in the State but not Enumerated at their Usual Residence"/>
    <s v="2"/>
    <s v="Female"/>
    <s v="162"/>
    <s v="Limerick County"/>
    <s v="01"/>
    <s v="Usual residence one year previously - All persons"/>
    <s v="1996"/>
    <s v="1996"/>
    <s v="Number"/>
    <n v="54581"/>
  </r>
  <r>
    <s v="A0409"/>
    <s v="1996 Population Usually Resident in the State but not Enumerated at their Usual Residence"/>
    <s v="2"/>
    <s v="Female"/>
    <s v="162"/>
    <s v="Limerick County"/>
    <s v="02"/>
    <s v="Usual residence one year previously - Same address"/>
    <s v="1996"/>
    <s v="1996"/>
    <s v="Number"/>
    <n v="50320"/>
  </r>
  <r>
    <s v="A0409"/>
    <s v="1996 Population Usually Resident in the State but not Enumerated at their Usual Residence"/>
    <s v="2"/>
    <s v="Female"/>
    <s v="162"/>
    <s v="Limerick County"/>
    <s v="04"/>
    <s v="Usual residence one year previously - Different address, same county"/>
    <s v="1996"/>
    <s v="1996"/>
    <s v="Number"/>
    <n v="1880"/>
  </r>
  <r>
    <s v="A0409"/>
    <s v="1996 Population Usually Resident in the State but not Enumerated at their Usual Residence"/>
    <s v="2"/>
    <s v="Female"/>
    <s v="162"/>
    <s v="Limerick County"/>
    <s v="05"/>
    <s v="Usual residence one year previously - Different address, other county"/>
    <s v="1996"/>
    <s v="1996"/>
    <s v="Number"/>
    <n v="1703"/>
  </r>
  <r>
    <s v="A0409"/>
    <s v="1996 Population Usually Resident in the State but not Enumerated at their Usual Residence"/>
    <s v="2"/>
    <s v="Female"/>
    <s v="162"/>
    <s v="Limerick County"/>
    <s v="07"/>
    <s v="Usual residence one year previously - Outside State, birthplace in Ireland (Republic)"/>
    <s v="1996"/>
    <s v="1996"/>
    <s v="Number"/>
    <n v="313"/>
  </r>
  <r>
    <s v="A0409"/>
    <s v="1996 Population Usually Resident in the State but not Enumerated at their Usual Residence"/>
    <s v="2"/>
    <s v="Female"/>
    <s v="162"/>
    <s v="Limerick County"/>
    <s v="08"/>
    <s v="Usual residence one year previously - Outside State, birthplace elsewhere"/>
    <s v="1996"/>
    <s v="1996"/>
    <s v="Number"/>
    <n v="365"/>
  </r>
  <r>
    <s v="A0409"/>
    <s v="1996 Population Usually Resident in the State but not Enumerated at their Usual Residence"/>
    <s v="2"/>
    <s v="Female"/>
    <s v="171"/>
    <s v="North Tipperary"/>
    <s v="01"/>
    <s v="Usual residence one year previously - All persons"/>
    <s v="1996"/>
    <s v="1996"/>
    <s v="Number"/>
    <n v="28051"/>
  </r>
  <r>
    <s v="A0409"/>
    <s v="1996 Population Usually Resident in the State but not Enumerated at their Usual Residence"/>
    <s v="2"/>
    <s v="Female"/>
    <s v="171"/>
    <s v="North Tipperary"/>
    <s v="02"/>
    <s v="Usual residence one year previously - Same address"/>
    <s v="1996"/>
    <s v="1996"/>
    <s v="Number"/>
    <n v="26413"/>
  </r>
  <r>
    <s v="A0409"/>
    <s v="1996 Population Usually Resident in the State but not Enumerated at their Usual Residence"/>
    <s v="2"/>
    <s v="Female"/>
    <s v="171"/>
    <s v="North Tipperary"/>
    <s v="04"/>
    <s v="Usual residence one year previously - Different address, same county"/>
    <s v="1996"/>
    <s v="1996"/>
    <s v="Number"/>
    <n v="978"/>
  </r>
  <r>
    <s v="A0409"/>
    <s v="1996 Population Usually Resident in the State but not Enumerated at their Usual Residence"/>
    <s v="2"/>
    <s v="Female"/>
    <s v="171"/>
    <s v="North Tipperary"/>
    <s v="05"/>
    <s v="Usual residence one year previously - Different address, other county"/>
    <s v="1996"/>
    <s v="1996"/>
    <s v="Number"/>
    <n v="428"/>
  </r>
  <r>
    <s v="A0409"/>
    <s v="1996 Population Usually Resident in the State but not Enumerated at their Usual Residence"/>
    <s v="2"/>
    <s v="Female"/>
    <s v="171"/>
    <s v="North Tipperary"/>
    <s v="07"/>
    <s v="Usual residence one year previously - Outside State, birthplace in Ireland (Republic)"/>
    <s v="1996"/>
    <s v="1996"/>
    <s v="Number"/>
    <n v="118"/>
  </r>
  <r>
    <s v="A0409"/>
    <s v="1996 Population Usually Resident in the State but not Enumerated at their Usual Residence"/>
    <s v="2"/>
    <s v="Female"/>
    <s v="171"/>
    <s v="North Tipperary"/>
    <s v="08"/>
    <s v="Usual residence one year previously - Outside State, birthplace elsewhere"/>
    <s v="1996"/>
    <s v="1996"/>
    <s v="Number"/>
    <n v="114"/>
  </r>
  <r>
    <s v="A0409"/>
    <s v="1996 Population Usually Resident in the State but not Enumerated at their Usual Residence"/>
    <s v="2"/>
    <s v="Female"/>
    <s v="172"/>
    <s v="South Tipperary"/>
    <s v="01"/>
    <s v="Usual residence one year previously - All persons"/>
    <s v="1996"/>
    <s v="1996"/>
    <s v="Number"/>
    <n v="36329"/>
  </r>
  <r>
    <s v="A0409"/>
    <s v="1996 Population Usually Resident in the State but not Enumerated at their Usual Residence"/>
    <s v="2"/>
    <s v="Female"/>
    <s v="172"/>
    <s v="South Tipperary"/>
    <s v="02"/>
    <s v="Usual residence one year previously - Same address"/>
    <s v="1996"/>
    <s v="1996"/>
    <s v="Number"/>
    <n v="33978"/>
  </r>
  <r>
    <s v="A0409"/>
    <s v="1996 Population Usually Resident in the State but not Enumerated at their Usual Residence"/>
    <s v="2"/>
    <s v="Female"/>
    <s v="172"/>
    <s v="South Tipperary"/>
    <s v="04"/>
    <s v="Usual residence one year previously - Different address, same county"/>
    <s v="1996"/>
    <s v="1996"/>
    <s v="Number"/>
    <n v="1427"/>
  </r>
  <r>
    <s v="A0409"/>
    <s v="1996 Population Usually Resident in the State but not Enumerated at their Usual Residence"/>
    <s v="2"/>
    <s v="Female"/>
    <s v="172"/>
    <s v="South Tipperary"/>
    <s v="05"/>
    <s v="Usual residence one year previously - Different address, other county"/>
    <s v="1996"/>
    <s v="1996"/>
    <s v="Number"/>
    <n v="622"/>
  </r>
  <r>
    <s v="A0409"/>
    <s v="1996 Population Usually Resident in the State but not Enumerated at their Usual Residence"/>
    <s v="2"/>
    <s v="Female"/>
    <s v="172"/>
    <s v="South Tipperary"/>
    <s v="07"/>
    <s v="Usual residence one year previously - Outside State, birthplace in Ireland (Republic)"/>
    <s v="1996"/>
    <s v="1996"/>
    <s v="Number"/>
    <n v="128"/>
  </r>
  <r>
    <s v="A0409"/>
    <s v="1996 Population Usually Resident in the State but not Enumerated at their Usual Residence"/>
    <s v="2"/>
    <s v="Female"/>
    <s v="172"/>
    <s v="South Tipperary"/>
    <s v="08"/>
    <s v="Usual residence one year previously - Outside State, birthplace elsewhere"/>
    <s v="1996"/>
    <s v="1996"/>
    <s v="Number"/>
    <n v="174"/>
  </r>
  <r>
    <s v="A0409"/>
    <s v="1996 Population Usually Resident in the State but not Enumerated at their Usual Residence"/>
    <s v="2"/>
    <s v="Female"/>
    <s v="181"/>
    <s v="Waterford City"/>
    <s v="01"/>
    <s v="Usual residence one year previously - All persons"/>
    <s v="1996"/>
    <s v="1996"/>
    <s v="Number"/>
    <n v="21227"/>
  </r>
  <r>
    <s v="A0409"/>
    <s v="1996 Population Usually Resident in the State but not Enumerated at their Usual Residence"/>
    <s v="2"/>
    <s v="Female"/>
    <s v="181"/>
    <s v="Waterford City"/>
    <s v="02"/>
    <s v="Usual residence one year previously - Same address"/>
    <s v="1996"/>
    <s v="1996"/>
    <s v="Number"/>
    <n v="18929"/>
  </r>
  <r>
    <s v="A0409"/>
    <s v="1996 Population Usually Resident in the State but not Enumerated at their Usual Residence"/>
    <s v="2"/>
    <s v="Female"/>
    <s v="181"/>
    <s v="Waterford City"/>
    <s v="04"/>
    <s v="Usual residence one year previously - Different address, same county"/>
    <s v="1996"/>
    <s v="1996"/>
    <s v="Number"/>
    <n v="1259"/>
  </r>
  <r>
    <s v="A0409"/>
    <s v="1996 Population Usually Resident in the State but not Enumerated at their Usual Residence"/>
    <s v="2"/>
    <s v="Female"/>
    <s v="181"/>
    <s v="Waterford City"/>
    <s v="05"/>
    <s v="Usual residence one year previously - Different address, other county"/>
    <s v="1996"/>
    <s v="1996"/>
    <s v="Number"/>
    <n v="827"/>
  </r>
  <r>
    <s v="A0409"/>
    <s v="1996 Population Usually Resident in the State but not Enumerated at their Usual Residence"/>
    <s v="2"/>
    <s v="Female"/>
    <s v="181"/>
    <s v="Waterford City"/>
    <s v="07"/>
    <s v="Usual residence one year previously - Outside State, birthplace in Ireland (Republic)"/>
    <s v="1996"/>
    <s v="1996"/>
    <s v="Number"/>
    <n v="98"/>
  </r>
  <r>
    <s v="A0409"/>
    <s v="1996 Population Usually Resident in the State but not Enumerated at their Usual Residence"/>
    <s v="2"/>
    <s v="Female"/>
    <s v="181"/>
    <s v="Waterford City"/>
    <s v="08"/>
    <s v="Usual residence one year previously - Outside State, birthplace elsewhere"/>
    <s v="1996"/>
    <s v="1996"/>
    <s v="Number"/>
    <n v="114"/>
  </r>
  <r>
    <s v="A0409"/>
    <s v="1996 Population Usually Resident in the State but not Enumerated at their Usual Residence"/>
    <s v="2"/>
    <s v="Female"/>
    <s v="182"/>
    <s v="Waterford County"/>
    <s v="01"/>
    <s v="Usual residence one year previously - All persons"/>
    <s v="1996"/>
    <s v="1996"/>
    <s v="Number"/>
    <n v="24997"/>
  </r>
  <r>
    <s v="A0409"/>
    <s v="1996 Population Usually Resident in the State but not Enumerated at their Usual Residence"/>
    <s v="2"/>
    <s v="Female"/>
    <s v="182"/>
    <s v="Waterford County"/>
    <s v="02"/>
    <s v="Usual residence one year previously - Same address"/>
    <s v="1996"/>
    <s v="1996"/>
    <s v="Number"/>
    <n v="23643"/>
  </r>
  <r>
    <s v="A0409"/>
    <s v="1996 Population Usually Resident in the State but not Enumerated at their Usual Residence"/>
    <s v="2"/>
    <s v="Female"/>
    <s v="182"/>
    <s v="Waterford County"/>
    <s v="04"/>
    <s v="Usual residence one year previously - Different address, same county"/>
    <s v="1996"/>
    <s v="1996"/>
    <s v="Number"/>
    <n v="729"/>
  </r>
  <r>
    <s v="A0409"/>
    <s v="1996 Population Usually Resident in the State but not Enumerated at their Usual Residence"/>
    <s v="2"/>
    <s v="Female"/>
    <s v="182"/>
    <s v="Waterford County"/>
    <s v="05"/>
    <s v="Usual residence one year previously - Different address, other county"/>
    <s v="1996"/>
    <s v="1996"/>
    <s v="Number"/>
    <n v="444"/>
  </r>
  <r>
    <s v="A0409"/>
    <s v="1996 Population Usually Resident in the State but not Enumerated at their Usual Residence"/>
    <s v="2"/>
    <s v="Female"/>
    <s v="182"/>
    <s v="Waterford County"/>
    <s v="07"/>
    <s v="Usual residence one year previously - Outside State, birthplace in Ireland (Republic)"/>
    <s v="1996"/>
    <s v="1996"/>
    <s v="Number"/>
    <n v="79"/>
  </r>
  <r>
    <s v="A0409"/>
    <s v="1996 Population Usually Resident in the State but not Enumerated at their Usual Residence"/>
    <s v="2"/>
    <s v="Female"/>
    <s v="182"/>
    <s v="Waterford County"/>
    <s v="08"/>
    <s v="Usual residence one year previously - Outside State, birthplace elsewhere"/>
    <s v="1996"/>
    <s v="1996"/>
    <s v="Number"/>
    <n v="102"/>
  </r>
  <r>
    <s v="A0409"/>
    <s v="1996 Population Usually Resident in the State but not Enumerated at their Usual Residence"/>
    <s v="2"/>
    <s v="Female"/>
    <s v="191"/>
    <s v="Galway City"/>
    <s v="01"/>
    <s v="Usual residence one year previously - All persons"/>
    <s v="1996"/>
    <s v="1996"/>
    <s v="Number"/>
    <n v="29653"/>
  </r>
  <r>
    <s v="A0409"/>
    <s v="1996 Population Usually Resident in the State but not Enumerated at their Usual Residence"/>
    <s v="2"/>
    <s v="Female"/>
    <s v="191"/>
    <s v="Galway City"/>
    <s v="02"/>
    <s v="Usual residence one year previously - Same address"/>
    <s v="1996"/>
    <s v="1996"/>
    <s v="Number"/>
    <n v="23601"/>
  </r>
  <r>
    <s v="A0409"/>
    <s v="1996 Population Usually Resident in the State but not Enumerated at their Usual Residence"/>
    <s v="2"/>
    <s v="Female"/>
    <s v="191"/>
    <s v="Galway City"/>
    <s v="04"/>
    <s v="Usual residence one year previously - Different address, same county"/>
    <s v="1996"/>
    <s v="1996"/>
    <s v="Number"/>
    <n v="2787"/>
  </r>
  <r>
    <s v="A0409"/>
    <s v="1996 Population Usually Resident in the State but not Enumerated at their Usual Residence"/>
    <s v="2"/>
    <s v="Female"/>
    <s v="191"/>
    <s v="Galway City"/>
    <s v="05"/>
    <s v="Usual residence one year previously - Different address, other county"/>
    <s v="1996"/>
    <s v="1996"/>
    <s v="Number"/>
    <n v="2297"/>
  </r>
  <r>
    <s v="A0409"/>
    <s v="1996 Population Usually Resident in the State but not Enumerated at their Usual Residence"/>
    <s v="2"/>
    <s v="Female"/>
    <s v="191"/>
    <s v="Galway City"/>
    <s v="07"/>
    <s v="Usual residence one year previously - Outside State, birthplace in Ireland (Republic)"/>
    <s v="1996"/>
    <s v="1996"/>
    <s v="Number"/>
    <n v="360"/>
  </r>
  <r>
    <s v="A0409"/>
    <s v="1996 Population Usually Resident in the State but not Enumerated at their Usual Residence"/>
    <s v="2"/>
    <s v="Female"/>
    <s v="191"/>
    <s v="Galway City"/>
    <s v="08"/>
    <s v="Usual residence one year previously - Outside State, birthplace elsewhere"/>
    <s v="1996"/>
    <s v="1996"/>
    <s v="Number"/>
    <n v="608"/>
  </r>
  <r>
    <s v="A0409"/>
    <s v="1996 Population Usually Resident in the State but not Enumerated at their Usual Residence"/>
    <s v="2"/>
    <s v="Female"/>
    <s v="192"/>
    <s v="Galway County"/>
    <s v="01"/>
    <s v="Usual residence one year previously - All persons"/>
    <s v="1996"/>
    <s v="1996"/>
    <s v="Number"/>
    <n v="61952"/>
  </r>
  <r>
    <s v="A0409"/>
    <s v="1996 Population Usually Resident in the State but not Enumerated at their Usual Residence"/>
    <s v="2"/>
    <s v="Female"/>
    <s v="192"/>
    <s v="Galway County"/>
    <s v="02"/>
    <s v="Usual residence one year previously - Same address"/>
    <s v="1996"/>
    <s v="1996"/>
    <s v="Number"/>
    <n v="58854"/>
  </r>
  <r>
    <s v="A0409"/>
    <s v="1996 Population Usually Resident in the State but not Enumerated at their Usual Residence"/>
    <s v="2"/>
    <s v="Female"/>
    <s v="192"/>
    <s v="Galway County"/>
    <s v="04"/>
    <s v="Usual residence one year previously - Different address, same county"/>
    <s v="1996"/>
    <s v="1996"/>
    <s v="Number"/>
    <n v="1436"/>
  </r>
  <r>
    <s v="A0409"/>
    <s v="1996 Population Usually Resident in the State but not Enumerated at their Usual Residence"/>
    <s v="2"/>
    <s v="Female"/>
    <s v="192"/>
    <s v="Galway County"/>
    <s v="05"/>
    <s v="Usual residence one year previously - Different address, other county"/>
    <s v="1996"/>
    <s v="1996"/>
    <s v="Number"/>
    <n v="1033"/>
  </r>
  <r>
    <s v="A0409"/>
    <s v="1996 Population Usually Resident in the State but not Enumerated at their Usual Residence"/>
    <s v="2"/>
    <s v="Female"/>
    <s v="192"/>
    <s v="Galway County"/>
    <s v="07"/>
    <s v="Usual residence one year previously - Outside State, birthplace in Ireland (Republic)"/>
    <s v="1996"/>
    <s v="1996"/>
    <s v="Number"/>
    <n v="314"/>
  </r>
  <r>
    <s v="A0409"/>
    <s v="1996 Population Usually Resident in the State but not Enumerated at their Usual Residence"/>
    <s v="2"/>
    <s v="Female"/>
    <s v="192"/>
    <s v="Galway County"/>
    <s v="08"/>
    <s v="Usual residence one year previously - Outside State, birthplace elsewhere"/>
    <s v="1996"/>
    <s v="1996"/>
    <s v="Number"/>
    <n v="315"/>
  </r>
  <r>
    <s v="A0409"/>
    <s v="1996 Population Usually Resident in the State but not Enumerated at their Usual Residence"/>
    <s v="2"/>
    <s v="Female"/>
    <s v="20"/>
    <s v="Leitrim"/>
    <s v="01"/>
    <s v="Usual residence one year previously - All persons"/>
    <s v="1996"/>
    <s v="1996"/>
    <s v="Number"/>
    <n v="11639"/>
  </r>
  <r>
    <s v="A0409"/>
    <s v="1996 Population Usually Resident in the State but not Enumerated at their Usual Residence"/>
    <s v="2"/>
    <s v="Female"/>
    <s v="20"/>
    <s v="Leitrim"/>
    <s v="02"/>
    <s v="Usual residence one year previously - Same address"/>
    <s v="1996"/>
    <s v="1996"/>
    <s v="Number"/>
    <n v="11145"/>
  </r>
  <r>
    <s v="A0409"/>
    <s v="1996 Population Usually Resident in the State but not Enumerated at their Usual Residence"/>
    <s v="2"/>
    <s v="Female"/>
    <s v="20"/>
    <s v="Leitrim"/>
    <s v="04"/>
    <s v="Usual residence one year previously - Different address, same county"/>
    <s v="1996"/>
    <s v="1996"/>
    <s v="Number"/>
    <n v="217"/>
  </r>
  <r>
    <s v="A0409"/>
    <s v="1996 Population Usually Resident in the State but not Enumerated at their Usual Residence"/>
    <s v="2"/>
    <s v="Female"/>
    <s v="20"/>
    <s v="Leitrim"/>
    <s v="05"/>
    <s v="Usual residence one year previously - Different address, other county"/>
    <s v="1996"/>
    <s v="1996"/>
    <s v="Number"/>
    <n v="164"/>
  </r>
  <r>
    <s v="A0409"/>
    <s v="1996 Population Usually Resident in the State but not Enumerated at their Usual Residence"/>
    <s v="2"/>
    <s v="Female"/>
    <s v="20"/>
    <s v="Leitrim"/>
    <s v="07"/>
    <s v="Usual residence one year previously - Outside State, birthplace in Ireland (Republic)"/>
    <s v="1996"/>
    <s v="1996"/>
    <s v="Number"/>
    <n v="40"/>
  </r>
  <r>
    <s v="A0409"/>
    <s v="1996 Population Usually Resident in the State but not Enumerated at their Usual Residence"/>
    <s v="2"/>
    <s v="Female"/>
    <s v="20"/>
    <s v="Leitrim"/>
    <s v="08"/>
    <s v="Usual residence one year previously - Outside State, birthplace elsewhere"/>
    <s v="1996"/>
    <s v="1996"/>
    <s v="Number"/>
    <n v="73"/>
  </r>
  <r>
    <s v="A0409"/>
    <s v="1996 Population Usually Resident in the State but not Enumerated at their Usual Residence"/>
    <s v="2"/>
    <s v="Female"/>
    <s v="21"/>
    <s v="Mayo"/>
    <s v="01"/>
    <s v="Usual residence one year previously - All persons"/>
    <s v="1996"/>
    <s v="1996"/>
    <s v="Number"/>
    <n v="53620"/>
  </r>
  <r>
    <s v="A0409"/>
    <s v="1996 Population Usually Resident in the State but not Enumerated at their Usual Residence"/>
    <s v="2"/>
    <s v="Female"/>
    <s v="21"/>
    <s v="Mayo"/>
    <s v="02"/>
    <s v="Usual residence one year previously - Same address"/>
    <s v="1996"/>
    <s v="1996"/>
    <s v="Number"/>
    <n v="50686"/>
  </r>
  <r>
    <s v="A0409"/>
    <s v="1996 Population Usually Resident in the State but not Enumerated at their Usual Residence"/>
    <s v="2"/>
    <s v="Female"/>
    <s v="21"/>
    <s v="Mayo"/>
    <s v="04"/>
    <s v="Usual residence one year previously - Different address, same county"/>
    <s v="1996"/>
    <s v="1996"/>
    <s v="Number"/>
    <n v="1743"/>
  </r>
  <r>
    <s v="A0409"/>
    <s v="1996 Population Usually Resident in the State but not Enumerated at their Usual Residence"/>
    <s v="2"/>
    <s v="Female"/>
    <s v="21"/>
    <s v="Mayo"/>
    <s v="05"/>
    <s v="Usual residence one year previously - Different address, other county"/>
    <s v="1996"/>
    <s v="1996"/>
    <s v="Number"/>
    <n v="611"/>
  </r>
  <r>
    <s v="A0409"/>
    <s v="1996 Population Usually Resident in the State but not Enumerated at their Usual Residence"/>
    <s v="2"/>
    <s v="Female"/>
    <s v="21"/>
    <s v="Mayo"/>
    <s v="07"/>
    <s v="Usual residence one year previously - Outside State, birthplace in Ireland (Republic)"/>
    <s v="1996"/>
    <s v="1996"/>
    <s v="Number"/>
    <n v="266"/>
  </r>
  <r>
    <s v="A0409"/>
    <s v="1996 Population Usually Resident in the State but not Enumerated at their Usual Residence"/>
    <s v="2"/>
    <s v="Female"/>
    <s v="21"/>
    <s v="Mayo"/>
    <s v="08"/>
    <s v="Usual residence one year previously - Outside State, birthplace elsewhere"/>
    <s v="1996"/>
    <s v="1996"/>
    <s v="Number"/>
    <n v="314"/>
  </r>
  <r>
    <s v="A0409"/>
    <s v="1996 Population Usually Resident in the State but not Enumerated at their Usual Residence"/>
    <s v="2"/>
    <s v="Female"/>
    <s v="22"/>
    <s v="Roscommon"/>
    <s v="01"/>
    <s v="Usual residence one year previously - All persons"/>
    <s v="1996"/>
    <s v="1996"/>
    <s v="Number"/>
    <n v="24646"/>
  </r>
  <r>
    <s v="A0409"/>
    <s v="1996 Population Usually Resident in the State but not Enumerated at their Usual Residence"/>
    <s v="2"/>
    <s v="Female"/>
    <s v="22"/>
    <s v="Roscommon"/>
    <s v="02"/>
    <s v="Usual residence one year previously - Same address"/>
    <s v="1996"/>
    <s v="1996"/>
    <s v="Number"/>
    <n v="23534"/>
  </r>
  <r>
    <s v="A0409"/>
    <s v="1996 Population Usually Resident in the State but not Enumerated at their Usual Residence"/>
    <s v="2"/>
    <s v="Female"/>
    <s v="22"/>
    <s v="Roscommon"/>
    <s v="04"/>
    <s v="Usual residence one year previously - Different address, same county"/>
    <s v="1996"/>
    <s v="1996"/>
    <s v="Number"/>
    <n v="520"/>
  </r>
  <r>
    <s v="A0409"/>
    <s v="1996 Population Usually Resident in the State but not Enumerated at their Usual Residence"/>
    <s v="2"/>
    <s v="Female"/>
    <s v="22"/>
    <s v="Roscommon"/>
    <s v="05"/>
    <s v="Usual residence one year previously - Different address, other county"/>
    <s v="1996"/>
    <s v="1996"/>
    <s v="Number"/>
    <n v="365"/>
  </r>
  <r>
    <s v="A0409"/>
    <s v="1996 Population Usually Resident in the State but not Enumerated at their Usual Residence"/>
    <s v="2"/>
    <s v="Female"/>
    <s v="22"/>
    <s v="Roscommon"/>
    <s v="07"/>
    <s v="Usual residence one year previously - Outside State, birthplace in Ireland (Republic)"/>
    <s v="1996"/>
    <s v="1996"/>
    <s v="Number"/>
    <n v="97"/>
  </r>
  <r>
    <s v="A0409"/>
    <s v="1996 Population Usually Resident in the State but not Enumerated at their Usual Residence"/>
    <s v="2"/>
    <s v="Female"/>
    <s v="22"/>
    <s v="Roscommon"/>
    <s v="08"/>
    <s v="Usual residence one year previously - Outside State, birthplace elsewhere"/>
    <s v="1996"/>
    <s v="1996"/>
    <s v="Number"/>
    <n v="130"/>
  </r>
  <r>
    <s v="A0409"/>
    <s v="1996 Population Usually Resident in the State but not Enumerated at their Usual Residence"/>
    <s v="2"/>
    <s v="Female"/>
    <s v="23"/>
    <s v="Sligo"/>
    <s v="01"/>
    <s v="Usual residence one year previously - All persons"/>
    <s v="1996"/>
    <s v="1996"/>
    <s v="Number"/>
    <n v="27280"/>
  </r>
  <r>
    <s v="A0409"/>
    <s v="1996 Population Usually Resident in the State but not Enumerated at their Usual Residence"/>
    <s v="2"/>
    <s v="Female"/>
    <s v="23"/>
    <s v="Sligo"/>
    <s v="02"/>
    <s v="Usual residence one year previously - Same address"/>
    <s v="1996"/>
    <s v="1996"/>
    <s v="Number"/>
    <n v="25024"/>
  </r>
  <r>
    <s v="A0409"/>
    <s v="1996 Population Usually Resident in the State but not Enumerated at their Usual Residence"/>
    <s v="2"/>
    <s v="Female"/>
    <s v="23"/>
    <s v="Sligo"/>
    <s v="04"/>
    <s v="Usual residence one year previously - Different address, same county"/>
    <s v="1996"/>
    <s v="1996"/>
    <s v="Number"/>
    <n v="1239"/>
  </r>
  <r>
    <s v="A0409"/>
    <s v="1996 Population Usually Resident in the State but not Enumerated at their Usual Residence"/>
    <s v="2"/>
    <s v="Female"/>
    <s v="23"/>
    <s v="Sligo"/>
    <s v="05"/>
    <s v="Usual residence one year previously - Different address, other county"/>
    <s v="1996"/>
    <s v="1996"/>
    <s v="Number"/>
    <n v="694"/>
  </r>
  <r>
    <s v="A0409"/>
    <s v="1996 Population Usually Resident in the State but not Enumerated at their Usual Residence"/>
    <s v="2"/>
    <s v="Female"/>
    <s v="23"/>
    <s v="Sligo"/>
    <s v="07"/>
    <s v="Usual residence one year previously - Outside State, birthplace in Ireland (Republic)"/>
    <s v="1996"/>
    <s v="1996"/>
    <s v="Number"/>
    <n v="151"/>
  </r>
  <r>
    <s v="A0409"/>
    <s v="1996 Population Usually Resident in the State but not Enumerated at their Usual Residence"/>
    <s v="2"/>
    <s v="Female"/>
    <s v="23"/>
    <s v="Sligo"/>
    <s v="08"/>
    <s v="Usual residence one year previously - Outside State, birthplace elsewhere"/>
    <s v="1996"/>
    <s v="1996"/>
    <s v="Number"/>
    <n v="172"/>
  </r>
  <r>
    <s v="A0409"/>
    <s v="1996 Population Usually Resident in the State but not Enumerated at their Usual Residence"/>
    <s v="2"/>
    <s v="Female"/>
    <s v="24"/>
    <s v="Cavan"/>
    <s v="01"/>
    <s v="Usual residence one year previously - All persons"/>
    <s v="1996"/>
    <s v="1996"/>
    <s v="Number"/>
    <n v="24966"/>
  </r>
  <r>
    <s v="A0409"/>
    <s v="1996 Population Usually Resident in the State but not Enumerated at their Usual Residence"/>
    <s v="2"/>
    <s v="Female"/>
    <s v="24"/>
    <s v="Cavan"/>
    <s v="02"/>
    <s v="Usual residence one year previously - Same address"/>
    <s v="1996"/>
    <s v="1996"/>
    <s v="Number"/>
    <n v="23909"/>
  </r>
  <r>
    <s v="A0409"/>
    <s v="1996 Population Usually Resident in the State but not Enumerated at their Usual Residence"/>
    <s v="2"/>
    <s v="Female"/>
    <s v="24"/>
    <s v="Cavan"/>
    <s v="04"/>
    <s v="Usual residence one year previously - Different address, same county"/>
    <s v="1996"/>
    <s v="1996"/>
    <s v="Number"/>
    <n v="562"/>
  </r>
  <r>
    <s v="A0409"/>
    <s v="1996 Population Usually Resident in the State but not Enumerated at their Usual Residence"/>
    <s v="2"/>
    <s v="Female"/>
    <s v="24"/>
    <s v="Cavan"/>
    <s v="05"/>
    <s v="Usual residence one year previously - Different address, other county"/>
    <s v="1996"/>
    <s v="1996"/>
    <s v="Number"/>
    <n v="277"/>
  </r>
  <r>
    <s v="A0409"/>
    <s v="1996 Population Usually Resident in the State but not Enumerated at their Usual Residence"/>
    <s v="2"/>
    <s v="Female"/>
    <s v="24"/>
    <s v="Cavan"/>
    <s v="07"/>
    <s v="Usual residence one year previously - Outside State, birthplace in Ireland (Republic)"/>
    <s v="1996"/>
    <s v="1996"/>
    <s v="Number"/>
    <n v="124"/>
  </r>
  <r>
    <s v="A0409"/>
    <s v="1996 Population Usually Resident in the State but not Enumerated at their Usual Residence"/>
    <s v="2"/>
    <s v="Female"/>
    <s v="24"/>
    <s v="Cavan"/>
    <s v="08"/>
    <s v="Usual residence one year previously - Outside State, birthplace elsewhere"/>
    <s v="1996"/>
    <s v="1996"/>
    <s v="Number"/>
    <n v="94"/>
  </r>
  <r>
    <s v="A0409"/>
    <s v="1996 Population Usually Resident in the State but not Enumerated at their Usual Residence"/>
    <s v="2"/>
    <s v="Female"/>
    <s v="25"/>
    <s v="Donegal"/>
    <s v="01"/>
    <s v="Usual residence one year previously - All persons"/>
    <s v="1996"/>
    <s v="1996"/>
    <s v="Number"/>
    <n v="62787"/>
  </r>
  <r>
    <s v="A0409"/>
    <s v="1996 Population Usually Resident in the State but not Enumerated at their Usual Residence"/>
    <s v="2"/>
    <s v="Female"/>
    <s v="25"/>
    <s v="Donegal"/>
    <s v="02"/>
    <s v="Usual residence one year previously - Same address"/>
    <s v="1996"/>
    <s v="1996"/>
    <s v="Number"/>
    <n v="59098"/>
  </r>
  <r>
    <s v="A0409"/>
    <s v="1996 Population Usually Resident in the State but not Enumerated at their Usual Residence"/>
    <s v="2"/>
    <s v="Female"/>
    <s v="25"/>
    <s v="Donegal"/>
    <s v="04"/>
    <s v="Usual residence one year previously - Different address, same county"/>
    <s v="1996"/>
    <s v="1996"/>
    <s v="Number"/>
    <n v="2361"/>
  </r>
  <r>
    <s v="A0409"/>
    <s v="1996 Population Usually Resident in the State but not Enumerated at their Usual Residence"/>
    <s v="2"/>
    <s v="Female"/>
    <s v="25"/>
    <s v="Donegal"/>
    <s v="05"/>
    <s v="Usual residence one year previously - Different address, other county"/>
    <s v="1996"/>
    <s v="1996"/>
    <s v="Number"/>
    <n v="590"/>
  </r>
  <r>
    <s v="A0409"/>
    <s v="1996 Population Usually Resident in the State but not Enumerated at their Usual Residence"/>
    <s v="2"/>
    <s v="Female"/>
    <s v="25"/>
    <s v="Donegal"/>
    <s v="07"/>
    <s v="Usual residence one year previously - Outside State, birthplace in Ireland (Republic)"/>
    <s v="1996"/>
    <s v="1996"/>
    <s v="Number"/>
    <n v="316"/>
  </r>
  <r>
    <s v="A0409"/>
    <s v="1996 Population Usually Resident in the State but not Enumerated at their Usual Residence"/>
    <s v="2"/>
    <s v="Female"/>
    <s v="25"/>
    <s v="Donegal"/>
    <s v="08"/>
    <s v="Usual residence one year previously - Outside State, birthplace elsewhere"/>
    <s v="1996"/>
    <s v="1996"/>
    <s v="Number"/>
    <n v="422"/>
  </r>
  <r>
    <s v="A0409"/>
    <s v="1996 Population Usually Resident in the State but not Enumerated at their Usual Residence"/>
    <s v="2"/>
    <s v="Female"/>
    <s v="26"/>
    <s v="Monaghan"/>
    <s v="01"/>
    <s v="Usual residence one year previously - All persons"/>
    <s v="1996"/>
    <s v="1996"/>
    <s v="Number"/>
    <n v="24586"/>
  </r>
  <r>
    <s v="A0409"/>
    <s v="1996 Population Usually Resident in the State but not Enumerated at their Usual Residence"/>
    <s v="2"/>
    <s v="Female"/>
    <s v="26"/>
    <s v="Monaghan"/>
    <s v="02"/>
    <s v="Usual residence one year previously - Same address"/>
    <s v="1996"/>
    <s v="1996"/>
    <s v="Number"/>
    <n v="23476"/>
  </r>
  <r>
    <s v="A0409"/>
    <s v="1996 Population Usually Resident in the State but not Enumerated at their Usual Residence"/>
    <s v="2"/>
    <s v="Female"/>
    <s v="26"/>
    <s v="Monaghan"/>
    <s v="04"/>
    <s v="Usual residence one year previously - Different address, same county"/>
    <s v="1996"/>
    <s v="1996"/>
    <s v="Number"/>
    <n v="706"/>
  </r>
  <r>
    <s v="A0409"/>
    <s v="1996 Population Usually Resident in the State but not Enumerated at their Usual Residence"/>
    <s v="2"/>
    <s v="Female"/>
    <s v="26"/>
    <s v="Monaghan"/>
    <s v="05"/>
    <s v="Usual residence one year previously - Different address, other county"/>
    <s v="1996"/>
    <s v="1996"/>
    <s v="Number"/>
    <n v="219"/>
  </r>
  <r>
    <s v="A0409"/>
    <s v="1996 Population Usually Resident in the State but not Enumerated at their Usual Residence"/>
    <s v="2"/>
    <s v="Female"/>
    <s v="26"/>
    <s v="Monaghan"/>
    <s v="07"/>
    <s v="Usual residence one year previously - Outside State, birthplace in Ireland (Republic)"/>
    <s v="1996"/>
    <s v="1996"/>
    <s v="Number"/>
    <n v="93"/>
  </r>
  <r>
    <s v="A0409"/>
    <s v="1996 Population Usually Resident in the State but not Enumerated at their Usual Residence"/>
    <s v="2"/>
    <s v="Female"/>
    <s v="26"/>
    <s v="Monaghan"/>
    <s v="08"/>
    <s v="Usual residence one year previously - Outside State, birthplace elsewhere"/>
    <s v="1996"/>
    <s v="1996"/>
    <s v="Number"/>
    <n v="92"/>
  </r>
</pivotCacheRecords>
</file>