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5d41001d2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24390879043fba042682249e0f58d.psmdcp" Id="R8b6b201020c7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<x:sst xmlns:x="http://schemas.openxmlformats.org/spreadsheetml/2006/main">
  <x:si>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</x:si>
  <x:si>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</x:si>
  <x:si>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A0409</x:t>
  </x:si>
  <x:si>
    <x:t>Name</x:t>
  </x:si>
  <x:si>
    <x:t>1996 Population Usually Resident in the State but not Enumerated at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</x:si>
  <x:si>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</x:si>
  <x:si>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</x:si>
  <x:si>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</x:si>
  <x:si>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</x:si>
  <x:si>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</x:si>
  <x:si>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</x:si>
  <x:si>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https://ws.cso.ie/public/api.restful/PxStat.Data.Cube_API.ReadDataset/A0409/XLSX/2007/en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</x:si>
  <x:si>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</x:si>
  <x:si>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</x:si>
  <x:si>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</x:si>
  <x:si>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</x:si>
  <x:si>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</x:si>
  <x:si>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</x:si>
  <x:si>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</x:si>
  <x:si>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</x:si>
  <x:si>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</x:si>
  <x:si>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</x:si>
  <x:si>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</x:si>
  <x:si>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</x:si>
  <x:si>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</x:si>
  <x:si>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</x:si>
  <x:si>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</x:si>
  <x:si>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</x:si>
  <x:si>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</x:si>
  <x:si>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</x:si>
  <x:si>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</x:si>
  <x:si>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</x:si>
  <x:si>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</x:si>
  <x:si>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</x:si>
  <x:si>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</x:si>
  <x:si>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</x:si>
  <x:si>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</x:si>
  <x:si>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</x:si>
  <x:si>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</x:si>
  <x:si>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</x:si>
  <x:si>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</x:si>
  <x:si>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</x:si>
  <x:si>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</x:si>
  <x:si>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</x:si>
  <x:si>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</x:si>
  <x:si>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</x:si>
  <x:si>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</x:si>
  <x:si>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</x:si>
  <x:si>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</x:si>
  <x:si>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</x:si>
  <x:si>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</x:si>
  <x:si>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</x:si>
  <x:si>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</x:si>
  <x:si>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</x:si>
  <x:si>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Usual residence one year previously - All persons</x:t>
  </x:si>
  <x:si>
    <x:t>1996</x:t>
  </x:si>
  <x:si>
    <x:t>Number</x:t>
  </x:si>
  <x:si>
    <x:t>02</x:t>
  </x:si>
  <x:si>
    <x:t>Usual residence one year previously - Same address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</x:si>
  <x:si>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</x:si>
  <x:si>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</x:si>
  <x:si>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</x:si>
  <x:si>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</x:si>
  <x:si>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</x:si>
  <x:si>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</x:si>
  <x:si>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</x:si>
  <x:si>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</x:si>
  <x:si>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</x:si>
  <x:si>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</x:si>
  <x:si>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</x:si>
  <x:si>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</x:si>
  <x:si>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</x:si>
  <x:si>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</x:si>
  <x:si>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</x:si>
  <x:si>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</x:si>
  <x:si>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</x:si>
  <x:si>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</x:si>
  <x:si>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</x:si>
  <x:si>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Kilkenny</x:t>
  </x:si>
  <x:si>
    <x:t>Laois</x:t>
  </x:si>
  <x:si>
    <x:t>06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</x:si>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</x:sst>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850V03427" axis="axisRow" showAll="0" defaultSubtotal="0">
      <items count="6">
        <item x="0"/>
        <item x="1"/>
        <item x="2"/>
        <item x="3"/>
        <item x="4"/>
        <item x="5"/>
      </items>
    </pivotField>
    <pivotField name="Usual Residence One Year Ago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31" totalsRowShown="0">
  <x:autoFilter ref="A1:L631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850V03427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31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7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3548001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3282928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140054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84451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18374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22194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53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41127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53</x:v>
      </x:c>
      <x:c r="F9" s="0" t="s">
        <x:v>67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38036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53</x:v>
      </x:c>
      <x:c r="F10" s="0" t="s">
        <x:v>67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1782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53</x:v>
      </x:c>
      <x:c r="F11" s="0" t="s">
        <x:v>67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993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53</x:v>
      </x:c>
      <x:c r="F12" s="0" t="s">
        <x:v>67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163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67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153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475215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421495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28848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16525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3444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4903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186453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169127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7309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6132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1634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2251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164116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151778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5590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4992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888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868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215084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201055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6363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5992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905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769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132886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121304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5768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4330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664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820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59</x:v>
      </x:c>
      <x:c r="F44" s="0" t="s">
        <x:v>78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72884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59</x:v>
      </x:c>
      <x:c r="F45" s="0" t="s">
        <x:v>78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68783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78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2239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78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1182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78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326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78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354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61</x:v>
      </x:c>
      <x:c r="F50" s="0" t="s">
        <x:v>79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51687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61</x:v>
      </x:c>
      <x:c r="F51" s="0" t="s">
        <x:v>79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48857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61</x:v>
      </x:c>
      <x:c r="F52" s="0" t="s">
        <x:v>79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1668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61</x:v>
      </x:c>
      <x:c r="F53" s="0" t="s">
        <x:v>79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806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61</x:v>
      </x:c>
      <x:c r="F54" s="0" t="s">
        <x:v>79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204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61</x:v>
      </x:c>
      <x:c r="F55" s="0" t="s">
        <x:v>79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29604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27921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1001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407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151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124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63</x:v>
      </x:c>
      <x:c r="F62" s="0" t="s">
        <x:v>82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90300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63</x:v>
      </x:c>
      <x:c r="F63" s="0" t="s">
        <x:v>82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84437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63</x:v>
      </x:c>
      <x:c r="F64" s="0" t="s">
        <x:v>82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4031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63</x:v>
      </x:c>
      <x:c r="F65" s="0" t="s">
        <x:v>82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1218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63</x:v>
      </x:c>
      <x:c r="F66" s="0" t="s">
        <x:v>82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301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63</x:v>
      </x:c>
      <x:c r="F67" s="0" t="s">
        <x:v>82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313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65</x:v>
      </x:c>
      <x:c r="F68" s="0" t="s">
        <x:v>83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107969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65</x:v>
      </x:c>
      <x:c r="F69" s="0" t="s">
        <x:v>83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101358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65</x:v>
      </x:c>
      <x:c r="F70" s="0" t="s">
        <x:v>83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3017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65</x:v>
      </x:c>
      <x:c r="F71" s="0" t="s">
        <x:v>83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2681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65</x:v>
      </x:c>
      <x:c r="F72" s="0" t="s">
        <x:v>83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522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65</x:v>
      </x:c>
      <x:c r="F73" s="0" t="s">
        <x:v>83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391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57464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54600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1694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778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219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173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62005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57302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2700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1424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277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302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101777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95789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4072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1143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364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409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100493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92884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4172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2281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522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634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91151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85872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2960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1287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454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578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125476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113057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6460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4427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648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884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286729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270183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9762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4373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1092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1319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98</x:v>
      </x:c>
      <x:c r="F116" s="0" t="s">
        <x:v>99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120772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98</x:v>
      </x:c>
      <x:c r="F117" s="0" t="s">
        <x:v>99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113379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98</x:v>
      </x:c>
      <x:c r="F118" s="0" t="s">
        <x:v>99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4558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1580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531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724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50980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45474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2784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2193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272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257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111300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102525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3777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3733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575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690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104</x:v>
      </x:c>
      <x:c r="F134" s="0" t="s">
        <x:v>105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56912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104</x:v>
      </x:c>
      <x:c r="F135" s="0" t="s">
        <x:v>105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53726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104</x:v>
      </x:c>
      <x:c r="F136" s="0" t="s">
        <x:v>105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1857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104</x:v>
      </x:c>
      <x:c r="F137" s="0" t="s">
        <x:v>105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906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104</x:v>
      </x:c>
      <x:c r="F138" s="0" t="s">
        <x:v>105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216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104</x:v>
      </x:c>
      <x:c r="F139" s="0" t="s">
        <x:v>105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207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106</x:v>
      </x:c>
      <x:c r="F140" s="0" t="s">
        <x:v>107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73755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106</x:v>
      </x:c>
      <x:c r="F141" s="0" t="s">
        <x:v>107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69167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106</x:v>
      </x:c>
      <x:c r="F142" s="0" t="s">
        <x:v>107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2718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106</x:v>
      </x:c>
      <x:c r="F143" s="0" t="s">
        <x:v>107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1243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106</x:v>
      </x:c>
      <x:c r="F144" s="0" t="s">
        <x:v>107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293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106</x:v>
      </x:c>
      <x:c r="F145" s="0" t="s">
        <x:v>107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334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108</x:v>
      </x:c>
      <x:c r="F146" s="0" t="s">
        <x:v>109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41487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108</x:v>
      </x:c>
      <x:c r="F147" s="0" t="s">
        <x:v>109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37061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108</x:v>
      </x:c>
      <x:c r="F148" s="0" t="s">
        <x:v>109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2379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108</x:v>
      </x:c>
      <x:c r="F149" s="0" t="s">
        <x:v>109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1643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108</x:v>
      </x:c>
      <x:c r="F150" s="0" t="s">
        <x:v>109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186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108</x:v>
      </x:c>
      <x:c r="F151" s="0" t="s">
        <x:v>109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218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50705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48034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1388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898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178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207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55575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44989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4913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4050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597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1026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127706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121814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2706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1969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616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601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24325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23359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417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293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113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143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118</x:v>
      </x:c>
      <x:c r="F176" s="0" t="s">
        <x:v>119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108621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103185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3184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1123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527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602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50713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48582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980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689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208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254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54258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50211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2218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1202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285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342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124</x:v>
      </x:c>
      <x:c r="F194" s="0" t="s">
        <x:v>125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51563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124</x:v>
      </x:c>
      <x:c r="F195" s="0" t="s">
        <x:v>125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49556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124</x:v>
      </x:c>
      <x:c r="F196" s="0" t="s">
        <x:v>125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1093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124</x:v>
      </x:c>
      <x:c r="F197" s="0" t="s">
        <x:v>125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506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124</x:v>
      </x:c>
      <x:c r="F198" s="0" t="s">
        <x:v>125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214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124</x:v>
      </x:c>
      <x:c r="F199" s="0" t="s">
        <x:v>125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194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126</x:v>
      </x:c>
      <x:c r="F200" s="0" t="s">
        <x:v>127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126704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126</x:v>
      </x:c>
      <x:c r="F201" s="0" t="s">
        <x:v>127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119915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126</x:v>
      </x:c>
      <x:c r="F202" s="0" t="s">
        <x:v>127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4311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126</x:v>
      </x:c>
      <x:c r="F203" s="0" t="s">
        <x:v>127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1040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126</x:v>
      </x:c>
      <x:c r="F204" s="0" t="s">
        <x:v>127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615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126</x:v>
      </x:c>
      <x:c r="F205" s="0" t="s">
        <x:v>127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823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128</x:v>
      </x:c>
      <x:c r="F206" s="0" t="s">
        <x:v>129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50205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128</x:v>
      </x:c>
      <x:c r="F207" s="0" t="s">
        <x:v>129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48113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128</x:v>
      </x:c>
      <x:c r="F208" s="0" t="s">
        <x:v>129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1335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128</x:v>
      </x:c>
      <x:c r="F209" s="0" t="s">
        <x:v>129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412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128</x:v>
      </x:c>
      <x:c r="F210" s="0" t="s">
        <x:v>129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170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128</x:v>
      </x:c>
      <x:c r="F211" s="0" t="s">
        <x:v>129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175</x:v>
      </x:c>
    </x:row>
    <x:row r="212" spans="1:12">
      <x:c r="A212" s="0" t="s">
        <x:v>2</x:v>
      </x:c>
      <x:c r="B212" s="0" t="s">
        <x:v>4</x:v>
      </x:c>
      <x:c r="C212" s="0" t="s">
        <x:v>130</x:v>
      </x:c>
      <x:c r="D212" s="0" t="s">
        <x:v>131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1760437</x:v>
      </x:c>
    </x:row>
    <x:row r="213" spans="1:12">
      <x:c r="A213" s="0" t="s">
        <x:v>2</x:v>
      </x:c>
      <x:c r="B213" s="0" t="s">
        <x:v>4</x:v>
      </x:c>
      <x:c r="C213" s="0" t="s">
        <x:v>130</x:v>
      </x:c>
      <x:c r="D213" s="0" t="s">
        <x:v>131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1635703</x:v>
      </x:c>
    </x:row>
    <x:row r="214" spans="1:12">
      <x:c r="A214" s="0" t="s">
        <x:v>2</x:v>
      </x:c>
      <x:c r="B214" s="0" t="s">
        <x:v>4</x:v>
      </x:c>
      <x:c r="C214" s="0" t="s">
        <x:v>130</x:v>
      </x:c>
      <x:c r="D214" s="0" t="s">
        <x:v>131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65676</x:v>
      </x:c>
    </x:row>
    <x:row r="215" spans="1:12">
      <x:c r="A215" s="0" t="s">
        <x:v>2</x:v>
      </x:c>
      <x:c r="B215" s="0" t="s">
        <x:v>4</x:v>
      </x:c>
      <x:c r="C215" s="0" t="s">
        <x:v>130</x:v>
      </x:c>
      <x:c r="D215" s="0" t="s">
        <x:v>131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39819</x:v>
      </x:c>
    </x:row>
    <x:row r="216" spans="1:12">
      <x:c r="A216" s="0" t="s">
        <x:v>2</x:v>
      </x:c>
      <x:c r="B216" s="0" t="s">
        <x:v>4</x:v>
      </x:c>
      <x:c r="C216" s="0" t="s">
        <x:v>130</x:v>
      </x:c>
      <x:c r="D216" s="0" t="s">
        <x:v>131</x:v>
      </x:c>
      <x:c r="E216" s="0" t="s">
        <x:v>50</x:v>
      </x:c>
      <x:c r="F216" s="0" t="s">
        <x:v>52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8593</x:v>
      </x:c>
    </x:row>
    <x:row r="217" spans="1:12">
      <x:c r="A217" s="0" t="s">
        <x:v>2</x:v>
      </x:c>
      <x:c r="B217" s="0" t="s">
        <x:v>4</x:v>
      </x:c>
      <x:c r="C217" s="0" t="s">
        <x:v>130</x:v>
      </x:c>
      <x:c r="D217" s="0" t="s">
        <x:v>131</x:v>
      </x:c>
      <x:c r="E217" s="0" t="s">
        <x:v>50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10646</x:v>
      </x:c>
    </x:row>
    <x:row r="218" spans="1:12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53</x:v>
      </x:c>
      <x:c r="F218" s="0" t="s">
        <x:v>67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20848</x:v>
      </x:c>
    </x:row>
    <x:row r="219" spans="1:12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53</x:v>
      </x:c>
      <x:c r="F219" s="0" t="s">
        <x:v>67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19323</x:v>
      </x:c>
    </x:row>
    <x:row r="220" spans="1:12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53</x:v>
      </x:c>
      <x:c r="F220" s="0" t="s">
        <x:v>67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884</x:v>
      </x:c>
    </x:row>
    <x:row r="221" spans="1:12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53</x:v>
      </x:c>
      <x:c r="F221" s="0" t="s">
        <x:v>67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486</x:v>
      </x:c>
    </x:row>
    <x:row r="222" spans="1:12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53</x:v>
      </x:c>
      <x:c r="F222" s="0" t="s">
        <x:v>67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86</x:v>
      </x:c>
    </x:row>
    <x:row r="223" spans="1:12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53</x:v>
      </x:c>
      <x:c r="F223" s="0" t="s">
        <x:v>67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69</x:v>
      </x:c>
    </x:row>
    <x:row r="224" spans="1:12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68</x:v>
      </x:c>
      <x:c r="F224" s="0" t="s">
        <x:v>69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224401</x:v>
      </x:c>
    </x:row>
    <x:row r="225" spans="1:12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68</x:v>
      </x:c>
      <x:c r="F225" s="0" t="s">
        <x:v>69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200108</x:v>
      </x:c>
    </x:row>
    <x:row r="226" spans="1:12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68</x:v>
      </x:c>
      <x:c r="F226" s="0" t="s">
        <x:v>69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13019</x:v>
      </x:c>
    </x:row>
    <x:row r="227" spans="1:12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68</x:v>
      </x:c>
      <x:c r="F227" s="0" t="s">
        <x:v>69</x:v>
      </x:c>
      <x:c r="G227" s="0" t="s">
        <x:v>61</x:v>
      </x:c>
      <x:c r="H227" s="0" t="s">
        <x:v>62</x:v>
      </x:c>
      <x:c r="I227" s="0" t="s">
        <x:v>55</x:v>
      </x:c>
      <x:c r="J227" s="0" t="s">
        <x:v>55</x:v>
      </x:c>
      <x:c r="K227" s="0" t="s">
        <x:v>56</x:v>
      </x:c>
      <x:c r="L227" s="0">
        <x:v>7425</x:v>
      </x:c>
    </x:row>
    <x:row r="228" spans="1:12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68</x:v>
      </x:c>
      <x:c r="F228" s="0" t="s">
        <x:v>69</x:v>
      </x:c>
      <x:c r="G228" s="0" t="s">
        <x:v>63</x:v>
      </x:c>
      <x:c r="H228" s="0" t="s">
        <x:v>64</x:v>
      </x:c>
      <x:c r="I228" s="0" t="s">
        <x:v>55</x:v>
      </x:c>
      <x:c r="J228" s="0" t="s">
        <x:v>55</x:v>
      </x:c>
      <x:c r="K228" s="0" t="s">
        <x:v>56</x:v>
      </x:c>
      <x:c r="L228" s="0">
        <x:v>1456</x:v>
      </x:c>
    </x:row>
    <x:row r="229" spans="1:12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68</x:v>
      </x:c>
      <x:c r="F229" s="0" t="s">
        <x:v>69</x:v>
      </x:c>
      <x:c r="G229" s="0" t="s">
        <x:v>65</x:v>
      </x:c>
      <x:c r="H229" s="0" t="s">
        <x:v>66</x:v>
      </x:c>
      <x:c r="I229" s="0" t="s">
        <x:v>55</x:v>
      </x:c>
      <x:c r="J229" s="0" t="s">
        <x:v>55</x:v>
      </x:c>
      <x:c r="K229" s="0" t="s">
        <x:v>56</x:v>
      </x:c>
      <x:c r="L229" s="0">
        <x:v>2393</x:v>
      </x:c>
    </x:row>
    <x:row r="230" spans="1:12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70</x:v>
      </x:c>
      <x:c r="F230" s="0" t="s">
        <x:v>71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88574</x:v>
      </x:c>
    </x:row>
    <x:row r="231" spans="1:12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70</x:v>
      </x:c>
      <x:c r="F231" s="0" t="s">
        <x:v>71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80597</x:v>
      </x:c>
    </x:row>
    <x:row r="232" spans="1:12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70</x:v>
      </x:c>
      <x:c r="F232" s="0" t="s">
        <x:v>71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3482</x:v>
      </x:c>
    </x:row>
    <x:row r="233" spans="1:12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70</x:v>
      </x:c>
      <x:c r="F233" s="0" t="s">
        <x:v>71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2698</x:v>
      </x:c>
    </x:row>
    <x:row r="234" spans="1:12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70</x:v>
      </x:c>
      <x:c r="F234" s="0" t="s">
        <x:v>71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774</x:v>
      </x:c>
    </x:row>
    <x:row r="235" spans="1:12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70</x:v>
      </x:c>
      <x:c r="F235" s="0" t="s">
        <x:v>71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1023</x:v>
      </x:c>
    </x:row>
    <x:row r="236" spans="1:12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72</x:v>
      </x:c>
      <x:c r="F236" s="0" t="s">
        <x:v>73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80836</x:v>
      </x:c>
    </x:row>
    <x:row r="237" spans="1:12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72</x:v>
      </x:c>
      <x:c r="F237" s="0" t="s">
        <x:v>73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74914</x:v>
      </x:c>
    </x:row>
    <x:row r="238" spans="1:12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72</x:v>
      </x:c>
      <x:c r="F238" s="0" t="s">
        <x:v>73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2728</x:v>
      </x:c>
    </x:row>
    <x:row r="239" spans="1:12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72</x:v>
      </x:c>
      <x:c r="F239" s="0" t="s">
        <x:v>73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2417</x:v>
      </x:c>
    </x:row>
    <x:row r="240" spans="1:12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72</x:v>
      </x:c>
      <x:c r="F240" s="0" t="s">
        <x:v>73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395</x:v>
      </x:c>
    </x:row>
    <x:row r="241" spans="1:12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72</x:v>
      </x:c>
      <x:c r="F241" s="0" t="s">
        <x:v>73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382</x:v>
      </x:c>
    </x:row>
    <x:row r="242" spans="1:12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74</x:v>
      </x:c>
      <x:c r="F242" s="0" t="s">
        <x:v>75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105576</x:v>
      </x:c>
    </x:row>
    <x:row r="243" spans="1:12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74</x:v>
      </x:c>
      <x:c r="F243" s="0" t="s">
        <x:v>75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98757</x:v>
      </x:c>
    </x:row>
    <x:row r="244" spans="1:12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74</x:v>
      </x:c>
      <x:c r="F244" s="0" t="s">
        <x:v>75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3112</x:v>
      </x:c>
    </x:row>
    <x:row r="245" spans="1:12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74</x:v>
      </x:c>
      <x:c r="F245" s="0" t="s">
        <x:v>75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2937</x:v>
      </x:c>
    </x:row>
    <x:row r="246" spans="1:12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74</x:v>
      </x:c>
      <x:c r="F246" s="0" t="s">
        <x:v>75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411</x:v>
      </x:c>
    </x:row>
    <x:row r="247" spans="1:12">
      <x:c r="A247" s="0" t="s">
        <x:v>2</x:v>
      </x:c>
      <x:c r="B247" s="0" t="s">
        <x:v>4</x:v>
      </x:c>
      <x:c r="C247" s="0" t="s">
        <x:v>130</x:v>
      </x:c>
      <x:c r="D247" s="0" t="s">
        <x:v>131</x:v>
      </x:c>
      <x:c r="E247" s="0" t="s">
        <x:v>74</x:v>
      </x:c>
      <x:c r="F247" s="0" t="s">
        <x:v>75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359</x:v>
      </x:c>
    </x:row>
    <x:row r="248" spans="1:12">
      <x:c r="A248" s="0" t="s">
        <x:v>2</x:v>
      </x:c>
      <x:c r="B248" s="0" t="s">
        <x:v>4</x:v>
      </x:c>
      <x:c r="C248" s="0" t="s">
        <x:v>130</x:v>
      </x:c>
      <x:c r="D248" s="0" t="s">
        <x:v>131</x:v>
      </x:c>
      <x:c r="E248" s="0" t="s">
        <x:v>76</x:v>
      </x:c>
      <x:c r="F248" s="0" t="s">
        <x:v>77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66760</x:v>
      </x:c>
    </x:row>
    <x:row r="249" spans="1:12">
      <x:c r="A249" s="0" t="s">
        <x:v>2</x:v>
      </x:c>
      <x:c r="B249" s="0" t="s">
        <x:v>4</x:v>
      </x:c>
      <x:c r="C249" s="0" t="s">
        <x:v>130</x:v>
      </x:c>
      <x:c r="D249" s="0" t="s">
        <x:v>131</x:v>
      </x:c>
      <x:c r="E249" s="0" t="s">
        <x:v>76</x:v>
      </x:c>
      <x:c r="F249" s="0" t="s">
        <x:v>77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61161</x:v>
      </x:c>
    </x:row>
    <x:row r="250" spans="1:12">
      <x:c r="A250" s="0" t="s">
        <x:v>2</x:v>
      </x:c>
      <x:c r="B250" s="0" t="s">
        <x:v>4</x:v>
      </x:c>
      <x:c r="C250" s="0" t="s">
        <x:v>130</x:v>
      </x:c>
      <x:c r="D250" s="0" t="s">
        <x:v>131</x:v>
      </x:c>
      <x:c r="E250" s="0" t="s">
        <x:v>76</x:v>
      </x:c>
      <x:c r="F250" s="0" t="s">
        <x:v>77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2759</x:v>
      </x:c>
    </x:row>
    <x:row r="251" spans="1:12">
      <x:c r="A251" s="0" t="s">
        <x:v>2</x:v>
      </x:c>
      <x:c r="B251" s="0" t="s">
        <x:v>4</x:v>
      </x:c>
      <x:c r="C251" s="0" t="s">
        <x:v>130</x:v>
      </x:c>
      <x:c r="D251" s="0" t="s">
        <x:v>131</x:v>
      </x:c>
      <x:c r="E251" s="0" t="s">
        <x:v>76</x:v>
      </x:c>
      <x:c r="F251" s="0" t="s">
        <x:v>77</x:v>
      </x:c>
      <x:c r="G251" s="0" t="s">
        <x:v>61</x:v>
      </x:c>
      <x:c r="H251" s="0" t="s">
        <x:v>62</x:v>
      </x:c>
      <x:c r="I251" s="0" t="s">
        <x:v>55</x:v>
      </x:c>
      <x:c r="J251" s="0" t="s">
        <x:v>55</x:v>
      </x:c>
      <x:c r="K251" s="0" t="s">
        <x:v>56</x:v>
      </x:c>
      <x:c r="L251" s="0">
        <x:v>2078</x:v>
      </x:c>
    </x:row>
    <x:row r="252" spans="1:12">
      <x:c r="A252" s="0" t="s">
        <x:v>2</x:v>
      </x:c>
      <x:c r="B252" s="0" t="s">
        <x:v>4</x:v>
      </x:c>
      <x:c r="C252" s="0" t="s">
        <x:v>130</x:v>
      </x:c>
      <x:c r="D252" s="0" t="s">
        <x:v>131</x:v>
      </x:c>
      <x:c r="E252" s="0" t="s">
        <x:v>76</x:v>
      </x:c>
      <x:c r="F252" s="0" t="s">
        <x:v>77</x:v>
      </x:c>
      <x:c r="G252" s="0" t="s">
        <x:v>63</x:v>
      </x:c>
      <x:c r="H252" s="0" t="s">
        <x:v>64</x:v>
      </x:c>
      <x:c r="I252" s="0" t="s">
        <x:v>55</x:v>
      </x:c>
      <x:c r="J252" s="0" t="s">
        <x:v>55</x:v>
      </x:c>
      <x:c r="K252" s="0" t="s">
        <x:v>56</x:v>
      </x:c>
      <x:c r="L252" s="0">
        <x:v>326</x:v>
      </x:c>
    </x:row>
    <x:row r="253" spans="1:12">
      <x:c r="A253" s="0" t="s">
        <x:v>2</x:v>
      </x:c>
      <x:c r="B253" s="0" t="s">
        <x:v>4</x:v>
      </x:c>
      <x:c r="C253" s="0" t="s">
        <x:v>130</x:v>
      </x:c>
      <x:c r="D253" s="0" t="s">
        <x:v>131</x:v>
      </x:c>
      <x:c r="E253" s="0" t="s">
        <x:v>76</x:v>
      </x:c>
      <x:c r="F253" s="0" t="s">
        <x:v>77</x:v>
      </x:c>
      <x:c r="G253" s="0" t="s">
        <x:v>65</x:v>
      </x:c>
      <x:c r="H253" s="0" t="s">
        <x:v>66</x:v>
      </x:c>
      <x:c r="I253" s="0" t="s">
        <x:v>55</x:v>
      </x:c>
      <x:c r="J253" s="0" t="s">
        <x:v>55</x:v>
      </x:c>
      <x:c r="K253" s="0" t="s">
        <x:v>56</x:v>
      </x:c>
      <x:c r="L253" s="0">
        <x:v>436</x:v>
      </x:c>
    </x:row>
    <x:row r="254" spans="1:12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59</x:v>
      </x:c>
      <x:c r="F254" s="0" t="s">
        <x:v>78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36960</x:v>
      </x:c>
    </x:row>
    <x:row r="255" spans="1:12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59</x:v>
      </x:c>
      <x:c r="F255" s="0" t="s">
        <x:v>78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34999</x:v>
      </x:c>
    </x:row>
    <x:row r="256" spans="1:12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59</x:v>
      </x:c>
      <x:c r="F256" s="0" t="s">
        <x:v>78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1092</x:v>
      </x:c>
    </x:row>
    <x:row r="257" spans="1:12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59</x:v>
      </x:c>
      <x:c r="F257" s="0" t="s">
        <x:v>78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535</x:v>
      </x:c>
    </x:row>
    <x:row r="258" spans="1:12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59</x:v>
      </x:c>
      <x:c r="F258" s="0" t="s">
        <x:v>78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154</x:v>
      </x:c>
    </x:row>
    <x:row r="259" spans="1:12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59</x:v>
      </x:c>
      <x:c r="F259" s="0" t="s">
        <x:v>78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180</x:v>
      </x:c>
    </x:row>
    <x:row r="260" spans="1:12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61</x:v>
      </x:c>
      <x:c r="F260" s="0" t="s">
        <x:v>79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26553</x:v>
      </x:c>
    </x:row>
    <x:row r="261" spans="1:12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61</x:v>
      </x:c>
      <x:c r="F261" s="0" t="s">
        <x:v>79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25181</x:v>
      </x:c>
    </x:row>
    <x:row r="262" spans="1:12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61</x:v>
      </x:c>
      <x:c r="F262" s="0" t="s">
        <x:v>79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782</x:v>
      </x:c>
    </x:row>
    <x:row r="263" spans="1:12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61</x:v>
      </x:c>
      <x:c r="F263" s="0" t="s">
        <x:v>79</x:v>
      </x:c>
      <x:c r="G263" s="0" t="s">
        <x:v>61</x:v>
      </x:c>
      <x:c r="H263" s="0" t="s">
        <x:v>62</x:v>
      </x:c>
      <x:c r="I263" s="0" t="s">
        <x:v>55</x:v>
      </x:c>
      <x:c r="J263" s="0" t="s">
        <x:v>55</x:v>
      </x:c>
      <x:c r="K263" s="0" t="s">
        <x:v>56</x:v>
      </x:c>
      <x:c r="L263" s="0">
        <x:v>403</x:v>
      </x:c>
    </x:row>
    <x:row r="264" spans="1:12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61</x:v>
      </x:c>
      <x:c r="F264" s="0" t="s">
        <x:v>79</x:v>
      </x:c>
      <x:c r="G264" s="0" t="s">
        <x:v>63</x:v>
      </x:c>
      <x:c r="H264" s="0" t="s">
        <x:v>64</x:v>
      </x:c>
      <x:c r="I264" s="0" t="s">
        <x:v>55</x:v>
      </x:c>
      <x:c r="J264" s="0" t="s">
        <x:v>55</x:v>
      </x:c>
      <x:c r="K264" s="0" t="s">
        <x:v>56</x:v>
      </x:c>
      <x:c r="L264" s="0">
        <x:v>107</x:v>
      </x:c>
    </x:row>
    <x:row r="265" spans="1:12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61</x:v>
      </x:c>
      <x:c r="F265" s="0" t="s">
        <x:v>79</x:v>
      </x:c>
      <x:c r="G265" s="0" t="s">
        <x:v>65</x:v>
      </x:c>
      <x:c r="H265" s="0" t="s">
        <x:v>66</x:v>
      </x:c>
      <x:c r="I265" s="0" t="s">
        <x:v>55</x:v>
      </x:c>
      <x:c r="J265" s="0" t="s">
        <x:v>55</x:v>
      </x:c>
      <x:c r="K265" s="0" t="s">
        <x:v>56</x:v>
      </x:c>
      <x:c r="L265" s="0">
        <x:v>80</x:v>
      </x:c>
    </x:row>
    <x:row r="266" spans="1:12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80</x:v>
      </x:c>
      <x:c r="F266" s="0" t="s">
        <x:v>81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15145</x:v>
      </x:c>
    </x:row>
    <x:row r="267" spans="1:12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80</x:v>
      </x:c>
      <x:c r="F267" s="0" t="s">
        <x:v>81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14322</x:v>
      </x:c>
    </x:row>
    <x:row r="268" spans="1:12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80</x:v>
      </x:c>
      <x:c r="F268" s="0" t="s">
        <x:v>81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488</x:v>
      </x:c>
    </x:row>
    <x:row r="269" spans="1:12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80</x:v>
      </x:c>
      <x:c r="F269" s="0" t="s">
        <x:v>81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187</x:v>
      </x:c>
    </x:row>
    <x:row r="270" spans="1:12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80</x:v>
      </x:c>
      <x:c r="F270" s="0" t="s">
        <x:v>81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84</x:v>
      </x:c>
    </x:row>
    <x:row r="271" spans="1:12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80</x:v>
      </x:c>
      <x:c r="F271" s="0" t="s">
        <x:v>81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64</x:v>
      </x:c>
    </x:row>
    <x:row r="272" spans="1:12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63</x:v>
      </x:c>
      <x:c r="F272" s="0" t="s">
        <x:v>82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44733</x:v>
      </x:c>
    </x:row>
    <x:row r="273" spans="1:12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63</x:v>
      </x:c>
      <x:c r="F273" s="0" t="s">
        <x:v>82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41913</x:v>
      </x:c>
    </x:row>
    <x:row r="274" spans="1:12">
      <x:c r="A274" s="0" t="s">
        <x:v>2</x:v>
      </x:c>
      <x:c r="B274" s="0" t="s">
        <x:v>4</x:v>
      </x:c>
      <x:c r="C274" s="0" t="s">
        <x:v>130</x:v>
      </x:c>
      <x:c r="D274" s="0" t="s">
        <x:v>131</x:v>
      </x:c>
      <x:c r="E274" s="0" t="s">
        <x:v>63</x:v>
      </x:c>
      <x:c r="F274" s="0" t="s">
        <x:v>82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1961</x:v>
      </x:c>
    </x:row>
    <x:row r="275" spans="1:12">
      <x:c r="A275" s="0" t="s">
        <x:v>2</x:v>
      </x:c>
      <x:c r="B275" s="0" t="s">
        <x:v>4</x:v>
      </x:c>
      <x:c r="C275" s="0" t="s">
        <x:v>130</x:v>
      </x:c>
      <x:c r="D275" s="0" t="s">
        <x:v>131</x:v>
      </x:c>
      <x:c r="E275" s="0" t="s">
        <x:v>63</x:v>
      </x:c>
      <x:c r="F275" s="0" t="s">
        <x:v>82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554</x:v>
      </x:c>
    </x:row>
    <x:row r="276" spans="1:12">
      <x:c r="A276" s="0" t="s">
        <x:v>2</x:v>
      </x:c>
      <x:c r="B276" s="0" t="s">
        <x:v>4</x:v>
      </x:c>
      <x:c r="C276" s="0" t="s">
        <x:v>130</x:v>
      </x:c>
      <x:c r="D276" s="0" t="s">
        <x:v>131</x:v>
      </x:c>
      <x:c r="E276" s="0" t="s">
        <x:v>63</x:v>
      </x:c>
      <x:c r="F276" s="0" t="s">
        <x:v>82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147</x:v>
      </x:c>
    </x:row>
    <x:row r="277" spans="1:12">
      <x:c r="A277" s="0" t="s">
        <x:v>2</x:v>
      </x:c>
      <x:c r="B277" s="0" t="s">
        <x:v>4</x:v>
      </x:c>
      <x:c r="C277" s="0" t="s">
        <x:v>130</x:v>
      </x:c>
      <x:c r="D277" s="0" t="s">
        <x:v>131</x:v>
      </x:c>
      <x:c r="E277" s="0" t="s">
        <x:v>63</x:v>
      </x:c>
      <x:c r="F277" s="0" t="s">
        <x:v>82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158</x:v>
      </x:c>
    </x:row>
    <x:row r="278" spans="1:12">
      <x:c r="A278" s="0" t="s">
        <x:v>2</x:v>
      </x:c>
      <x:c r="B278" s="0" t="s">
        <x:v>4</x:v>
      </x:c>
      <x:c r="C278" s="0" t="s">
        <x:v>130</x:v>
      </x:c>
      <x:c r="D278" s="0" t="s">
        <x:v>131</x:v>
      </x:c>
      <x:c r="E278" s="0" t="s">
        <x:v>65</x:v>
      </x:c>
      <x:c r="F278" s="0" t="s">
        <x:v>83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54546</x:v>
      </x:c>
    </x:row>
    <x:row r="279" spans="1:12">
      <x:c r="A279" s="0" t="s">
        <x:v>2</x:v>
      </x:c>
      <x:c r="B279" s="0" t="s">
        <x:v>4</x:v>
      </x:c>
      <x:c r="C279" s="0" t="s">
        <x:v>130</x:v>
      </x:c>
      <x:c r="D279" s="0" t="s">
        <x:v>131</x:v>
      </x:c>
      <x:c r="E279" s="0" t="s">
        <x:v>65</x:v>
      </x:c>
      <x:c r="F279" s="0" t="s">
        <x:v>83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51295</x:v>
      </x:c>
    </x:row>
    <x:row r="280" spans="1:12">
      <x:c r="A280" s="0" t="s">
        <x:v>2</x:v>
      </x:c>
      <x:c r="B280" s="0" t="s">
        <x:v>4</x:v>
      </x:c>
      <x:c r="C280" s="0" t="s">
        <x:v>130</x:v>
      </x:c>
      <x:c r="D280" s="0" t="s">
        <x:v>131</x:v>
      </x:c>
      <x:c r="E280" s="0" t="s">
        <x:v>65</x:v>
      </x:c>
      <x:c r="F280" s="0" t="s">
        <x:v>83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1470</x:v>
      </x:c>
    </x:row>
    <x:row r="281" spans="1:12">
      <x:c r="A281" s="0" t="s">
        <x:v>2</x:v>
      </x:c>
      <x:c r="B281" s="0" t="s">
        <x:v>4</x:v>
      </x:c>
      <x:c r="C281" s="0" t="s">
        <x:v>130</x:v>
      </x:c>
      <x:c r="D281" s="0" t="s">
        <x:v>131</x:v>
      </x:c>
      <x:c r="E281" s="0" t="s">
        <x:v>65</x:v>
      </x:c>
      <x:c r="F281" s="0" t="s">
        <x:v>83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1322</x:v>
      </x:c>
    </x:row>
    <x:row r="282" spans="1:12">
      <x:c r="A282" s="0" t="s">
        <x:v>2</x:v>
      </x:c>
      <x:c r="B282" s="0" t="s">
        <x:v>4</x:v>
      </x:c>
      <x:c r="C282" s="0" t="s">
        <x:v>130</x:v>
      </x:c>
      <x:c r="D282" s="0" t="s">
        <x:v>131</x:v>
      </x:c>
      <x:c r="E282" s="0" t="s">
        <x:v>65</x:v>
      </x:c>
      <x:c r="F282" s="0" t="s">
        <x:v>83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256</x:v>
      </x:c>
    </x:row>
    <x:row r="283" spans="1:12">
      <x:c r="A283" s="0" t="s">
        <x:v>2</x:v>
      </x:c>
      <x:c r="B283" s="0" t="s">
        <x:v>4</x:v>
      </x:c>
      <x:c r="C283" s="0" t="s">
        <x:v>130</x:v>
      </x:c>
      <x:c r="D283" s="0" t="s">
        <x:v>131</x:v>
      </x:c>
      <x:c r="E283" s="0" t="s">
        <x:v>65</x:v>
      </x:c>
      <x:c r="F283" s="0" t="s">
        <x:v>83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203</x:v>
      </x:c>
    </x:row>
    <x:row r="284" spans="1:12">
      <x:c r="A284" s="0" t="s">
        <x:v>2</x:v>
      </x:c>
      <x:c r="B284" s="0" t="s">
        <x:v>4</x:v>
      </x:c>
      <x:c r="C284" s="0" t="s">
        <x:v>130</x:v>
      </x:c>
      <x:c r="D284" s="0" t="s">
        <x:v>131</x:v>
      </x:c>
      <x:c r="E284" s="0" t="s">
        <x:v>84</x:v>
      </x:c>
      <x:c r="F284" s="0" t="s">
        <x:v>85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29122</x:v>
      </x:c>
    </x:row>
    <x:row r="285" spans="1:12">
      <x:c r="A285" s="0" t="s">
        <x:v>2</x:v>
      </x:c>
      <x:c r="B285" s="0" t="s">
        <x:v>4</x:v>
      </x:c>
      <x:c r="C285" s="0" t="s">
        <x:v>130</x:v>
      </x:c>
      <x:c r="D285" s="0" t="s">
        <x:v>131</x:v>
      </x:c>
      <x:c r="E285" s="0" t="s">
        <x:v>84</x:v>
      </x:c>
      <x:c r="F285" s="0" t="s">
        <x:v>85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27755</x:v>
      </x:c>
    </x:row>
    <x:row r="286" spans="1:12">
      <x:c r="A286" s="0" t="s">
        <x:v>2</x:v>
      </x:c>
      <x:c r="B286" s="0" t="s">
        <x:v>4</x:v>
      </x:c>
      <x:c r="C286" s="0" t="s">
        <x:v>130</x:v>
      </x:c>
      <x:c r="D286" s="0" t="s">
        <x:v>131</x:v>
      </x:c>
      <x:c r="E286" s="0" t="s">
        <x:v>84</x:v>
      </x:c>
      <x:c r="F286" s="0" t="s">
        <x:v>85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813</x:v>
      </x:c>
    </x:row>
    <x:row r="287" spans="1:12">
      <x:c r="A287" s="0" t="s">
        <x:v>2</x:v>
      </x:c>
      <x:c r="B287" s="0" t="s">
        <x:v>4</x:v>
      </x:c>
      <x:c r="C287" s="0" t="s">
        <x:v>130</x:v>
      </x:c>
      <x:c r="D287" s="0" t="s">
        <x:v>131</x:v>
      </x:c>
      <x:c r="E287" s="0" t="s">
        <x:v>84</x:v>
      </x:c>
      <x:c r="F287" s="0" t="s">
        <x:v>85</x:v>
      </x:c>
      <x:c r="G287" s="0" t="s">
        <x:v>61</x:v>
      </x:c>
      <x:c r="H287" s="0" t="s">
        <x:v>62</x:v>
      </x:c>
      <x:c r="I287" s="0" t="s">
        <x:v>55</x:v>
      </x:c>
      <x:c r="J287" s="0" t="s">
        <x:v>55</x:v>
      </x:c>
      <x:c r="K287" s="0" t="s">
        <x:v>56</x:v>
      </x:c>
      <x:c r="L287" s="0">
        <x:v>365</x:v>
      </x:c>
    </x:row>
    <x:row r="288" spans="1:12">
      <x:c r="A288" s="0" t="s">
        <x:v>2</x:v>
      </x:c>
      <x:c r="B288" s="0" t="s">
        <x:v>4</x:v>
      </x:c>
      <x:c r="C288" s="0" t="s">
        <x:v>130</x:v>
      </x:c>
      <x:c r="D288" s="0" t="s">
        <x:v>131</x:v>
      </x:c>
      <x:c r="E288" s="0" t="s">
        <x:v>84</x:v>
      </x:c>
      <x:c r="F288" s="0" t="s">
        <x:v>85</x:v>
      </x:c>
      <x:c r="G288" s="0" t="s">
        <x:v>63</x:v>
      </x:c>
      <x:c r="H288" s="0" t="s">
        <x:v>64</x:v>
      </x:c>
      <x:c r="I288" s="0" t="s">
        <x:v>55</x:v>
      </x:c>
      <x:c r="J288" s="0" t="s">
        <x:v>55</x:v>
      </x:c>
      <x:c r="K288" s="0" t="s">
        <x:v>56</x:v>
      </x:c>
      <x:c r="L288" s="0">
        <x:v>103</x:v>
      </x:c>
    </x:row>
    <x:row r="289" spans="1:12">
      <x:c r="A289" s="0" t="s">
        <x:v>2</x:v>
      </x:c>
      <x:c r="B289" s="0" t="s">
        <x:v>4</x:v>
      </x:c>
      <x:c r="C289" s="0" t="s">
        <x:v>130</x:v>
      </x:c>
      <x:c r="D289" s="0" t="s">
        <x:v>131</x:v>
      </x:c>
      <x:c r="E289" s="0" t="s">
        <x:v>84</x:v>
      </x:c>
      <x:c r="F289" s="0" t="s">
        <x:v>85</x:v>
      </x:c>
      <x:c r="G289" s="0" t="s">
        <x:v>65</x:v>
      </x:c>
      <x:c r="H289" s="0" t="s">
        <x:v>66</x:v>
      </x:c>
      <x:c r="I289" s="0" t="s">
        <x:v>55</x:v>
      </x:c>
      <x:c r="J289" s="0" t="s">
        <x:v>55</x:v>
      </x:c>
      <x:c r="K289" s="0" t="s">
        <x:v>56</x:v>
      </x:c>
      <x:c r="L289" s="0">
        <x:v>86</x:v>
      </x:c>
    </x:row>
    <x:row r="290" spans="1:12">
      <x:c r="A290" s="0" t="s">
        <x:v>2</x:v>
      </x:c>
      <x:c r="B290" s="0" t="s">
        <x:v>4</x:v>
      </x:c>
      <x:c r="C290" s="0" t="s">
        <x:v>130</x:v>
      </x:c>
      <x:c r="D290" s="0" t="s">
        <x:v>131</x:v>
      </x:c>
      <x:c r="E290" s="0" t="s">
        <x:v>86</x:v>
      </x:c>
      <x:c r="F290" s="0" t="s">
        <x:v>87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30952</x:v>
      </x:c>
    </x:row>
    <x:row r="291" spans="1:12">
      <x:c r="A291" s="0" t="s">
        <x:v>2</x:v>
      </x:c>
      <x:c r="B291" s="0" t="s">
        <x:v>4</x:v>
      </x:c>
      <x:c r="C291" s="0" t="s">
        <x:v>130</x:v>
      </x:c>
      <x:c r="D291" s="0" t="s">
        <x:v>131</x:v>
      </x:c>
      <x:c r="E291" s="0" t="s">
        <x:v>86</x:v>
      </x:c>
      <x:c r="F291" s="0" t="s">
        <x:v>87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28737</x:v>
      </x:c>
    </x:row>
    <x:row r="292" spans="1:12">
      <x:c r="A292" s="0" t="s">
        <x:v>2</x:v>
      </x:c>
      <x:c r="B292" s="0" t="s">
        <x:v>4</x:v>
      </x:c>
      <x:c r="C292" s="0" t="s">
        <x:v>130</x:v>
      </x:c>
      <x:c r="D292" s="0" t="s">
        <x:v>131</x:v>
      </x:c>
      <x:c r="E292" s="0" t="s">
        <x:v>86</x:v>
      </x:c>
      <x:c r="F292" s="0" t="s">
        <x:v>87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1237</x:v>
      </x:c>
    </x:row>
    <x:row r="293" spans="1:12">
      <x:c r="A293" s="0" t="s">
        <x:v>2</x:v>
      </x:c>
      <x:c r="B293" s="0" t="s">
        <x:v>4</x:v>
      </x:c>
      <x:c r="C293" s="0" t="s">
        <x:v>130</x:v>
      </x:c>
      <x:c r="D293" s="0" t="s">
        <x:v>131</x:v>
      </x:c>
      <x:c r="E293" s="0" t="s">
        <x:v>86</x:v>
      </x:c>
      <x:c r="F293" s="0" t="s">
        <x:v>87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694</x:v>
      </x:c>
    </x:row>
    <x:row r="294" spans="1:12">
      <x:c r="A294" s="0" t="s">
        <x:v>2</x:v>
      </x:c>
      <x:c r="B294" s="0" t="s">
        <x:v>4</x:v>
      </x:c>
      <x:c r="C294" s="0" t="s">
        <x:v>130</x:v>
      </x:c>
      <x:c r="D294" s="0" t="s">
        <x:v>131</x:v>
      </x:c>
      <x:c r="E294" s="0" t="s">
        <x:v>86</x:v>
      </x:c>
      <x:c r="F294" s="0" t="s">
        <x:v>87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134</x:v>
      </x:c>
    </x:row>
    <x:row r="295" spans="1:12">
      <x:c r="A295" s="0" t="s">
        <x:v>2</x:v>
      </x:c>
      <x:c r="B295" s="0" t="s">
        <x:v>4</x:v>
      </x:c>
      <x:c r="C295" s="0" t="s">
        <x:v>130</x:v>
      </x:c>
      <x:c r="D295" s="0" t="s">
        <x:v>131</x:v>
      </x:c>
      <x:c r="E295" s="0" t="s">
        <x:v>86</x:v>
      </x:c>
      <x:c r="F295" s="0" t="s">
        <x:v>87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150</x:v>
      </x:c>
    </x:row>
    <x:row r="296" spans="1:12">
      <x:c r="A296" s="0" t="s">
        <x:v>2</x:v>
      </x:c>
      <x:c r="B296" s="0" t="s">
        <x:v>4</x:v>
      </x:c>
      <x:c r="C296" s="0" t="s">
        <x:v>130</x:v>
      </x:c>
      <x:c r="D296" s="0" t="s">
        <x:v>131</x:v>
      </x:c>
      <x:c r="E296" s="0" t="s">
        <x:v>88</x:v>
      </x:c>
      <x:c r="F296" s="0" t="s">
        <x:v>89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51127</x:v>
      </x:c>
    </x:row>
    <x:row r="297" spans="1:12">
      <x:c r="A297" s="0" t="s">
        <x:v>2</x:v>
      </x:c>
      <x:c r="B297" s="0" t="s">
        <x:v>4</x:v>
      </x:c>
      <x:c r="C297" s="0" t="s">
        <x:v>130</x:v>
      </x:c>
      <x:c r="D297" s="0" t="s">
        <x:v>131</x:v>
      </x:c>
      <x:c r="E297" s="0" t="s">
        <x:v>88</x:v>
      </x:c>
      <x:c r="F297" s="0" t="s">
        <x:v>89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48273</x:v>
      </x:c>
    </x:row>
    <x:row r="298" spans="1:12">
      <x:c r="A298" s="0" t="s">
        <x:v>2</x:v>
      </x:c>
      <x:c r="B298" s="0" t="s">
        <x:v>4</x:v>
      </x:c>
      <x:c r="C298" s="0" t="s">
        <x:v>130</x:v>
      </x:c>
      <x:c r="D298" s="0" t="s">
        <x:v>131</x:v>
      </x:c>
      <x:c r="E298" s="0" t="s">
        <x:v>88</x:v>
      </x:c>
      <x:c r="F298" s="0" t="s">
        <x:v>89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1919</x:v>
      </x:c>
    </x:row>
    <x:row r="299" spans="1:12">
      <x:c r="A299" s="0" t="s">
        <x:v>2</x:v>
      </x:c>
      <x:c r="B299" s="0" t="s">
        <x:v>4</x:v>
      </x:c>
      <x:c r="C299" s="0" t="s">
        <x:v>130</x:v>
      </x:c>
      <x:c r="D299" s="0" t="s">
        <x:v>131</x:v>
      </x:c>
      <x:c r="E299" s="0" t="s">
        <x:v>88</x:v>
      </x:c>
      <x:c r="F299" s="0" t="s">
        <x:v>89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554</x:v>
      </x:c>
    </x:row>
    <x:row r="300" spans="1:12">
      <x:c r="A300" s="0" t="s">
        <x:v>2</x:v>
      </x:c>
      <x:c r="B300" s="0" t="s">
        <x:v>4</x:v>
      </x:c>
      <x:c r="C300" s="0" t="s">
        <x:v>130</x:v>
      </x:c>
      <x:c r="D300" s="0" t="s">
        <x:v>131</x:v>
      </x:c>
      <x:c r="E300" s="0" t="s">
        <x:v>88</x:v>
      </x:c>
      <x:c r="F300" s="0" t="s">
        <x:v>89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174</x:v>
      </x:c>
    </x:row>
    <x:row r="301" spans="1:12">
      <x:c r="A301" s="0" t="s">
        <x:v>2</x:v>
      </x:c>
      <x:c r="B301" s="0" t="s">
        <x:v>4</x:v>
      </x:c>
      <x:c r="C301" s="0" t="s">
        <x:v>130</x:v>
      </x:c>
      <x:c r="D301" s="0" t="s">
        <x:v>131</x:v>
      </x:c>
      <x:c r="E301" s="0" t="s">
        <x:v>88</x:v>
      </x:c>
      <x:c r="F301" s="0" t="s">
        <x:v>89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207</x:v>
      </x:c>
    </x:row>
    <x:row r="302" spans="1:12">
      <x:c r="A302" s="0" t="s">
        <x:v>2</x:v>
      </x:c>
      <x:c r="B302" s="0" t="s">
        <x:v>4</x:v>
      </x:c>
      <x:c r="C302" s="0" t="s">
        <x:v>130</x:v>
      </x:c>
      <x:c r="D302" s="0" t="s">
        <x:v>131</x:v>
      </x:c>
      <x:c r="E302" s="0" t="s">
        <x:v>90</x:v>
      </x:c>
      <x:c r="F302" s="0" t="s">
        <x:v>91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49946</x:v>
      </x:c>
    </x:row>
    <x:row r="303" spans="1:12">
      <x:c r="A303" s="0" t="s">
        <x:v>2</x:v>
      </x:c>
      <x:c r="B303" s="0" t="s">
        <x:v>4</x:v>
      </x:c>
      <x:c r="C303" s="0" t="s">
        <x:v>130</x:v>
      </x:c>
      <x:c r="D303" s="0" t="s">
        <x:v>131</x:v>
      </x:c>
      <x:c r="E303" s="0" t="s">
        <x:v>90</x:v>
      </x:c>
      <x:c r="F303" s="0" t="s">
        <x:v>91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46307</x:v>
      </x:c>
    </x:row>
    <x:row r="304" spans="1:12">
      <x:c r="A304" s="0" t="s">
        <x:v>2</x:v>
      </x:c>
      <x:c r="B304" s="0" t="s">
        <x:v>4</x:v>
      </x:c>
      <x:c r="C304" s="0" t="s">
        <x:v>130</x:v>
      </x:c>
      <x:c r="D304" s="0" t="s">
        <x:v>131</x:v>
      </x:c>
      <x:c r="E304" s="0" t="s">
        <x:v>90</x:v>
      </x:c>
      <x:c r="F304" s="0" t="s">
        <x:v>91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1997</x:v>
      </x:c>
    </x:row>
    <x:row r="305" spans="1:12">
      <x:c r="A305" s="0" t="s">
        <x:v>2</x:v>
      </x:c>
      <x:c r="B305" s="0" t="s">
        <x:v>4</x:v>
      </x:c>
      <x:c r="C305" s="0" t="s">
        <x:v>130</x:v>
      </x:c>
      <x:c r="D305" s="0" t="s">
        <x:v>131</x:v>
      </x:c>
      <x:c r="E305" s="0" t="s">
        <x:v>90</x:v>
      </x:c>
      <x:c r="F305" s="0" t="s">
        <x:v>91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1121</x:v>
      </x:c>
    </x:row>
    <x:row r="306" spans="1:12">
      <x:c r="A306" s="0" t="s">
        <x:v>2</x:v>
      </x:c>
      <x:c r="B306" s="0" t="s">
        <x:v>4</x:v>
      </x:c>
      <x:c r="C306" s="0" t="s">
        <x:v>130</x:v>
      </x:c>
      <x:c r="D306" s="0" t="s">
        <x:v>131</x:v>
      </x:c>
      <x:c r="E306" s="0" t="s">
        <x:v>90</x:v>
      </x:c>
      <x:c r="F306" s="0" t="s">
        <x:v>91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241</x:v>
      </x:c>
    </x:row>
    <x:row r="307" spans="1:12">
      <x:c r="A307" s="0" t="s">
        <x:v>2</x:v>
      </x:c>
      <x:c r="B307" s="0" t="s">
        <x:v>4</x:v>
      </x:c>
      <x:c r="C307" s="0" t="s">
        <x:v>130</x:v>
      </x:c>
      <x:c r="D307" s="0" t="s">
        <x:v>131</x:v>
      </x:c>
      <x:c r="E307" s="0" t="s">
        <x:v>90</x:v>
      </x:c>
      <x:c r="F307" s="0" t="s">
        <x:v>91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280</x:v>
      </x:c>
    </x:row>
    <x:row r="308" spans="1:12">
      <x:c r="A308" s="0" t="s">
        <x:v>2</x:v>
      </x:c>
      <x:c r="B308" s="0" t="s">
        <x:v>4</x:v>
      </x:c>
      <x:c r="C308" s="0" t="s">
        <x:v>130</x:v>
      </x:c>
      <x:c r="D308" s="0" t="s">
        <x:v>131</x:v>
      </x:c>
      <x:c r="E308" s="0" t="s">
        <x:v>92</x:v>
      </x:c>
      <x:c r="F308" s="0" t="s">
        <x:v>93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46242</x:v>
      </x:c>
    </x:row>
    <x:row r="309" spans="1:12">
      <x:c r="A309" s="0" t="s">
        <x:v>2</x:v>
      </x:c>
      <x:c r="B309" s="0" t="s">
        <x:v>4</x:v>
      </x:c>
      <x:c r="C309" s="0" t="s">
        <x:v>130</x:v>
      </x:c>
      <x:c r="D309" s="0" t="s">
        <x:v>131</x:v>
      </x:c>
      <x:c r="E309" s="0" t="s">
        <x:v>92</x:v>
      </x:c>
      <x:c r="F309" s="0" t="s">
        <x:v>93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43659</x:v>
      </x:c>
    </x:row>
    <x:row r="310" spans="1:12">
      <x:c r="A310" s="0" t="s">
        <x:v>2</x:v>
      </x:c>
      <x:c r="B310" s="0" t="s">
        <x:v>4</x:v>
      </x:c>
      <x:c r="C310" s="0" t="s">
        <x:v>130</x:v>
      </x:c>
      <x:c r="D310" s="0" t="s">
        <x:v>131</x:v>
      </x:c>
      <x:c r="E310" s="0" t="s">
        <x:v>92</x:v>
      </x:c>
      <x:c r="F310" s="0" t="s">
        <x:v>93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1433</x:v>
      </x:c>
    </x:row>
    <x:row r="311" spans="1:12">
      <x:c r="A311" s="0" t="s">
        <x:v>2</x:v>
      </x:c>
      <x:c r="B311" s="0" t="s">
        <x:v>4</x:v>
      </x:c>
      <x:c r="C311" s="0" t="s">
        <x:v>130</x:v>
      </x:c>
      <x:c r="D311" s="0" t="s">
        <x:v>131</x:v>
      </x:c>
      <x:c r="E311" s="0" t="s">
        <x:v>92</x:v>
      </x:c>
      <x:c r="F311" s="0" t="s">
        <x:v>93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620</x:v>
      </x:c>
    </x:row>
    <x:row r="312" spans="1:12">
      <x:c r="A312" s="0" t="s">
        <x:v>2</x:v>
      </x:c>
      <x:c r="B312" s="0" t="s">
        <x:v>4</x:v>
      </x:c>
      <x:c r="C312" s="0" t="s">
        <x:v>130</x:v>
      </x:c>
      <x:c r="D312" s="0" t="s">
        <x:v>131</x:v>
      </x:c>
      <x:c r="E312" s="0" t="s">
        <x:v>92</x:v>
      </x:c>
      <x:c r="F312" s="0" t="s">
        <x:v>93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226</x:v>
      </x:c>
    </x:row>
    <x:row r="313" spans="1:12">
      <x:c r="A313" s="0" t="s">
        <x:v>2</x:v>
      </x:c>
      <x:c r="B313" s="0" t="s">
        <x:v>4</x:v>
      </x:c>
      <x:c r="C313" s="0" t="s">
        <x:v>130</x:v>
      </x:c>
      <x:c r="D313" s="0" t="s">
        <x:v>131</x:v>
      </x:c>
      <x:c r="E313" s="0" t="s">
        <x:v>92</x:v>
      </x:c>
      <x:c r="F313" s="0" t="s">
        <x:v>93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304</x:v>
      </x:c>
    </x:row>
    <x:row r="314" spans="1:12">
      <x:c r="A314" s="0" t="s">
        <x:v>2</x:v>
      </x:c>
      <x:c r="B314" s="0" t="s">
        <x:v>4</x:v>
      </x:c>
      <x:c r="C314" s="0" t="s">
        <x:v>130</x:v>
      </x:c>
      <x:c r="D314" s="0" t="s">
        <x:v>131</x:v>
      </x:c>
      <x:c r="E314" s="0" t="s">
        <x:v>94</x:v>
      </x:c>
      <x:c r="F314" s="0" t="s">
        <x:v>95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60129</x:v>
      </x:c>
    </x:row>
    <x:row r="315" spans="1:12">
      <x:c r="A315" s="0" t="s">
        <x:v>2</x:v>
      </x:c>
      <x:c r="B315" s="0" t="s">
        <x:v>4</x:v>
      </x:c>
      <x:c r="C315" s="0" t="s">
        <x:v>130</x:v>
      </x:c>
      <x:c r="D315" s="0" t="s">
        <x:v>131</x:v>
      </x:c>
      <x:c r="E315" s="0" t="s">
        <x:v>94</x:v>
      </x:c>
      <x:c r="F315" s="0" t="s">
        <x:v>95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54436</x:v>
      </x:c>
    </x:row>
    <x:row r="316" spans="1:12">
      <x:c r="A316" s="0" t="s">
        <x:v>2</x:v>
      </x:c>
      <x:c r="B316" s="0" t="s">
        <x:v>4</x:v>
      </x:c>
      <x:c r="C316" s="0" t="s">
        <x:v>130</x:v>
      </x:c>
      <x:c r="D316" s="0" t="s">
        <x:v>131</x:v>
      </x:c>
      <x:c r="E316" s="0" t="s">
        <x:v>94</x:v>
      </x:c>
      <x:c r="F316" s="0" t="s">
        <x:v>95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2946</x:v>
      </x:c>
    </x:row>
    <x:row r="317" spans="1:12">
      <x:c r="A317" s="0" t="s">
        <x:v>2</x:v>
      </x:c>
      <x:c r="B317" s="0" t="s">
        <x:v>4</x:v>
      </x:c>
      <x:c r="C317" s="0" t="s">
        <x:v>130</x:v>
      </x:c>
      <x:c r="D317" s="0" t="s">
        <x:v>131</x:v>
      </x:c>
      <x:c r="E317" s="0" t="s">
        <x:v>94</x:v>
      </x:c>
      <x:c r="F317" s="0" t="s">
        <x:v>95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2039</x:v>
      </x:c>
    </x:row>
    <x:row r="318" spans="1:12">
      <x:c r="A318" s="0" t="s">
        <x:v>2</x:v>
      </x:c>
      <x:c r="B318" s="0" t="s">
        <x:v>4</x:v>
      </x:c>
      <x:c r="C318" s="0" t="s">
        <x:v>130</x:v>
      </x:c>
      <x:c r="D318" s="0" t="s">
        <x:v>131</x:v>
      </x:c>
      <x:c r="E318" s="0" t="s">
        <x:v>94</x:v>
      </x:c>
      <x:c r="F318" s="0" t="s">
        <x:v>95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292</x:v>
      </x:c>
    </x:row>
    <x:row r="319" spans="1:12">
      <x:c r="A319" s="0" t="s">
        <x:v>2</x:v>
      </x:c>
      <x:c r="B319" s="0" t="s">
        <x:v>4</x:v>
      </x:c>
      <x:c r="C319" s="0" t="s">
        <x:v>130</x:v>
      </x:c>
      <x:c r="D319" s="0" t="s">
        <x:v>131</x:v>
      </x:c>
      <x:c r="E319" s="0" t="s">
        <x:v>94</x:v>
      </x:c>
      <x:c r="F319" s="0" t="s">
        <x:v>95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416</x:v>
      </x:c>
    </x:row>
    <x:row r="320" spans="1:12">
      <x:c r="A320" s="0" t="s">
        <x:v>2</x:v>
      </x:c>
      <x:c r="B320" s="0" t="s">
        <x:v>4</x:v>
      </x:c>
      <x:c r="C320" s="0" t="s">
        <x:v>130</x:v>
      </x:c>
      <x:c r="D320" s="0" t="s">
        <x:v>131</x:v>
      </x:c>
      <x:c r="E320" s="0" t="s">
        <x:v>96</x:v>
      </x:c>
      <x:c r="F320" s="0" t="s">
        <x:v>97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144701</x:v>
      </x:c>
    </x:row>
    <x:row r="321" spans="1:12">
      <x:c r="A321" s="0" t="s">
        <x:v>2</x:v>
      </x:c>
      <x:c r="B321" s="0" t="s">
        <x:v>4</x:v>
      </x:c>
      <x:c r="C321" s="0" t="s">
        <x:v>130</x:v>
      </x:c>
      <x:c r="D321" s="0" t="s">
        <x:v>131</x:v>
      </x:c>
      <x:c r="E321" s="0" t="s">
        <x:v>96</x:v>
      </x:c>
      <x:c r="F321" s="0" t="s">
        <x:v>97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136641</x:v>
      </x:c>
    </x:row>
    <x:row r="322" spans="1:12">
      <x:c r="A322" s="0" t="s">
        <x:v>2</x:v>
      </x:c>
      <x:c r="B322" s="0" t="s">
        <x:v>4</x:v>
      </x:c>
      <x:c r="C322" s="0" t="s">
        <x:v>130</x:v>
      </x:c>
      <x:c r="D322" s="0" t="s">
        <x:v>131</x:v>
      </x:c>
      <x:c r="E322" s="0" t="s">
        <x:v>96</x:v>
      </x:c>
      <x:c r="F322" s="0" t="s">
        <x:v>97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4697</x:v>
      </x:c>
    </x:row>
    <x:row r="323" spans="1:12">
      <x:c r="A323" s="0" t="s">
        <x:v>2</x:v>
      </x:c>
      <x:c r="B323" s="0" t="s">
        <x:v>4</x:v>
      </x:c>
      <x:c r="C323" s="0" t="s">
        <x:v>130</x:v>
      </x:c>
      <x:c r="D323" s="0" t="s">
        <x:v>131</x:v>
      </x:c>
      <x:c r="E323" s="0" t="s">
        <x:v>96</x:v>
      </x:c>
      <x:c r="F323" s="0" t="s">
        <x:v>97</x:v>
      </x:c>
      <x:c r="G323" s="0" t="s">
        <x:v>61</x:v>
      </x:c>
      <x:c r="H323" s="0" t="s">
        <x:v>62</x:v>
      </x:c>
      <x:c r="I323" s="0" t="s">
        <x:v>55</x:v>
      </x:c>
      <x:c r="J323" s="0" t="s">
        <x:v>55</x:v>
      </x:c>
      <x:c r="K323" s="0" t="s">
        <x:v>56</x:v>
      </x:c>
      <x:c r="L323" s="0">
        <x:v>2172</x:v>
      </x:c>
    </x:row>
    <x:row r="324" spans="1:12">
      <x:c r="A324" s="0" t="s">
        <x:v>2</x:v>
      </x:c>
      <x:c r="B324" s="0" t="s">
        <x:v>4</x:v>
      </x:c>
      <x:c r="C324" s="0" t="s">
        <x:v>130</x:v>
      </x:c>
      <x:c r="D324" s="0" t="s">
        <x:v>131</x:v>
      </x:c>
      <x:c r="E324" s="0" t="s">
        <x:v>96</x:v>
      </x:c>
      <x:c r="F324" s="0" t="s">
        <x:v>97</x:v>
      </x:c>
      <x:c r="G324" s="0" t="s">
        <x:v>63</x:v>
      </x:c>
      <x:c r="H324" s="0" t="s">
        <x:v>64</x:v>
      </x:c>
      <x:c r="I324" s="0" t="s">
        <x:v>55</x:v>
      </x:c>
      <x:c r="J324" s="0" t="s">
        <x:v>55</x:v>
      </x:c>
      <x:c r="K324" s="0" t="s">
        <x:v>56</x:v>
      </x:c>
      <x:c r="L324" s="0">
        <x:v>548</x:v>
      </x:c>
    </x:row>
    <x:row r="325" spans="1:12">
      <x:c r="A325" s="0" t="s">
        <x:v>2</x:v>
      </x:c>
      <x:c r="B325" s="0" t="s">
        <x:v>4</x:v>
      </x:c>
      <x:c r="C325" s="0" t="s">
        <x:v>130</x:v>
      </x:c>
      <x:c r="D325" s="0" t="s">
        <x:v>131</x:v>
      </x:c>
      <x:c r="E325" s="0" t="s">
        <x:v>96</x:v>
      </x:c>
      <x:c r="F325" s="0" t="s">
        <x:v>97</x:v>
      </x:c>
      <x:c r="G325" s="0" t="s">
        <x:v>65</x:v>
      </x:c>
      <x:c r="H325" s="0" t="s">
        <x:v>66</x:v>
      </x:c>
      <x:c r="I325" s="0" t="s">
        <x:v>55</x:v>
      </x:c>
      <x:c r="J325" s="0" t="s">
        <x:v>55</x:v>
      </x:c>
      <x:c r="K325" s="0" t="s">
        <x:v>56</x:v>
      </x:c>
      <x:c r="L325" s="0">
        <x:v>643</x:v>
      </x:c>
    </x:row>
    <x:row r="326" spans="1:12">
      <x:c r="A326" s="0" t="s">
        <x:v>2</x:v>
      </x:c>
      <x:c r="B326" s="0" t="s">
        <x:v>4</x:v>
      </x:c>
      <x:c r="C326" s="0" t="s">
        <x:v>130</x:v>
      </x:c>
      <x:c r="D326" s="0" t="s">
        <x:v>131</x:v>
      </x:c>
      <x:c r="E326" s="0" t="s">
        <x:v>98</x:v>
      </x:c>
      <x:c r="F326" s="0" t="s">
        <x:v>99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61155</x:v>
      </x:c>
    </x:row>
    <x:row r="327" spans="1:12">
      <x:c r="A327" s="0" t="s">
        <x:v>2</x:v>
      </x:c>
      <x:c r="B327" s="0" t="s">
        <x:v>4</x:v>
      </x:c>
      <x:c r="C327" s="0" t="s">
        <x:v>130</x:v>
      </x:c>
      <x:c r="D327" s="0" t="s">
        <x:v>131</x:v>
      </x:c>
      <x:c r="E327" s="0" t="s">
        <x:v>98</x:v>
      </x:c>
      <x:c r="F327" s="0" t="s">
        <x:v>99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57688</x:v>
      </x:c>
    </x:row>
    <x:row r="328" spans="1:12">
      <x:c r="A328" s="0" t="s">
        <x:v>2</x:v>
      </x:c>
      <x:c r="B328" s="0" t="s">
        <x:v>4</x:v>
      </x:c>
      <x:c r="C328" s="0" t="s">
        <x:v>130</x:v>
      </x:c>
      <x:c r="D328" s="0" t="s">
        <x:v>131</x:v>
      </x:c>
      <x:c r="E328" s="0" t="s">
        <x:v>98</x:v>
      </x:c>
      <x:c r="F328" s="0" t="s">
        <x:v>99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2127</x:v>
      </x:c>
    </x:row>
    <x:row r="329" spans="1:12">
      <x:c r="A329" s="0" t="s">
        <x:v>2</x:v>
      </x:c>
      <x:c r="B329" s="0" t="s">
        <x:v>4</x:v>
      </x:c>
      <x:c r="C329" s="0" t="s">
        <x:v>130</x:v>
      </x:c>
      <x:c r="D329" s="0" t="s">
        <x:v>131</x:v>
      </x:c>
      <x:c r="E329" s="0" t="s">
        <x:v>98</x:v>
      </x:c>
      <x:c r="F329" s="0" t="s">
        <x:v>99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721</x:v>
      </x:c>
    </x:row>
    <x:row r="330" spans="1:12">
      <x:c r="A330" s="0" t="s">
        <x:v>2</x:v>
      </x:c>
      <x:c r="B330" s="0" t="s">
        <x:v>4</x:v>
      </x:c>
      <x:c r="C330" s="0" t="s">
        <x:v>130</x:v>
      </x:c>
      <x:c r="D330" s="0" t="s">
        <x:v>131</x:v>
      </x:c>
      <x:c r="E330" s="0" t="s">
        <x:v>98</x:v>
      </x:c>
      <x:c r="F330" s="0" t="s">
        <x:v>99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257</x:v>
      </x:c>
    </x:row>
    <x:row r="331" spans="1:12">
      <x:c r="A331" s="0" t="s">
        <x:v>2</x:v>
      </x:c>
      <x:c r="B331" s="0" t="s">
        <x:v>4</x:v>
      </x:c>
      <x:c r="C331" s="0" t="s">
        <x:v>130</x:v>
      </x:c>
      <x:c r="D331" s="0" t="s">
        <x:v>131</x:v>
      </x:c>
      <x:c r="E331" s="0" t="s">
        <x:v>98</x:v>
      </x:c>
      <x:c r="F331" s="0" t="s">
        <x:v>99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362</x:v>
      </x:c>
    </x:row>
    <x:row r="332" spans="1:12">
      <x:c r="A332" s="0" t="s">
        <x:v>2</x:v>
      </x:c>
      <x:c r="B332" s="0" t="s">
        <x:v>4</x:v>
      </x:c>
      <x:c r="C332" s="0" t="s">
        <x:v>130</x:v>
      </x:c>
      <x:c r="D332" s="0" t="s">
        <x:v>131</x:v>
      </x:c>
      <x:c r="E332" s="0" t="s">
        <x:v>100</x:v>
      </x:c>
      <x:c r="F332" s="0" t="s">
        <x:v>101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24616</x:v>
      </x:c>
    </x:row>
    <x:row r="333" spans="1:12">
      <x:c r="A333" s="0" t="s">
        <x:v>2</x:v>
      </x:c>
      <x:c r="B333" s="0" t="s">
        <x:v>4</x:v>
      </x:c>
      <x:c r="C333" s="0" t="s">
        <x:v>130</x:v>
      </x:c>
      <x:c r="D333" s="0" t="s">
        <x:v>131</x:v>
      </x:c>
      <x:c r="E333" s="0" t="s">
        <x:v>100</x:v>
      </x:c>
      <x:c r="F333" s="0" t="s">
        <x:v>101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22010</x:v>
      </x:c>
    </x:row>
    <x:row r="334" spans="1:12">
      <x:c r="A334" s="0" t="s">
        <x:v>2</x:v>
      </x:c>
      <x:c r="B334" s="0" t="s">
        <x:v>4</x:v>
      </x:c>
      <x:c r="C334" s="0" t="s">
        <x:v>130</x:v>
      </x:c>
      <x:c r="D334" s="0" t="s">
        <x:v>131</x:v>
      </x:c>
      <x:c r="E334" s="0" t="s">
        <x:v>100</x:v>
      </x:c>
      <x:c r="F334" s="0" t="s">
        <x:v>101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1298</x:v>
      </x:c>
    </x:row>
    <x:row r="335" spans="1:12">
      <x:c r="A335" s="0" t="s">
        <x:v>2</x:v>
      </x:c>
      <x:c r="B335" s="0" t="s">
        <x:v>4</x:v>
      </x:c>
      <x:c r="C335" s="0" t="s">
        <x:v>130</x:v>
      </x:c>
      <x:c r="D335" s="0" t="s">
        <x:v>131</x:v>
      </x:c>
      <x:c r="E335" s="0" t="s">
        <x:v>100</x:v>
      </x:c>
      <x:c r="F335" s="0" t="s">
        <x:v>101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1058</x:v>
      </x:c>
    </x:row>
    <x:row r="336" spans="1:12">
      <x:c r="A336" s="0" t="s">
        <x:v>2</x:v>
      </x:c>
      <x:c r="B336" s="0" t="s">
        <x:v>4</x:v>
      </x:c>
      <x:c r="C336" s="0" t="s">
        <x:v>130</x:v>
      </x:c>
      <x:c r="D336" s="0" t="s">
        <x:v>131</x:v>
      </x:c>
      <x:c r="E336" s="0" t="s">
        <x:v>100</x:v>
      </x:c>
      <x:c r="F336" s="0" t="s">
        <x:v>101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126</x:v>
      </x:c>
    </x:row>
    <x:row r="337" spans="1:12">
      <x:c r="A337" s="0" t="s">
        <x:v>2</x:v>
      </x:c>
      <x:c r="B337" s="0" t="s">
        <x:v>4</x:v>
      </x:c>
      <x:c r="C337" s="0" t="s">
        <x:v>130</x:v>
      </x:c>
      <x:c r="D337" s="0" t="s">
        <x:v>131</x:v>
      </x:c>
      <x:c r="E337" s="0" t="s">
        <x:v>100</x:v>
      </x:c>
      <x:c r="F337" s="0" t="s">
        <x:v>101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124</x:v>
      </x:c>
    </x:row>
    <x:row r="338" spans="1:12">
      <x:c r="A338" s="0" t="s">
        <x:v>2</x:v>
      </x:c>
      <x:c r="B338" s="0" t="s">
        <x:v>4</x:v>
      </x:c>
      <x:c r="C338" s="0" t="s">
        <x:v>130</x:v>
      </x:c>
      <x:c r="D338" s="0" t="s">
        <x:v>131</x:v>
      </x:c>
      <x:c r="E338" s="0" t="s">
        <x:v>102</x:v>
      </x:c>
      <x:c r="F338" s="0" t="s">
        <x:v>103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56719</x:v>
      </x:c>
    </x:row>
    <x:row r="339" spans="1:12">
      <x:c r="A339" s="0" t="s">
        <x:v>2</x:v>
      </x:c>
      <x:c r="B339" s="0" t="s">
        <x:v>4</x:v>
      </x:c>
      <x:c r="C339" s="0" t="s">
        <x:v>130</x:v>
      </x:c>
      <x:c r="D339" s="0" t="s">
        <x:v>131</x:v>
      </x:c>
      <x:c r="E339" s="0" t="s">
        <x:v>102</x:v>
      </x:c>
      <x:c r="F339" s="0" t="s">
        <x:v>103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52205</x:v>
      </x:c>
    </x:row>
    <x:row r="340" spans="1:12">
      <x:c r="A340" s="0" t="s">
        <x:v>2</x:v>
      </x:c>
      <x:c r="B340" s="0" t="s">
        <x:v>4</x:v>
      </x:c>
      <x:c r="C340" s="0" t="s">
        <x:v>130</x:v>
      </x:c>
      <x:c r="D340" s="0" t="s">
        <x:v>131</x:v>
      </x:c>
      <x:c r="E340" s="0" t="s">
        <x:v>102</x:v>
      </x:c>
      <x:c r="F340" s="0" t="s">
        <x:v>103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1897</x:v>
      </x:c>
    </x:row>
    <x:row r="341" spans="1:12">
      <x:c r="A341" s="0" t="s">
        <x:v>2</x:v>
      </x:c>
      <x:c r="B341" s="0" t="s">
        <x:v>4</x:v>
      </x:c>
      <x:c r="C341" s="0" t="s">
        <x:v>130</x:v>
      </x:c>
      <x:c r="D341" s="0" t="s">
        <x:v>131</x:v>
      </x:c>
      <x:c r="E341" s="0" t="s">
        <x:v>102</x:v>
      </x:c>
      <x:c r="F341" s="0" t="s">
        <x:v>103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2030</x:v>
      </x:c>
    </x:row>
    <x:row r="342" spans="1:12">
      <x:c r="A342" s="0" t="s">
        <x:v>2</x:v>
      </x:c>
      <x:c r="B342" s="0" t="s">
        <x:v>4</x:v>
      </x:c>
      <x:c r="C342" s="0" t="s">
        <x:v>130</x:v>
      </x:c>
      <x:c r="D342" s="0" t="s">
        <x:v>131</x:v>
      </x:c>
      <x:c r="E342" s="0" t="s">
        <x:v>102</x:v>
      </x:c>
      <x:c r="F342" s="0" t="s">
        <x:v>103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262</x:v>
      </x:c>
    </x:row>
    <x:row r="343" spans="1:12">
      <x:c r="A343" s="0" t="s">
        <x:v>2</x:v>
      </x:c>
      <x:c r="B343" s="0" t="s">
        <x:v>4</x:v>
      </x:c>
      <x:c r="C343" s="0" t="s">
        <x:v>130</x:v>
      </x:c>
      <x:c r="D343" s="0" t="s">
        <x:v>131</x:v>
      </x:c>
      <x:c r="E343" s="0" t="s">
        <x:v>102</x:v>
      </x:c>
      <x:c r="F343" s="0" t="s">
        <x:v>103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325</x:v>
      </x:c>
    </x:row>
    <x:row r="344" spans="1:12">
      <x:c r="A344" s="0" t="s">
        <x:v>2</x:v>
      </x:c>
      <x:c r="B344" s="0" t="s">
        <x:v>4</x:v>
      </x:c>
      <x:c r="C344" s="0" t="s">
        <x:v>130</x:v>
      </x:c>
      <x:c r="D344" s="0" t="s">
        <x:v>131</x:v>
      </x:c>
      <x:c r="E344" s="0" t="s">
        <x:v>104</x:v>
      </x:c>
      <x:c r="F344" s="0" t="s">
        <x:v>105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28861</x:v>
      </x:c>
    </x:row>
    <x:row r="345" spans="1:12">
      <x:c r="A345" s="0" t="s">
        <x:v>2</x:v>
      </x:c>
      <x:c r="B345" s="0" t="s">
        <x:v>4</x:v>
      </x:c>
      <x:c r="C345" s="0" t="s">
        <x:v>130</x:v>
      </x:c>
      <x:c r="D345" s="0" t="s">
        <x:v>131</x:v>
      </x:c>
      <x:c r="E345" s="0" t="s">
        <x:v>104</x:v>
      </x:c>
      <x:c r="F345" s="0" t="s">
        <x:v>105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27313</x:v>
      </x:c>
    </x:row>
    <x:row r="346" spans="1:12">
      <x:c r="A346" s="0" t="s">
        <x:v>2</x:v>
      </x:c>
      <x:c r="B346" s="0" t="s">
        <x:v>4</x:v>
      </x:c>
      <x:c r="C346" s="0" t="s">
        <x:v>130</x:v>
      </x:c>
      <x:c r="D346" s="0" t="s">
        <x:v>131</x:v>
      </x:c>
      <x:c r="E346" s="0" t="s">
        <x:v>104</x:v>
      </x:c>
      <x:c r="F346" s="0" t="s">
        <x:v>105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879</x:v>
      </x:c>
    </x:row>
    <x:row r="347" spans="1:12">
      <x:c r="A347" s="0" t="s">
        <x:v>2</x:v>
      </x:c>
      <x:c r="B347" s="0" t="s">
        <x:v>4</x:v>
      </x:c>
      <x:c r="C347" s="0" t="s">
        <x:v>130</x:v>
      </x:c>
      <x:c r="D347" s="0" t="s">
        <x:v>131</x:v>
      </x:c>
      <x:c r="E347" s="0" t="s">
        <x:v>104</x:v>
      </x:c>
      <x:c r="F347" s="0" t="s">
        <x:v>105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478</x:v>
      </x:c>
    </x:row>
    <x:row r="348" spans="1:12">
      <x:c r="A348" s="0" t="s">
        <x:v>2</x:v>
      </x:c>
      <x:c r="B348" s="0" t="s">
        <x:v>4</x:v>
      </x:c>
      <x:c r="C348" s="0" t="s">
        <x:v>130</x:v>
      </x:c>
      <x:c r="D348" s="0" t="s">
        <x:v>131</x:v>
      </x:c>
      <x:c r="E348" s="0" t="s">
        <x:v>104</x:v>
      </x:c>
      <x:c r="F348" s="0" t="s">
        <x:v>105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98</x:v>
      </x:c>
    </x:row>
    <x:row r="349" spans="1:12">
      <x:c r="A349" s="0" t="s">
        <x:v>2</x:v>
      </x:c>
      <x:c r="B349" s="0" t="s">
        <x:v>4</x:v>
      </x:c>
      <x:c r="C349" s="0" t="s">
        <x:v>130</x:v>
      </x:c>
      <x:c r="D349" s="0" t="s">
        <x:v>131</x:v>
      </x:c>
      <x:c r="E349" s="0" t="s">
        <x:v>104</x:v>
      </x:c>
      <x:c r="F349" s="0" t="s">
        <x:v>105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93</x:v>
      </x:c>
    </x:row>
    <x:row r="350" spans="1:12">
      <x:c r="A350" s="0" t="s">
        <x:v>2</x:v>
      </x:c>
      <x:c r="B350" s="0" t="s">
        <x:v>4</x:v>
      </x:c>
      <x:c r="C350" s="0" t="s">
        <x:v>130</x:v>
      </x:c>
      <x:c r="D350" s="0" t="s">
        <x:v>131</x:v>
      </x:c>
      <x:c r="E350" s="0" t="s">
        <x:v>106</x:v>
      </x:c>
      <x:c r="F350" s="0" t="s">
        <x:v>107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37426</x:v>
      </x:c>
    </x:row>
    <x:row r="351" spans="1:12">
      <x:c r="A351" s="0" t="s">
        <x:v>2</x:v>
      </x:c>
      <x:c r="B351" s="0" t="s">
        <x:v>4</x:v>
      </x:c>
      <x:c r="C351" s="0" t="s">
        <x:v>130</x:v>
      </x:c>
      <x:c r="D351" s="0" t="s">
        <x:v>131</x:v>
      </x:c>
      <x:c r="E351" s="0" t="s">
        <x:v>106</x:v>
      </x:c>
      <x:c r="F351" s="0" t="s">
        <x:v>107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35189</x:v>
      </x:c>
    </x:row>
    <x:row r="352" spans="1:12">
      <x:c r="A352" s="0" t="s">
        <x:v>2</x:v>
      </x:c>
      <x:c r="B352" s="0" t="s">
        <x:v>4</x:v>
      </x:c>
      <x:c r="C352" s="0" t="s">
        <x:v>130</x:v>
      </x:c>
      <x:c r="D352" s="0" t="s">
        <x:v>131</x:v>
      </x:c>
      <x:c r="E352" s="0" t="s">
        <x:v>106</x:v>
      </x:c>
      <x:c r="F352" s="0" t="s">
        <x:v>107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1291</x:v>
      </x:c>
    </x:row>
    <x:row r="353" spans="1:12">
      <x:c r="A353" s="0" t="s">
        <x:v>2</x:v>
      </x:c>
      <x:c r="B353" s="0" t="s">
        <x:v>4</x:v>
      </x:c>
      <x:c r="C353" s="0" t="s">
        <x:v>130</x:v>
      </x:c>
      <x:c r="D353" s="0" t="s">
        <x:v>131</x:v>
      </x:c>
      <x:c r="E353" s="0" t="s">
        <x:v>106</x:v>
      </x:c>
      <x:c r="F353" s="0" t="s">
        <x:v>107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621</x:v>
      </x:c>
    </x:row>
    <x:row r="354" spans="1:12">
      <x:c r="A354" s="0" t="s">
        <x:v>2</x:v>
      </x:c>
      <x:c r="B354" s="0" t="s">
        <x:v>4</x:v>
      </x:c>
      <x:c r="C354" s="0" t="s">
        <x:v>130</x:v>
      </x:c>
      <x:c r="D354" s="0" t="s">
        <x:v>131</x:v>
      </x:c>
      <x:c r="E354" s="0" t="s">
        <x:v>106</x:v>
      </x:c>
      <x:c r="F354" s="0" t="s">
        <x:v>107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165</x:v>
      </x:c>
    </x:row>
    <x:row r="355" spans="1:12">
      <x:c r="A355" s="0" t="s">
        <x:v>2</x:v>
      </x:c>
      <x:c r="B355" s="0" t="s">
        <x:v>4</x:v>
      </x:c>
      <x:c r="C355" s="0" t="s">
        <x:v>130</x:v>
      </x:c>
      <x:c r="D355" s="0" t="s">
        <x:v>131</x:v>
      </x:c>
      <x:c r="E355" s="0" t="s">
        <x:v>106</x:v>
      </x:c>
      <x:c r="F355" s="0" t="s">
        <x:v>107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160</x:v>
      </x:c>
    </x:row>
    <x:row r="356" spans="1:12">
      <x:c r="A356" s="0" t="s">
        <x:v>2</x:v>
      </x:c>
      <x:c r="B356" s="0" t="s">
        <x:v>4</x:v>
      </x:c>
      <x:c r="C356" s="0" t="s">
        <x:v>130</x:v>
      </x:c>
      <x:c r="D356" s="0" t="s">
        <x:v>131</x:v>
      </x:c>
      <x:c r="E356" s="0" t="s">
        <x:v>108</x:v>
      </x:c>
      <x:c r="F356" s="0" t="s">
        <x:v>109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20260</x:v>
      </x:c>
    </x:row>
    <x:row r="357" spans="1:12">
      <x:c r="A357" s="0" t="s">
        <x:v>2</x:v>
      </x:c>
      <x:c r="B357" s="0" t="s">
        <x:v>4</x:v>
      </x:c>
      <x:c r="C357" s="0" t="s">
        <x:v>130</x:v>
      </x:c>
      <x:c r="D357" s="0" t="s">
        <x:v>131</x:v>
      </x:c>
      <x:c r="E357" s="0" t="s">
        <x:v>108</x:v>
      </x:c>
      <x:c r="F357" s="0" t="s">
        <x:v>109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18132</x:v>
      </x:c>
    </x:row>
    <x:row r="358" spans="1:12">
      <x:c r="A358" s="0" t="s">
        <x:v>2</x:v>
      </x:c>
      <x:c r="B358" s="0" t="s">
        <x:v>4</x:v>
      </x:c>
      <x:c r="C358" s="0" t="s">
        <x:v>130</x:v>
      </x:c>
      <x:c r="D358" s="0" t="s">
        <x:v>131</x:v>
      </x:c>
      <x:c r="E358" s="0" t="s">
        <x:v>108</x:v>
      </x:c>
      <x:c r="F358" s="0" t="s">
        <x:v>109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1120</x:v>
      </x:c>
    </x:row>
    <x:row r="359" spans="1:12">
      <x:c r="A359" s="0" t="s">
        <x:v>2</x:v>
      </x:c>
      <x:c r="B359" s="0" t="s">
        <x:v>4</x:v>
      </x:c>
      <x:c r="C359" s="0" t="s">
        <x:v>130</x:v>
      </x:c>
      <x:c r="D359" s="0" t="s">
        <x:v>131</x:v>
      </x:c>
      <x:c r="E359" s="0" t="s">
        <x:v>108</x:v>
      </x:c>
      <x:c r="F359" s="0" t="s">
        <x:v>109</x:v>
      </x:c>
      <x:c r="G359" s="0" t="s">
        <x:v>61</x:v>
      </x:c>
      <x:c r="H359" s="0" t="s">
        <x:v>62</x:v>
      </x:c>
      <x:c r="I359" s="0" t="s">
        <x:v>55</x:v>
      </x:c>
      <x:c r="J359" s="0" t="s">
        <x:v>55</x:v>
      </x:c>
      <x:c r="K359" s="0" t="s">
        <x:v>56</x:v>
      </x:c>
      <x:c r="L359" s="0">
        <x:v>816</x:v>
      </x:c>
    </x:row>
    <x:row r="360" spans="1:12">
      <x:c r="A360" s="0" t="s">
        <x:v>2</x:v>
      </x:c>
      <x:c r="B360" s="0" t="s">
        <x:v>4</x:v>
      </x:c>
      <x:c r="C360" s="0" t="s">
        <x:v>130</x:v>
      </x:c>
      <x:c r="D360" s="0" t="s">
        <x:v>131</x:v>
      </x:c>
      <x:c r="E360" s="0" t="s">
        <x:v>108</x:v>
      </x:c>
      <x:c r="F360" s="0" t="s">
        <x:v>109</x:v>
      </x:c>
      <x:c r="G360" s="0" t="s">
        <x:v>63</x:v>
      </x:c>
      <x:c r="H360" s="0" t="s">
        <x:v>64</x:v>
      </x:c>
      <x:c r="I360" s="0" t="s">
        <x:v>55</x:v>
      </x:c>
      <x:c r="J360" s="0" t="s">
        <x:v>55</x:v>
      </x:c>
      <x:c r="K360" s="0" t="s">
        <x:v>56</x:v>
      </x:c>
      <x:c r="L360" s="0">
        <x:v>88</x:v>
      </x:c>
    </x:row>
    <x:row r="361" spans="1:12">
      <x:c r="A361" s="0" t="s">
        <x:v>2</x:v>
      </x:c>
      <x:c r="B361" s="0" t="s">
        <x:v>4</x:v>
      </x:c>
      <x:c r="C361" s="0" t="s">
        <x:v>130</x:v>
      </x:c>
      <x:c r="D361" s="0" t="s">
        <x:v>131</x:v>
      </x:c>
      <x:c r="E361" s="0" t="s">
        <x:v>108</x:v>
      </x:c>
      <x:c r="F361" s="0" t="s">
        <x:v>109</x:v>
      </x:c>
      <x:c r="G361" s="0" t="s">
        <x:v>65</x:v>
      </x:c>
      <x:c r="H361" s="0" t="s">
        <x:v>66</x:v>
      </x:c>
      <x:c r="I361" s="0" t="s">
        <x:v>55</x:v>
      </x:c>
      <x:c r="J361" s="0" t="s">
        <x:v>55</x:v>
      </x:c>
      <x:c r="K361" s="0" t="s">
        <x:v>56</x:v>
      </x:c>
      <x:c r="L361" s="0">
        <x:v>104</x:v>
      </x:c>
    </x:row>
    <x:row r="362" spans="1:12">
      <x:c r="A362" s="0" t="s">
        <x:v>2</x:v>
      </x:c>
      <x:c r="B362" s="0" t="s">
        <x:v>4</x:v>
      </x:c>
      <x:c r="C362" s="0" t="s">
        <x:v>130</x:v>
      </x:c>
      <x:c r="D362" s="0" t="s">
        <x:v>131</x:v>
      </x:c>
      <x:c r="E362" s="0" t="s">
        <x:v>110</x:v>
      </x:c>
      <x:c r="F362" s="0" t="s">
        <x:v>111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25708</x:v>
      </x:c>
    </x:row>
    <x:row r="363" spans="1:12">
      <x:c r="A363" s="0" t="s">
        <x:v>2</x:v>
      </x:c>
      <x:c r="B363" s="0" t="s">
        <x:v>4</x:v>
      </x:c>
      <x:c r="C363" s="0" t="s">
        <x:v>130</x:v>
      </x:c>
      <x:c r="D363" s="0" t="s">
        <x:v>131</x:v>
      </x:c>
      <x:c r="E363" s="0" t="s">
        <x:v>110</x:v>
      </x:c>
      <x:c r="F363" s="0" t="s">
        <x:v>111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24391</x:v>
      </x:c>
    </x:row>
    <x:row r="364" spans="1:12">
      <x:c r="A364" s="0" t="s">
        <x:v>2</x:v>
      </x:c>
      <x:c r="B364" s="0" t="s">
        <x:v>4</x:v>
      </x:c>
      <x:c r="C364" s="0" t="s">
        <x:v>130</x:v>
      </x:c>
      <x:c r="D364" s="0" t="s">
        <x:v>131</x:v>
      </x:c>
      <x:c r="E364" s="0" t="s">
        <x:v>110</x:v>
      </x:c>
      <x:c r="F364" s="0" t="s">
        <x:v>111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659</x:v>
      </x:c>
    </x:row>
    <x:row r="365" spans="1:12">
      <x:c r="A365" s="0" t="s">
        <x:v>2</x:v>
      </x:c>
      <x:c r="B365" s="0" t="s">
        <x:v>4</x:v>
      </x:c>
      <x:c r="C365" s="0" t="s">
        <x:v>130</x:v>
      </x:c>
      <x:c r="D365" s="0" t="s">
        <x:v>131</x:v>
      </x:c>
      <x:c r="E365" s="0" t="s">
        <x:v>110</x:v>
      </x:c>
      <x:c r="F365" s="0" t="s">
        <x:v>111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454</x:v>
      </x:c>
    </x:row>
    <x:row r="366" spans="1:12">
      <x:c r="A366" s="0" t="s">
        <x:v>2</x:v>
      </x:c>
      <x:c r="B366" s="0" t="s">
        <x:v>4</x:v>
      </x:c>
      <x:c r="C366" s="0" t="s">
        <x:v>130</x:v>
      </x:c>
      <x:c r="D366" s="0" t="s">
        <x:v>131</x:v>
      </x:c>
      <x:c r="E366" s="0" t="s">
        <x:v>110</x:v>
      </x:c>
      <x:c r="F366" s="0" t="s">
        <x:v>111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99</x:v>
      </x:c>
    </x:row>
    <x:row r="367" spans="1:12">
      <x:c r="A367" s="0" t="s">
        <x:v>2</x:v>
      </x:c>
      <x:c r="B367" s="0" t="s">
        <x:v>4</x:v>
      </x:c>
      <x:c r="C367" s="0" t="s">
        <x:v>130</x:v>
      </x:c>
      <x:c r="D367" s="0" t="s">
        <x:v>131</x:v>
      </x:c>
      <x:c r="E367" s="0" t="s">
        <x:v>110</x:v>
      </x:c>
      <x:c r="F367" s="0" t="s">
        <x:v>111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105</x:v>
      </x:c>
    </x:row>
    <x:row r="368" spans="1:12">
      <x:c r="A368" s="0" t="s">
        <x:v>2</x:v>
      </x:c>
      <x:c r="B368" s="0" t="s">
        <x:v>4</x:v>
      </x:c>
      <x:c r="C368" s="0" t="s">
        <x:v>130</x:v>
      </x:c>
      <x:c r="D368" s="0" t="s">
        <x:v>131</x:v>
      </x:c>
      <x:c r="E368" s="0" t="s">
        <x:v>112</x:v>
      </x:c>
      <x:c r="F368" s="0" t="s">
        <x:v>113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25922</x:v>
      </x:c>
    </x:row>
    <x:row r="369" spans="1:12">
      <x:c r="A369" s="0" t="s">
        <x:v>2</x:v>
      </x:c>
      <x:c r="B369" s="0" t="s">
        <x:v>4</x:v>
      </x:c>
      <x:c r="C369" s="0" t="s">
        <x:v>130</x:v>
      </x:c>
      <x:c r="D369" s="0" t="s">
        <x:v>131</x:v>
      </x:c>
      <x:c r="E369" s="0" t="s">
        <x:v>112</x:v>
      </x:c>
      <x:c r="F369" s="0" t="s">
        <x:v>113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21388</x:v>
      </x:c>
    </x:row>
    <x:row r="370" spans="1:12">
      <x:c r="A370" s="0" t="s">
        <x:v>2</x:v>
      </x:c>
      <x:c r="B370" s="0" t="s">
        <x:v>4</x:v>
      </x:c>
      <x:c r="C370" s="0" t="s">
        <x:v>130</x:v>
      </x:c>
      <x:c r="D370" s="0" t="s">
        <x:v>131</x:v>
      </x:c>
      <x:c r="E370" s="0" t="s">
        <x:v>112</x:v>
      </x:c>
      <x:c r="F370" s="0" t="s">
        <x:v>113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2126</x:v>
      </x:c>
    </x:row>
    <x:row r="371" spans="1:12">
      <x:c r="A371" s="0" t="s">
        <x:v>2</x:v>
      </x:c>
      <x:c r="B371" s="0" t="s">
        <x:v>4</x:v>
      </x:c>
      <x:c r="C371" s="0" t="s">
        <x:v>130</x:v>
      </x:c>
      <x:c r="D371" s="0" t="s">
        <x:v>131</x:v>
      </x:c>
      <x:c r="E371" s="0" t="s">
        <x:v>112</x:v>
      </x:c>
      <x:c r="F371" s="0" t="s">
        <x:v>113</x:v>
      </x:c>
      <x:c r="G371" s="0" t="s">
        <x:v>61</x:v>
      </x:c>
      <x:c r="H371" s="0" t="s">
        <x:v>62</x:v>
      </x:c>
      <x:c r="I371" s="0" t="s">
        <x:v>55</x:v>
      </x:c>
      <x:c r="J371" s="0" t="s">
        <x:v>55</x:v>
      </x:c>
      <x:c r="K371" s="0" t="s">
        <x:v>56</x:v>
      </x:c>
      <x:c r="L371" s="0">
        <x:v>1753</x:v>
      </x:c>
    </x:row>
    <x:row r="372" spans="1:12">
      <x:c r="A372" s="0" t="s">
        <x:v>2</x:v>
      </x:c>
      <x:c r="B372" s="0" t="s">
        <x:v>4</x:v>
      </x:c>
      <x:c r="C372" s="0" t="s">
        <x:v>130</x:v>
      </x:c>
      <x:c r="D372" s="0" t="s">
        <x:v>131</x:v>
      </x:c>
      <x:c r="E372" s="0" t="s">
        <x:v>112</x:v>
      </x:c>
      <x:c r="F372" s="0" t="s">
        <x:v>113</x:v>
      </x:c>
      <x:c r="G372" s="0" t="s">
        <x:v>63</x:v>
      </x:c>
      <x:c r="H372" s="0" t="s">
        <x:v>64</x:v>
      </x:c>
      <x:c r="I372" s="0" t="s">
        <x:v>55</x:v>
      </x:c>
      <x:c r="J372" s="0" t="s">
        <x:v>55</x:v>
      </x:c>
      <x:c r="K372" s="0" t="s">
        <x:v>56</x:v>
      </x:c>
      <x:c r="L372" s="0">
        <x:v>237</x:v>
      </x:c>
    </x:row>
    <x:row r="373" spans="1:12">
      <x:c r="A373" s="0" t="s">
        <x:v>2</x:v>
      </x:c>
      <x:c r="B373" s="0" t="s">
        <x:v>4</x:v>
      </x:c>
      <x:c r="C373" s="0" t="s">
        <x:v>130</x:v>
      </x:c>
      <x:c r="D373" s="0" t="s">
        <x:v>131</x:v>
      </x:c>
      <x:c r="E373" s="0" t="s">
        <x:v>112</x:v>
      </x:c>
      <x:c r="F373" s="0" t="s">
        <x:v>113</x:v>
      </x:c>
      <x:c r="G373" s="0" t="s">
        <x:v>65</x:v>
      </x:c>
      <x:c r="H373" s="0" t="s">
        <x:v>66</x:v>
      </x:c>
      <x:c r="I373" s="0" t="s">
        <x:v>55</x:v>
      </x:c>
      <x:c r="J373" s="0" t="s">
        <x:v>55</x:v>
      </x:c>
      <x:c r="K373" s="0" t="s">
        <x:v>56</x:v>
      </x:c>
      <x:c r="L373" s="0">
        <x:v>418</x:v>
      </x:c>
    </x:row>
    <x:row r="374" spans="1:12">
      <x:c r="A374" s="0" t="s">
        <x:v>2</x:v>
      </x:c>
      <x:c r="B374" s="0" t="s">
        <x:v>4</x:v>
      </x:c>
      <x:c r="C374" s="0" t="s">
        <x:v>130</x:v>
      </x:c>
      <x:c r="D374" s="0" t="s">
        <x:v>131</x:v>
      </x:c>
      <x:c r="E374" s="0" t="s">
        <x:v>114</x:v>
      </x:c>
      <x:c r="F374" s="0" t="s">
        <x:v>115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65754</x:v>
      </x:c>
    </x:row>
    <x:row r="375" spans="1:12">
      <x:c r="A375" s="0" t="s">
        <x:v>2</x:v>
      </x:c>
      <x:c r="B375" s="0" t="s">
        <x:v>4</x:v>
      </x:c>
      <x:c r="C375" s="0" t="s">
        <x:v>130</x:v>
      </x:c>
      <x:c r="D375" s="0" t="s">
        <x:v>131</x:v>
      </x:c>
      <x:c r="E375" s="0" t="s">
        <x:v>114</x:v>
      </x:c>
      <x:c r="F375" s="0" t="s">
        <x:v>115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62960</x:v>
      </x:c>
    </x:row>
    <x:row r="376" spans="1:12">
      <x:c r="A376" s="0" t="s">
        <x:v>2</x:v>
      </x:c>
      <x:c r="B376" s="0" t="s">
        <x:v>4</x:v>
      </x:c>
      <x:c r="C376" s="0" t="s">
        <x:v>130</x:v>
      </x:c>
      <x:c r="D376" s="0" t="s">
        <x:v>131</x:v>
      </x:c>
      <x:c r="E376" s="0" t="s">
        <x:v>114</x:v>
      </x:c>
      <x:c r="F376" s="0" t="s">
        <x:v>115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1270</x:v>
      </x:c>
    </x:row>
    <x:row r="377" spans="1:12">
      <x:c r="A377" s="0" t="s">
        <x:v>2</x:v>
      </x:c>
      <x:c r="B377" s="0" t="s">
        <x:v>4</x:v>
      </x:c>
      <x:c r="C377" s="0" t="s">
        <x:v>130</x:v>
      </x:c>
      <x:c r="D377" s="0" t="s">
        <x:v>131</x:v>
      </x:c>
      <x:c r="E377" s="0" t="s">
        <x:v>114</x:v>
      </x:c>
      <x:c r="F377" s="0" t="s">
        <x:v>115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936</x:v>
      </x:c>
    </x:row>
    <x:row r="378" spans="1:12">
      <x:c r="A378" s="0" t="s">
        <x:v>2</x:v>
      </x:c>
      <x:c r="B378" s="0" t="s">
        <x:v>4</x:v>
      </x:c>
      <x:c r="C378" s="0" t="s">
        <x:v>130</x:v>
      </x:c>
      <x:c r="D378" s="0" t="s">
        <x:v>131</x:v>
      </x:c>
      <x:c r="E378" s="0" t="s">
        <x:v>114</x:v>
      </x:c>
      <x:c r="F378" s="0" t="s">
        <x:v>115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302</x:v>
      </x:c>
    </x:row>
    <x:row r="379" spans="1:12">
      <x:c r="A379" s="0" t="s">
        <x:v>2</x:v>
      </x:c>
      <x:c r="B379" s="0" t="s">
        <x:v>4</x:v>
      </x:c>
      <x:c r="C379" s="0" t="s">
        <x:v>130</x:v>
      </x:c>
      <x:c r="D379" s="0" t="s">
        <x:v>131</x:v>
      </x:c>
      <x:c r="E379" s="0" t="s">
        <x:v>114</x:v>
      </x:c>
      <x:c r="F379" s="0" t="s">
        <x:v>115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286</x:v>
      </x:c>
    </x:row>
    <x:row r="380" spans="1:12">
      <x:c r="A380" s="0" t="s">
        <x:v>2</x:v>
      </x:c>
      <x:c r="B380" s="0" t="s">
        <x:v>4</x:v>
      </x:c>
      <x:c r="C380" s="0" t="s">
        <x:v>130</x:v>
      </x:c>
      <x:c r="D380" s="0" t="s">
        <x:v>131</x:v>
      </x:c>
      <x:c r="E380" s="0" t="s">
        <x:v>116</x:v>
      </x:c>
      <x:c r="F380" s="0" t="s">
        <x:v>117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12686</x:v>
      </x:c>
    </x:row>
    <x:row r="381" spans="1:12">
      <x:c r="A381" s="0" t="s">
        <x:v>2</x:v>
      </x:c>
      <x:c r="B381" s="0" t="s">
        <x:v>4</x:v>
      </x:c>
      <x:c r="C381" s="0" t="s">
        <x:v>130</x:v>
      </x:c>
      <x:c r="D381" s="0" t="s">
        <x:v>131</x:v>
      </x:c>
      <x:c r="E381" s="0" t="s">
        <x:v>116</x:v>
      </x:c>
      <x:c r="F381" s="0" t="s">
        <x:v>117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12214</x:v>
      </x:c>
    </x:row>
    <x:row r="382" spans="1:12">
      <x:c r="A382" s="0" t="s">
        <x:v>2</x:v>
      </x:c>
      <x:c r="B382" s="0" t="s">
        <x:v>4</x:v>
      </x:c>
      <x:c r="C382" s="0" t="s">
        <x:v>130</x:v>
      </x:c>
      <x:c r="D382" s="0" t="s">
        <x:v>131</x:v>
      </x:c>
      <x:c r="E382" s="0" t="s">
        <x:v>116</x:v>
      </x:c>
      <x:c r="F382" s="0" t="s">
        <x:v>117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200</x:v>
      </x:c>
    </x:row>
    <x:row r="383" spans="1:12">
      <x:c r="A383" s="0" t="s">
        <x:v>2</x:v>
      </x:c>
      <x:c r="B383" s="0" t="s">
        <x:v>4</x:v>
      </x:c>
      <x:c r="C383" s="0" t="s">
        <x:v>130</x:v>
      </x:c>
      <x:c r="D383" s="0" t="s">
        <x:v>131</x:v>
      </x:c>
      <x:c r="E383" s="0" t="s">
        <x:v>116</x:v>
      </x:c>
      <x:c r="F383" s="0" t="s">
        <x:v>117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129</x:v>
      </x:c>
    </x:row>
    <x:row r="384" spans="1:12">
      <x:c r="A384" s="0" t="s">
        <x:v>2</x:v>
      </x:c>
      <x:c r="B384" s="0" t="s">
        <x:v>4</x:v>
      </x:c>
      <x:c r="C384" s="0" t="s">
        <x:v>130</x:v>
      </x:c>
      <x:c r="D384" s="0" t="s">
        <x:v>131</x:v>
      </x:c>
      <x:c r="E384" s="0" t="s">
        <x:v>116</x:v>
      </x:c>
      <x:c r="F384" s="0" t="s">
        <x:v>117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73</x:v>
      </x:c>
    </x:row>
    <x:row r="385" spans="1:12">
      <x:c r="A385" s="0" t="s">
        <x:v>2</x:v>
      </x:c>
      <x:c r="B385" s="0" t="s">
        <x:v>4</x:v>
      </x:c>
      <x:c r="C385" s="0" t="s">
        <x:v>130</x:v>
      </x:c>
      <x:c r="D385" s="0" t="s">
        <x:v>131</x:v>
      </x:c>
      <x:c r="E385" s="0" t="s">
        <x:v>116</x:v>
      </x:c>
      <x:c r="F385" s="0" t="s">
        <x:v>117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70</x:v>
      </x:c>
    </x:row>
    <x:row r="386" spans="1:12">
      <x:c r="A386" s="0" t="s">
        <x:v>2</x:v>
      </x:c>
      <x:c r="B386" s="0" t="s">
        <x:v>4</x:v>
      </x:c>
      <x:c r="C386" s="0" t="s">
        <x:v>130</x:v>
      </x:c>
      <x:c r="D386" s="0" t="s">
        <x:v>131</x:v>
      </x:c>
      <x:c r="E386" s="0" t="s">
        <x:v>118</x:v>
      </x:c>
      <x:c r="F386" s="0" t="s">
        <x:v>119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55001</x:v>
      </x:c>
    </x:row>
    <x:row r="387" spans="1:12">
      <x:c r="A387" s="0" t="s">
        <x:v>2</x:v>
      </x:c>
      <x:c r="B387" s="0" t="s">
        <x:v>4</x:v>
      </x:c>
      <x:c r="C387" s="0" t="s">
        <x:v>130</x:v>
      </x:c>
      <x:c r="D387" s="0" t="s">
        <x:v>131</x:v>
      </x:c>
      <x:c r="E387" s="0" t="s">
        <x:v>118</x:v>
      </x:c>
      <x:c r="F387" s="0" t="s">
        <x:v>119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52499</x:v>
      </x:c>
    </x:row>
    <x:row r="388" spans="1:12">
      <x:c r="A388" s="0" t="s">
        <x:v>2</x:v>
      </x:c>
      <x:c r="B388" s="0" t="s">
        <x:v>4</x:v>
      </x:c>
      <x:c r="C388" s="0" t="s">
        <x:v>130</x:v>
      </x:c>
      <x:c r="D388" s="0" t="s">
        <x:v>131</x:v>
      </x:c>
      <x:c r="E388" s="0" t="s">
        <x:v>118</x:v>
      </x:c>
      <x:c r="F388" s="0" t="s">
        <x:v>119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1441</x:v>
      </x:c>
    </x:row>
    <x:row r="389" spans="1:12">
      <x:c r="A389" s="0" t="s">
        <x:v>2</x:v>
      </x:c>
      <x:c r="B389" s="0" t="s">
        <x:v>4</x:v>
      </x:c>
      <x:c r="C389" s="0" t="s">
        <x:v>130</x:v>
      </x:c>
      <x:c r="D389" s="0" t="s">
        <x:v>131</x:v>
      </x:c>
      <x:c r="E389" s="0" t="s">
        <x:v>118</x:v>
      </x:c>
      <x:c r="F389" s="0" t="s">
        <x:v>119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512</x:v>
      </x:c>
    </x:row>
    <x:row r="390" spans="1:12">
      <x:c r="A390" s="0" t="s">
        <x:v>2</x:v>
      </x:c>
      <x:c r="B390" s="0" t="s">
        <x:v>4</x:v>
      </x:c>
      <x:c r="C390" s="0" t="s">
        <x:v>130</x:v>
      </x:c>
      <x:c r="D390" s="0" t="s">
        <x:v>131</x:v>
      </x:c>
      <x:c r="E390" s="0" t="s">
        <x:v>118</x:v>
      </x:c>
      <x:c r="F390" s="0" t="s">
        <x:v>119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261</x:v>
      </x:c>
    </x:row>
    <x:row r="391" spans="1:12">
      <x:c r="A391" s="0" t="s">
        <x:v>2</x:v>
      </x:c>
      <x:c r="B391" s="0" t="s">
        <x:v>4</x:v>
      </x:c>
      <x:c r="C391" s="0" t="s">
        <x:v>130</x:v>
      </x:c>
      <x:c r="D391" s="0" t="s">
        <x:v>131</x:v>
      </x:c>
      <x:c r="E391" s="0" t="s">
        <x:v>118</x:v>
      </x:c>
      <x:c r="F391" s="0" t="s">
        <x:v>119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288</x:v>
      </x:c>
    </x:row>
    <x:row r="392" spans="1:12">
      <x:c r="A392" s="0" t="s">
        <x:v>2</x:v>
      </x:c>
      <x:c r="B392" s="0" t="s">
        <x:v>4</x:v>
      </x:c>
      <x:c r="C392" s="0" t="s">
        <x:v>130</x:v>
      </x:c>
      <x:c r="D392" s="0" t="s">
        <x:v>131</x:v>
      </x:c>
      <x:c r="E392" s="0" t="s">
        <x:v>120</x:v>
      </x:c>
      <x:c r="F392" s="0" t="s">
        <x:v>121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26067</x:v>
      </x:c>
    </x:row>
    <x:row r="393" spans="1:12">
      <x:c r="A393" s="0" t="s">
        <x:v>2</x:v>
      </x:c>
      <x:c r="B393" s="0" t="s">
        <x:v>4</x:v>
      </x:c>
      <x:c r="C393" s="0" t="s">
        <x:v>130</x:v>
      </x:c>
      <x:c r="D393" s="0" t="s">
        <x:v>131</x:v>
      </x:c>
      <x:c r="E393" s="0" t="s">
        <x:v>120</x:v>
      </x:c>
      <x:c r="F393" s="0" t="s">
        <x:v>121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25048</x:v>
      </x:c>
    </x:row>
    <x:row r="394" spans="1:12">
      <x:c r="A394" s="0" t="s">
        <x:v>2</x:v>
      </x:c>
      <x:c r="B394" s="0" t="s">
        <x:v>4</x:v>
      </x:c>
      <x:c r="C394" s="0" t="s">
        <x:v>130</x:v>
      </x:c>
      <x:c r="D394" s="0" t="s">
        <x:v>131</x:v>
      </x:c>
      <x:c r="E394" s="0" t="s">
        <x:v>120</x:v>
      </x:c>
      <x:c r="F394" s="0" t="s">
        <x:v>121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460</x:v>
      </x:c>
    </x:row>
    <x:row r="395" spans="1:12">
      <x:c r="A395" s="0" t="s">
        <x:v>2</x:v>
      </x:c>
      <x:c r="B395" s="0" t="s">
        <x:v>4</x:v>
      </x:c>
      <x:c r="C395" s="0" t="s">
        <x:v>130</x:v>
      </x:c>
      <x:c r="D395" s="0" t="s">
        <x:v>131</x:v>
      </x:c>
      <x:c r="E395" s="0" t="s">
        <x:v>120</x:v>
      </x:c>
      <x:c r="F395" s="0" t="s">
        <x:v>121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324</x:v>
      </x:c>
    </x:row>
    <x:row r="396" spans="1:12">
      <x:c r="A396" s="0" t="s">
        <x:v>2</x:v>
      </x:c>
      <x:c r="B396" s="0" t="s">
        <x:v>4</x:v>
      </x:c>
      <x:c r="C396" s="0" t="s">
        <x:v>130</x:v>
      </x:c>
      <x:c r="D396" s="0" t="s">
        <x:v>131</x:v>
      </x:c>
      <x:c r="E396" s="0" t="s">
        <x:v>120</x:v>
      </x:c>
      <x:c r="F396" s="0" t="s">
        <x:v>121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111</x:v>
      </x:c>
    </x:row>
    <x:row r="397" spans="1:12">
      <x:c r="A397" s="0" t="s">
        <x:v>2</x:v>
      </x:c>
      <x:c r="B397" s="0" t="s">
        <x:v>4</x:v>
      </x:c>
      <x:c r="C397" s="0" t="s">
        <x:v>130</x:v>
      </x:c>
      <x:c r="D397" s="0" t="s">
        <x:v>131</x:v>
      </x:c>
      <x:c r="E397" s="0" t="s">
        <x:v>120</x:v>
      </x:c>
      <x:c r="F397" s="0" t="s">
        <x:v>121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124</x:v>
      </x:c>
    </x:row>
    <x:row r="398" spans="1:12">
      <x:c r="A398" s="0" t="s">
        <x:v>2</x:v>
      </x:c>
      <x:c r="B398" s="0" t="s">
        <x:v>4</x:v>
      </x:c>
      <x:c r="C398" s="0" t="s">
        <x:v>130</x:v>
      </x:c>
      <x:c r="D398" s="0" t="s">
        <x:v>131</x:v>
      </x:c>
      <x:c r="E398" s="0" t="s">
        <x:v>122</x:v>
      </x:c>
      <x:c r="F398" s="0" t="s">
        <x:v>123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26978</x:v>
      </x:c>
    </x:row>
    <x:row r="399" spans="1:12">
      <x:c r="A399" s="0" t="s">
        <x:v>2</x:v>
      </x:c>
      <x:c r="B399" s="0" t="s">
        <x:v>4</x:v>
      </x:c>
      <x:c r="C399" s="0" t="s">
        <x:v>130</x:v>
      </x:c>
      <x:c r="D399" s="0" t="s">
        <x:v>131</x:v>
      </x:c>
      <x:c r="E399" s="0" t="s">
        <x:v>122</x:v>
      </x:c>
      <x:c r="F399" s="0" t="s">
        <x:v>123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25187</x:v>
      </x:c>
    </x:row>
    <x:row r="400" spans="1:12">
      <x:c r="A400" s="0" t="s">
        <x:v>2</x:v>
      </x:c>
      <x:c r="B400" s="0" t="s">
        <x:v>4</x:v>
      </x:c>
      <x:c r="C400" s="0" t="s">
        <x:v>130</x:v>
      </x:c>
      <x:c r="D400" s="0" t="s">
        <x:v>131</x:v>
      </x:c>
      <x:c r="E400" s="0" t="s">
        <x:v>122</x:v>
      </x:c>
      <x:c r="F400" s="0" t="s">
        <x:v>123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979</x:v>
      </x:c>
    </x:row>
    <x:row r="401" spans="1:12">
      <x:c r="A401" s="0" t="s">
        <x:v>2</x:v>
      </x:c>
      <x:c r="B401" s="0" t="s">
        <x:v>4</x:v>
      </x:c>
      <x:c r="C401" s="0" t="s">
        <x:v>130</x:v>
      </x:c>
      <x:c r="D401" s="0" t="s">
        <x:v>131</x:v>
      </x:c>
      <x:c r="E401" s="0" t="s">
        <x:v>122</x:v>
      </x:c>
      <x:c r="F401" s="0" t="s">
        <x:v>123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508</x:v>
      </x:c>
    </x:row>
    <x:row r="402" spans="1:12">
      <x:c r="A402" s="0" t="s">
        <x:v>2</x:v>
      </x:c>
      <x:c r="B402" s="0" t="s">
        <x:v>4</x:v>
      </x:c>
      <x:c r="C402" s="0" t="s">
        <x:v>130</x:v>
      </x:c>
      <x:c r="D402" s="0" t="s">
        <x:v>131</x:v>
      </x:c>
      <x:c r="E402" s="0" t="s">
        <x:v>122</x:v>
      </x:c>
      <x:c r="F402" s="0" t="s">
        <x:v>123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134</x:v>
      </x:c>
    </x:row>
    <x:row r="403" spans="1:12">
      <x:c r="A403" s="0" t="s">
        <x:v>2</x:v>
      </x:c>
      <x:c r="B403" s="0" t="s">
        <x:v>4</x:v>
      </x:c>
      <x:c r="C403" s="0" t="s">
        <x:v>130</x:v>
      </x:c>
      <x:c r="D403" s="0" t="s">
        <x:v>131</x:v>
      </x:c>
      <x:c r="E403" s="0" t="s">
        <x:v>122</x:v>
      </x:c>
      <x:c r="F403" s="0" t="s">
        <x:v>123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170</x:v>
      </x:c>
    </x:row>
    <x:row r="404" spans="1:12">
      <x:c r="A404" s="0" t="s">
        <x:v>2</x:v>
      </x:c>
      <x:c r="B404" s="0" t="s">
        <x:v>4</x:v>
      </x:c>
      <x:c r="C404" s="0" t="s">
        <x:v>130</x:v>
      </x:c>
      <x:c r="D404" s="0" t="s">
        <x:v>131</x:v>
      </x:c>
      <x:c r="E404" s="0" t="s">
        <x:v>124</x:v>
      </x:c>
      <x:c r="F404" s="0" t="s">
        <x:v>125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26597</x:v>
      </x:c>
    </x:row>
    <x:row r="405" spans="1:12">
      <x:c r="A405" s="0" t="s">
        <x:v>2</x:v>
      </x:c>
      <x:c r="B405" s="0" t="s">
        <x:v>4</x:v>
      </x:c>
      <x:c r="C405" s="0" t="s">
        <x:v>130</x:v>
      </x:c>
      <x:c r="D405" s="0" t="s">
        <x:v>131</x:v>
      </x:c>
      <x:c r="E405" s="0" t="s">
        <x:v>124</x:v>
      </x:c>
      <x:c r="F405" s="0" t="s">
        <x:v>125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25647</x:v>
      </x:c>
    </x:row>
    <x:row r="406" spans="1:12">
      <x:c r="A406" s="0" t="s">
        <x:v>2</x:v>
      </x:c>
      <x:c r="B406" s="0" t="s">
        <x:v>4</x:v>
      </x:c>
      <x:c r="C406" s="0" t="s">
        <x:v>130</x:v>
      </x:c>
      <x:c r="D406" s="0" t="s">
        <x:v>131</x:v>
      </x:c>
      <x:c r="E406" s="0" t="s">
        <x:v>124</x:v>
      </x:c>
      <x:c r="F406" s="0" t="s">
        <x:v>125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531</x:v>
      </x:c>
    </x:row>
    <x:row r="407" spans="1:12">
      <x:c r="A407" s="0" t="s">
        <x:v>2</x:v>
      </x:c>
      <x:c r="B407" s="0" t="s">
        <x:v>4</x:v>
      </x:c>
      <x:c r="C407" s="0" t="s">
        <x:v>130</x:v>
      </x:c>
      <x:c r="D407" s="0" t="s">
        <x:v>131</x:v>
      </x:c>
      <x:c r="E407" s="0" t="s">
        <x:v>124</x:v>
      </x:c>
      <x:c r="F407" s="0" t="s">
        <x:v>125</x:v>
      </x:c>
      <x:c r="G407" s="0" t="s">
        <x:v>61</x:v>
      </x:c>
      <x:c r="H407" s="0" t="s">
        <x:v>62</x:v>
      </x:c>
      <x:c r="I407" s="0" t="s">
        <x:v>55</x:v>
      </x:c>
      <x:c r="J407" s="0" t="s">
        <x:v>55</x:v>
      </x:c>
      <x:c r="K407" s="0" t="s">
        <x:v>56</x:v>
      </x:c>
      <x:c r="L407" s="0">
        <x:v>229</x:v>
      </x:c>
    </x:row>
    <x:row r="408" spans="1:12">
      <x:c r="A408" s="0" t="s">
        <x:v>2</x:v>
      </x:c>
      <x:c r="B408" s="0" t="s">
        <x:v>4</x:v>
      </x:c>
      <x:c r="C408" s="0" t="s">
        <x:v>130</x:v>
      </x:c>
      <x:c r="D408" s="0" t="s">
        <x:v>131</x:v>
      </x:c>
      <x:c r="E408" s="0" t="s">
        <x:v>124</x:v>
      </x:c>
      <x:c r="F408" s="0" t="s">
        <x:v>125</x:v>
      </x:c>
      <x:c r="G408" s="0" t="s">
        <x:v>63</x:v>
      </x:c>
      <x:c r="H408" s="0" t="s">
        <x:v>64</x:v>
      </x:c>
      <x:c r="I408" s="0" t="s">
        <x:v>55</x:v>
      </x:c>
      <x:c r="J408" s="0" t="s">
        <x:v>55</x:v>
      </x:c>
      <x:c r="K408" s="0" t="s">
        <x:v>56</x:v>
      </x:c>
      <x:c r="L408" s="0">
        <x:v>90</x:v>
      </x:c>
    </x:row>
    <x:row r="409" spans="1:12">
      <x:c r="A409" s="0" t="s">
        <x:v>2</x:v>
      </x:c>
      <x:c r="B409" s="0" t="s">
        <x:v>4</x:v>
      </x:c>
      <x:c r="C409" s="0" t="s">
        <x:v>130</x:v>
      </x:c>
      <x:c r="D409" s="0" t="s">
        <x:v>131</x:v>
      </x:c>
      <x:c r="E409" s="0" t="s">
        <x:v>124</x:v>
      </x:c>
      <x:c r="F409" s="0" t="s">
        <x:v>125</x:v>
      </x:c>
      <x:c r="G409" s="0" t="s">
        <x:v>65</x:v>
      </x:c>
      <x:c r="H409" s="0" t="s">
        <x:v>66</x:v>
      </x:c>
      <x:c r="I409" s="0" t="s">
        <x:v>55</x:v>
      </x:c>
      <x:c r="J409" s="0" t="s">
        <x:v>55</x:v>
      </x:c>
      <x:c r="K409" s="0" t="s">
        <x:v>56</x:v>
      </x:c>
      <x:c r="L409" s="0">
        <x:v>100</x:v>
      </x:c>
    </x:row>
    <x:row r="410" spans="1:12">
      <x:c r="A410" s="0" t="s">
        <x:v>2</x:v>
      </x:c>
      <x:c r="B410" s="0" t="s">
        <x:v>4</x:v>
      </x:c>
      <x:c r="C410" s="0" t="s">
        <x:v>130</x:v>
      </x:c>
      <x:c r="D410" s="0" t="s">
        <x:v>131</x:v>
      </x:c>
      <x:c r="E410" s="0" t="s">
        <x:v>126</x:v>
      </x:c>
      <x:c r="F410" s="0" t="s">
        <x:v>127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63917</x:v>
      </x:c>
    </x:row>
    <x:row r="411" spans="1:12">
      <x:c r="A411" s="0" t="s">
        <x:v>2</x:v>
      </x:c>
      <x:c r="B411" s="0" t="s">
        <x:v>4</x:v>
      </x:c>
      <x:c r="C411" s="0" t="s">
        <x:v>130</x:v>
      </x:c>
      <x:c r="D411" s="0" t="s">
        <x:v>131</x:v>
      </x:c>
      <x:c r="E411" s="0" t="s">
        <x:v>126</x:v>
      </x:c>
      <x:c r="F411" s="0" t="s">
        <x:v>127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60817</x:v>
      </x:c>
    </x:row>
    <x:row r="412" spans="1:12">
      <x:c r="A412" s="0" t="s">
        <x:v>2</x:v>
      </x:c>
      <x:c r="B412" s="0" t="s">
        <x:v>4</x:v>
      </x:c>
      <x:c r="C412" s="0" t="s">
        <x:v>130</x:v>
      </x:c>
      <x:c r="D412" s="0" t="s">
        <x:v>131</x:v>
      </x:c>
      <x:c r="E412" s="0" t="s">
        <x:v>126</x:v>
      </x:c>
      <x:c r="F412" s="0" t="s">
        <x:v>127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1950</x:v>
      </x:c>
    </x:row>
    <x:row r="413" spans="1:12">
      <x:c r="A413" s="0" t="s">
        <x:v>2</x:v>
      </x:c>
      <x:c r="B413" s="0" t="s">
        <x:v>4</x:v>
      </x:c>
      <x:c r="C413" s="0" t="s">
        <x:v>130</x:v>
      </x:c>
      <x:c r="D413" s="0" t="s">
        <x:v>131</x:v>
      </x:c>
      <x:c r="E413" s="0" t="s">
        <x:v>126</x:v>
      </x:c>
      <x:c r="F413" s="0" t="s">
        <x:v>127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450</x:v>
      </x:c>
    </x:row>
    <x:row r="414" spans="1:12">
      <x:c r="A414" s="0" t="s">
        <x:v>2</x:v>
      </x:c>
      <x:c r="B414" s="0" t="s">
        <x:v>4</x:v>
      </x:c>
      <x:c r="C414" s="0" t="s">
        <x:v>130</x:v>
      </x:c>
      <x:c r="D414" s="0" t="s">
        <x:v>131</x:v>
      </x:c>
      <x:c r="E414" s="0" t="s">
        <x:v>126</x:v>
      </x:c>
      <x:c r="F414" s="0" t="s">
        <x:v>127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299</x:v>
      </x:c>
    </x:row>
    <x:row r="415" spans="1:12">
      <x:c r="A415" s="0" t="s">
        <x:v>2</x:v>
      </x:c>
      <x:c r="B415" s="0" t="s">
        <x:v>4</x:v>
      </x:c>
      <x:c r="C415" s="0" t="s">
        <x:v>130</x:v>
      </x:c>
      <x:c r="D415" s="0" t="s">
        <x:v>131</x:v>
      </x:c>
      <x:c r="E415" s="0" t="s">
        <x:v>126</x:v>
      </x:c>
      <x:c r="F415" s="0" t="s">
        <x:v>127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401</x:v>
      </x:c>
    </x:row>
    <x:row r="416" spans="1:12">
      <x:c r="A416" s="0" t="s">
        <x:v>2</x:v>
      </x:c>
      <x:c r="B416" s="0" t="s">
        <x:v>4</x:v>
      </x:c>
      <x:c r="C416" s="0" t="s">
        <x:v>130</x:v>
      </x:c>
      <x:c r="D416" s="0" t="s">
        <x:v>131</x:v>
      </x:c>
      <x:c r="E416" s="0" t="s">
        <x:v>128</x:v>
      </x:c>
      <x:c r="F416" s="0" t="s">
        <x:v>129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25619</x:v>
      </x:c>
    </x:row>
    <x:row r="417" spans="1:12">
      <x:c r="A417" s="0" t="s">
        <x:v>2</x:v>
      </x:c>
      <x:c r="B417" s="0" t="s">
        <x:v>4</x:v>
      </x:c>
      <x:c r="C417" s="0" t="s">
        <x:v>130</x:v>
      </x:c>
      <x:c r="D417" s="0" t="s">
        <x:v>131</x:v>
      </x:c>
      <x:c r="E417" s="0" t="s">
        <x:v>128</x:v>
      </x:c>
      <x:c r="F417" s="0" t="s">
        <x:v>129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24637</x:v>
      </x:c>
    </x:row>
    <x:row r="418" spans="1:12">
      <x:c r="A418" s="0" t="s">
        <x:v>2</x:v>
      </x:c>
      <x:c r="B418" s="0" t="s">
        <x:v>4</x:v>
      </x:c>
      <x:c r="C418" s="0" t="s">
        <x:v>130</x:v>
      </x:c>
      <x:c r="D418" s="0" t="s">
        <x:v>131</x:v>
      </x:c>
      <x:c r="E418" s="0" t="s">
        <x:v>128</x:v>
      </x:c>
      <x:c r="F418" s="0" t="s">
        <x:v>129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629</x:v>
      </x:c>
    </x:row>
    <x:row r="419" spans="1:12">
      <x:c r="A419" s="0" t="s">
        <x:v>2</x:v>
      </x:c>
      <x:c r="B419" s="0" t="s">
        <x:v>4</x:v>
      </x:c>
      <x:c r="C419" s="0" t="s">
        <x:v>130</x:v>
      </x:c>
      <x:c r="D419" s="0" t="s">
        <x:v>131</x:v>
      </x:c>
      <x:c r="E419" s="0" t="s">
        <x:v>128</x:v>
      </x:c>
      <x:c r="F419" s="0" t="s">
        <x:v>129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193</x:v>
      </x:c>
    </x:row>
    <x:row r="420" spans="1:12">
      <x:c r="A420" s="0" t="s">
        <x:v>2</x:v>
      </x:c>
      <x:c r="B420" s="0" t="s">
        <x:v>4</x:v>
      </x:c>
      <x:c r="C420" s="0" t="s">
        <x:v>130</x:v>
      </x:c>
      <x:c r="D420" s="0" t="s">
        <x:v>131</x:v>
      </x:c>
      <x:c r="E420" s="0" t="s">
        <x:v>128</x:v>
      </x:c>
      <x:c r="F420" s="0" t="s">
        <x:v>129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77</x:v>
      </x:c>
    </x:row>
    <x:row r="421" spans="1:12">
      <x:c r="A421" s="0" t="s">
        <x:v>2</x:v>
      </x:c>
      <x:c r="B421" s="0" t="s">
        <x:v>4</x:v>
      </x:c>
      <x:c r="C421" s="0" t="s">
        <x:v>130</x:v>
      </x:c>
      <x:c r="D421" s="0" t="s">
        <x:v>131</x:v>
      </x:c>
      <x:c r="E421" s="0" t="s">
        <x:v>128</x:v>
      </x:c>
      <x:c r="F421" s="0" t="s">
        <x:v>129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83</x:v>
      </x:c>
    </x:row>
    <x:row r="422" spans="1:12">
      <x:c r="A422" s="0" t="s">
        <x:v>2</x:v>
      </x:c>
      <x:c r="B422" s="0" t="s">
        <x:v>4</x:v>
      </x:c>
      <x:c r="C422" s="0" t="s">
        <x:v>132</x:v>
      </x:c>
      <x:c r="D422" s="0" t="s">
        <x:v>133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1787564</x:v>
      </x:c>
    </x:row>
    <x:row r="423" spans="1:12">
      <x:c r="A423" s="0" t="s">
        <x:v>2</x:v>
      </x:c>
      <x:c r="B423" s="0" t="s">
        <x:v>4</x:v>
      </x:c>
      <x:c r="C423" s="0" t="s">
        <x:v>132</x:v>
      </x:c>
      <x:c r="D423" s="0" t="s">
        <x:v>133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1647225</x:v>
      </x:c>
    </x:row>
    <x:row r="424" spans="1:12">
      <x:c r="A424" s="0" t="s">
        <x:v>2</x:v>
      </x:c>
      <x:c r="B424" s="0" t="s">
        <x:v>4</x:v>
      </x:c>
      <x:c r="C424" s="0" t="s">
        <x:v>132</x:v>
      </x:c>
      <x:c r="D424" s="0" t="s">
        <x:v>133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74378</x:v>
      </x:c>
    </x:row>
    <x:row r="425" spans="1:12">
      <x:c r="A425" s="0" t="s">
        <x:v>2</x:v>
      </x:c>
      <x:c r="B425" s="0" t="s">
        <x:v>4</x:v>
      </x:c>
      <x:c r="C425" s="0" t="s">
        <x:v>132</x:v>
      </x:c>
      <x:c r="D425" s="0" t="s">
        <x:v>133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44632</x:v>
      </x:c>
    </x:row>
    <x:row r="426" spans="1:12">
      <x:c r="A426" s="0" t="s">
        <x:v>2</x:v>
      </x:c>
      <x:c r="B426" s="0" t="s">
        <x:v>4</x:v>
      </x:c>
      <x:c r="C426" s="0" t="s">
        <x:v>132</x:v>
      </x:c>
      <x:c r="D426" s="0" t="s">
        <x:v>133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9781</x:v>
      </x:c>
    </x:row>
    <x:row r="427" spans="1:12">
      <x:c r="A427" s="0" t="s">
        <x:v>2</x:v>
      </x:c>
      <x:c r="B427" s="0" t="s">
        <x:v>4</x:v>
      </x:c>
      <x:c r="C427" s="0" t="s">
        <x:v>132</x:v>
      </x:c>
      <x:c r="D427" s="0" t="s">
        <x:v>133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11548</x:v>
      </x:c>
    </x:row>
    <x:row r="428" spans="1:12">
      <x:c r="A428" s="0" t="s">
        <x:v>2</x:v>
      </x:c>
      <x:c r="B428" s="0" t="s">
        <x:v>4</x:v>
      </x:c>
      <x:c r="C428" s="0" t="s">
        <x:v>132</x:v>
      </x:c>
      <x:c r="D428" s="0" t="s">
        <x:v>133</x:v>
      </x:c>
      <x:c r="E428" s="0" t="s">
        <x:v>53</x:v>
      </x:c>
      <x:c r="F428" s="0" t="s">
        <x:v>67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20279</x:v>
      </x:c>
    </x:row>
    <x:row r="429" spans="1:12">
      <x:c r="A429" s="0" t="s">
        <x:v>2</x:v>
      </x:c>
      <x:c r="B429" s="0" t="s">
        <x:v>4</x:v>
      </x:c>
      <x:c r="C429" s="0" t="s">
        <x:v>132</x:v>
      </x:c>
      <x:c r="D429" s="0" t="s">
        <x:v>133</x:v>
      </x:c>
      <x:c r="E429" s="0" t="s">
        <x:v>53</x:v>
      </x:c>
      <x:c r="F429" s="0" t="s">
        <x:v>67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18713</x:v>
      </x:c>
    </x:row>
    <x:row r="430" spans="1:12">
      <x:c r="A430" s="0" t="s">
        <x:v>2</x:v>
      </x:c>
      <x:c r="B430" s="0" t="s">
        <x:v>4</x:v>
      </x:c>
      <x:c r="C430" s="0" t="s">
        <x:v>132</x:v>
      </x:c>
      <x:c r="D430" s="0" t="s">
        <x:v>133</x:v>
      </x:c>
      <x:c r="E430" s="0" t="s">
        <x:v>53</x:v>
      </x:c>
      <x:c r="F430" s="0" t="s">
        <x:v>67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898</x:v>
      </x:c>
    </x:row>
    <x:row r="431" spans="1:12">
      <x:c r="A431" s="0" t="s">
        <x:v>2</x:v>
      </x:c>
      <x:c r="B431" s="0" t="s">
        <x:v>4</x:v>
      </x:c>
      <x:c r="C431" s="0" t="s">
        <x:v>132</x:v>
      </x:c>
      <x:c r="D431" s="0" t="s">
        <x:v>133</x:v>
      </x:c>
      <x:c r="E431" s="0" t="s">
        <x:v>53</x:v>
      </x:c>
      <x:c r="F431" s="0" t="s">
        <x:v>67</x:v>
      </x:c>
      <x:c r="G431" s="0" t="s">
        <x:v>61</x:v>
      </x:c>
      <x:c r="H431" s="0" t="s">
        <x:v>62</x:v>
      </x:c>
      <x:c r="I431" s="0" t="s">
        <x:v>55</x:v>
      </x:c>
      <x:c r="J431" s="0" t="s">
        <x:v>55</x:v>
      </x:c>
      <x:c r="K431" s="0" t="s">
        <x:v>56</x:v>
      </x:c>
      <x:c r="L431" s="0">
        <x:v>507</x:v>
      </x:c>
    </x:row>
    <x:row r="432" spans="1:12">
      <x:c r="A432" s="0" t="s">
        <x:v>2</x:v>
      </x:c>
      <x:c r="B432" s="0" t="s">
        <x:v>4</x:v>
      </x:c>
      <x:c r="C432" s="0" t="s">
        <x:v>132</x:v>
      </x:c>
      <x:c r="D432" s="0" t="s">
        <x:v>133</x:v>
      </x:c>
      <x:c r="E432" s="0" t="s">
        <x:v>53</x:v>
      </x:c>
      <x:c r="F432" s="0" t="s">
        <x:v>67</x:v>
      </x:c>
      <x:c r="G432" s="0" t="s">
        <x:v>63</x:v>
      </x:c>
      <x:c r="H432" s="0" t="s">
        <x:v>64</x:v>
      </x:c>
      <x:c r="I432" s="0" t="s">
        <x:v>55</x:v>
      </x:c>
      <x:c r="J432" s="0" t="s">
        <x:v>55</x:v>
      </x:c>
      <x:c r="K432" s="0" t="s">
        <x:v>56</x:v>
      </x:c>
      <x:c r="L432" s="0">
        <x:v>77</x:v>
      </x:c>
    </x:row>
    <x:row r="433" spans="1:12">
      <x:c r="A433" s="0" t="s">
        <x:v>2</x:v>
      </x:c>
      <x:c r="B433" s="0" t="s">
        <x:v>4</x:v>
      </x:c>
      <x:c r="C433" s="0" t="s">
        <x:v>132</x:v>
      </x:c>
      <x:c r="D433" s="0" t="s">
        <x:v>133</x:v>
      </x:c>
      <x:c r="E433" s="0" t="s">
        <x:v>53</x:v>
      </x:c>
      <x:c r="F433" s="0" t="s">
        <x:v>67</x:v>
      </x:c>
      <x:c r="G433" s="0" t="s">
        <x:v>65</x:v>
      </x:c>
      <x:c r="H433" s="0" t="s">
        <x:v>66</x:v>
      </x:c>
      <x:c r="I433" s="0" t="s">
        <x:v>55</x:v>
      </x:c>
      <x:c r="J433" s="0" t="s">
        <x:v>55</x:v>
      </x:c>
      <x:c r="K433" s="0" t="s">
        <x:v>56</x:v>
      </x:c>
      <x:c r="L433" s="0">
        <x:v>84</x:v>
      </x:c>
    </x:row>
    <x:row r="434" spans="1:12">
      <x:c r="A434" s="0" t="s">
        <x:v>2</x:v>
      </x:c>
      <x:c r="B434" s="0" t="s">
        <x:v>4</x:v>
      </x:c>
      <x:c r="C434" s="0" t="s">
        <x:v>132</x:v>
      </x:c>
      <x:c r="D434" s="0" t="s">
        <x:v>133</x:v>
      </x:c>
      <x:c r="E434" s="0" t="s">
        <x:v>68</x:v>
      </x:c>
      <x:c r="F434" s="0" t="s">
        <x:v>69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250814</x:v>
      </x:c>
    </x:row>
    <x:row r="435" spans="1:12">
      <x:c r="A435" s="0" t="s">
        <x:v>2</x:v>
      </x:c>
      <x:c r="B435" s="0" t="s">
        <x:v>4</x:v>
      </x:c>
      <x:c r="C435" s="0" t="s">
        <x:v>132</x:v>
      </x:c>
      <x:c r="D435" s="0" t="s">
        <x:v>133</x:v>
      </x:c>
      <x:c r="E435" s="0" t="s">
        <x:v>68</x:v>
      </x:c>
      <x:c r="F435" s="0" t="s">
        <x:v>69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221387</x:v>
      </x:c>
    </x:row>
    <x:row r="436" spans="1:12">
      <x:c r="A436" s="0" t="s">
        <x:v>2</x:v>
      </x:c>
      <x:c r="B436" s="0" t="s">
        <x:v>4</x:v>
      </x:c>
      <x:c r="C436" s="0" t="s">
        <x:v>132</x:v>
      </x:c>
      <x:c r="D436" s="0" t="s">
        <x:v>133</x:v>
      </x:c>
      <x:c r="E436" s="0" t="s">
        <x:v>68</x:v>
      </x:c>
      <x:c r="F436" s="0" t="s">
        <x:v>69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15829</x:v>
      </x:c>
    </x:row>
    <x:row r="437" spans="1:12">
      <x:c r="A437" s="0" t="s">
        <x:v>2</x:v>
      </x:c>
      <x:c r="B437" s="0" t="s">
        <x:v>4</x:v>
      </x:c>
      <x:c r="C437" s="0" t="s">
        <x:v>132</x:v>
      </x:c>
      <x:c r="D437" s="0" t="s">
        <x:v>133</x:v>
      </x:c>
      <x:c r="E437" s="0" t="s">
        <x:v>68</x:v>
      </x:c>
      <x:c r="F437" s="0" t="s">
        <x:v>69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9100</x:v>
      </x:c>
    </x:row>
    <x:row r="438" spans="1:12">
      <x:c r="A438" s="0" t="s">
        <x:v>2</x:v>
      </x:c>
      <x:c r="B438" s="0" t="s">
        <x:v>4</x:v>
      </x:c>
      <x:c r="C438" s="0" t="s">
        <x:v>132</x:v>
      </x:c>
      <x:c r="D438" s="0" t="s">
        <x:v>133</x:v>
      </x:c>
      <x:c r="E438" s="0" t="s">
        <x:v>68</x:v>
      </x:c>
      <x:c r="F438" s="0" t="s">
        <x:v>69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1988</x:v>
      </x:c>
    </x:row>
    <x:row r="439" spans="1:12">
      <x:c r="A439" s="0" t="s">
        <x:v>2</x:v>
      </x:c>
      <x:c r="B439" s="0" t="s">
        <x:v>4</x:v>
      </x:c>
      <x:c r="C439" s="0" t="s">
        <x:v>132</x:v>
      </x:c>
      <x:c r="D439" s="0" t="s">
        <x:v>133</x:v>
      </x:c>
      <x:c r="E439" s="0" t="s">
        <x:v>68</x:v>
      </x:c>
      <x:c r="F439" s="0" t="s">
        <x:v>69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2510</x:v>
      </x:c>
    </x:row>
    <x:row r="440" spans="1:12">
      <x:c r="A440" s="0" t="s">
        <x:v>2</x:v>
      </x:c>
      <x:c r="B440" s="0" t="s">
        <x:v>4</x:v>
      </x:c>
      <x:c r="C440" s="0" t="s">
        <x:v>132</x:v>
      </x:c>
      <x:c r="D440" s="0" t="s">
        <x:v>133</x:v>
      </x:c>
      <x:c r="E440" s="0" t="s">
        <x:v>70</x:v>
      </x:c>
      <x:c r="F440" s="0" t="s">
        <x:v>71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97879</x:v>
      </x:c>
    </x:row>
    <x:row r="441" spans="1:12">
      <x:c r="A441" s="0" t="s">
        <x:v>2</x:v>
      </x:c>
      <x:c r="B441" s="0" t="s">
        <x:v>4</x:v>
      </x:c>
      <x:c r="C441" s="0" t="s">
        <x:v>132</x:v>
      </x:c>
      <x:c r="D441" s="0" t="s">
        <x:v>133</x:v>
      </x:c>
      <x:c r="E441" s="0" t="s">
        <x:v>70</x:v>
      </x:c>
      <x:c r="F441" s="0" t="s">
        <x:v>71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88530</x:v>
      </x:c>
    </x:row>
    <x:row r="442" spans="1:12">
      <x:c r="A442" s="0" t="s">
        <x:v>2</x:v>
      </x:c>
      <x:c r="B442" s="0" t="s">
        <x:v>4</x:v>
      </x:c>
      <x:c r="C442" s="0" t="s">
        <x:v>132</x:v>
      </x:c>
      <x:c r="D442" s="0" t="s">
        <x:v>133</x:v>
      </x:c>
      <x:c r="E442" s="0" t="s">
        <x:v>70</x:v>
      </x:c>
      <x:c r="F442" s="0" t="s">
        <x:v>71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3827</x:v>
      </x:c>
    </x:row>
    <x:row r="443" spans="1:12">
      <x:c r="A443" s="0" t="s">
        <x:v>2</x:v>
      </x:c>
      <x:c r="B443" s="0" t="s">
        <x:v>4</x:v>
      </x:c>
      <x:c r="C443" s="0" t="s">
        <x:v>132</x:v>
      </x:c>
      <x:c r="D443" s="0" t="s">
        <x:v>133</x:v>
      </x:c>
      <x:c r="E443" s="0" t="s">
        <x:v>70</x:v>
      </x:c>
      <x:c r="F443" s="0" t="s">
        <x:v>71</x:v>
      </x:c>
      <x:c r="G443" s="0" t="s">
        <x:v>61</x:v>
      </x:c>
      <x:c r="H443" s="0" t="s">
        <x:v>62</x:v>
      </x:c>
      <x:c r="I443" s="0" t="s">
        <x:v>55</x:v>
      </x:c>
      <x:c r="J443" s="0" t="s">
        <x:v>55</x:v>
      </x:c>
      <x:c r="K443" s="0" t="s">
        <x:v>56</x:v>
      </x:c>
      <x:c r="L443" s="0">
        <x:v>3434</x:v>
      </x:c>
    </x:row>
    <x:row r="444" spans="1:12">
      <x:c r="A444" s="0" t="s">
        <x:v>2</x:v>
      </x:c>
      <x:c r="B444" s="0" t="s">
        <x:v>4</x:v>
      </x:c>
      <x:c r="C444" s="0" t="s">
        <x:v>132</x:v>
      </x:c>
      <x:c r="D444" s="0" t="s">
        <x:v>133</x:v>
      </x:c>
      <x:c r="E444" s="0" t="s">
        <x:v>70</x:v>
      </x:c>
      <x:c r="F444" s="0" t="s">
        <x:v>71</x:v>
      </x:c>
      <x:c r="G444" s="0" t="s">
        <x:v>63</x:v>
      </x:c>
      <x:c r="H444" s="0" t="s">
        <x:v>64</x:v>
      </x:c>
      <x:c r="I444" s="0" t="s">
        <x:v>55</x:v>
      </x:c>
      <x:c r="J444" s="0" t="s">
        <x:v>55</x:v>
      </x:c>
      <x:c r="K444" s="0" t="s">
        <x:v>56</x:v>
      </x:c>
      <x:c r="L444" s="0">
        <x:v>860</x:v>
      </x:c>
    </x:row>
    <x:row r="445" spans="1:12">
      <x:c r="A445" s="0" t="s">
        <x:v>2</x:v>
      </x:c>
      <x:c r="B445" s="0" t="s">
        <x:v>4</x:v>
      </x:c>
      <x:c r="C445" s="0" t="s">
        <x:v>132</x:v>
      </x:c>
      <x:c r="D445" s="0" t="s">
        <x:v>133</x:v>
      </x:c>
      <x:c r="E445" s="0" t="s">
        <x:v>70</x:v>
      </x:c>
      <x:c r="F445" s="0" t="s">
        <x:v>71</x:v>
      </x:c>
      <x:c r="G445" s="0" t="s">
        <x:v>65</x:v>
      </x:c>
      <x:c r="H445" s="0" t="s">
        <x:v>66</x:v>
      </x:c>
      <x:c r="I445" s="0" t="s">
        <x:v>55</x:v>
      </x:c>
      <x:c r="J445" s="0" t="s">
        <x:v>55</x:v>
      </x:c>
      <x:c r="K445" s="0" t="s">
        <x:v>56</x:v>
      </x:c>
      <x:c r="L445" s="0">
        <x:v>1228</x:v>
      </x:c>
    </x:row>
    <x:row r="446" spans="1:12">
      <x:c r="A446" s="0" t="s">
        <x:v>2</x:v>
      </x:c>
      <x:c r="B446" s="0" t="s">
        <x:v>4</x:v>
      </x:c>
      <x:c r="C446" s="0" t="s">
        <x:v>132</x:v>
      </x:c>
      <x:c r="D446" s="0" t="s">
        <x:v>133</x:v>
      </x:c>
      <x:c r="E446" s="0" t="s">
        <x:v>72</x:v>
      </x:c>
      <x:c r="F446" s="0" t="s">
        <x:v>73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83280</x:v>
      </x:c>
    </x:row>
    <x:row r="447" spans="1:12">
      <x:c r="A447" s="0" t="s">
        <x:v>2</x:v>
      </x:c>
      <x:c r="B447" s="0" t="s">
        <x:v>4</x:v>
      </x:c>
      <x:c r="C447" s="0" t="s">
        <x:v>132</x:v>
      </x:c>
      <x:c r="D447" s="0" t="s">
        <x:v>133</x:v>
      </x:c>
      <x:c r="E447" s="0" t="s">
        <x:v>72</x:v>
      </x:c>
      <x:c r="F447" s="0" t="s">
        <x:v>73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76864</x:v>
      </x:c>
    </x:row>
    <x:row r="448" spans="1:12">
      <x:c r="A448" s="0" t="s">
        <x:v>2</x:v>
      </x:c>
      <x:c r="B448" s="0" t="s">
        <x:v>4</x:v>
      </x:c>
      <x:c r="C448" s="0" t="s">
        <x:v>132</x:v>
      </x:c>
      <x:c r="D448" s="0" t="s">
        <x:v>133</x:v>
      </x:c>
      <x:c r="E448" s="0" t="s">
        <x:v>72</x:v>
      </x:c>
      <x:c r="F448" s="0" t="s">
        <x:v>73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2862</x:v>
      </x:c>
    </x:row>
    <x:row r="449" spans="1:12">
      <x:c r="A449" s="0" t="s">
        <x:v>2</x:v>
      </x:c>
      <x:c r="B449" s="0" t="s">
        <x:v>4</x:v>
      </x:c>
      <x:c r="C449" s="0" t="s">
        <x:v>132</x:v>
      </x:c>
      <x:c r="D449" s="0" t="s">
        <x:v>133</x:v>
      </x:c>
      <x:c r="E449" s="0" t="s">
        <x:v>72</x:v>
      </x:c>
      <x:c r="F449" s="0" t="s">
        <x:v>73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2575</x:v>
      </x:c>
    </x:row>
    <x:row r="450" spans="1:12">
      <x:c r="A450" s="0" t="s">
        <x:v>2</x:v>
      </x:c>
      <x:c r="B450" s="0" t="s">
        <x:v>4</x:v>
      </x:c>
      <x:c r="C450" s="0" t="s">
        <x:v>132</x:v>
      </x:c>
      <x:c r="D450" s="0" t="s">
        <x:v>133</x:v>
      </x:c>
      <x:c r="E450" s="0" t="s">
        <x:v>72</x:v>
      </x:c>
      <x:c r="F450" s="0" t="s">
        <x:v>73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493</x:v>
      </x:c>
    </x:row>
    <x:row r="451" spans="1:12">
      <x:c r="A451" s="0" t="s">
        <x:v>2</x:v>
      </x:c>
      <x:c r="B451" s="0" t="s">
        <x:v>4</x:v>
      </x:c>
      <x:c r="C451" s="0" t="s">
        <x:v>132</x:v>
      </x:c>
      <x:c r="D451" s="0" t="s">
        <x:v>133</x:v>
      </x:c>
      <x:c r="E451" s="0" t="s">
        <x:v>72</x:v>
      </x:c>
      <x:c r="F451" s="0" t="s">
        <x:v>73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486</x:v>
      </x:c>
    </x:row>
    <x:row r="452" spans="1:12">
      <x:c r="A452" s="0" t="s">
        <x:v>2</x:v>
      </x:c>
      <x:c r="B452" s="0" t="s">
        <x:v>4</x:v>
      </x:c>
      <x:c r="C452" s="0" t="s">
        <x:v>132</x:v>
      </x:c>
      <x:c r="D452" s="0" t="s">
        <x:v>133</x:v>
      </x:c>
      <x:c r="E452" s="0" t="s">
        <x:v>74</x:v>
      </x:c>
      <x:c r="F452" s="0" t="s">
        <x:v>75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109508</x:v>
      </x:c>
    </x:row>
    <x:row r="453" spans="1:12">
      <x:c r="A453" s="0" t="s">
        <x:v>2</x:v>
      </x:c>
      <x:c r="B453" s="0" t="s">
        <x:v>4</x:v>
      </x:c>
      <x:c r="C453" s="0" t="s">
        <x:v>132</x:v>
      </x:c>
      <x:c r="D453" s="0" t="s">
        <x:v>133</x:v>
      </x:c>
      <x:c r="E453" s="0" t="s">
        <x:v>74</x:v>
      </x:c>
      <x:c r="F453" s="0" t="s">
        <x:v>75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102298</x:v>
      </x:c>
    </x:row>
    <x:row r="454" spans="1:12">
      <x:c r="A454" s="0" t="s">
        <x:v>2</x:v>
      </x:c>
      <x:c r="B454" s="0" t="s">
        <x:v>4</x:v>
      </x:c>
      <x:c r="C454" s="0" t="s">
        <x:v>132</x:v>
      </x:c>
      <x:c r="D454" s="0" t="s">
        <x:v>133</x:v>
      </x:c>
      <x:c r="E454" s="0" t="s">
        <x:v>74</x:v>
      </x:c>
      <x:c r="F454" s="0" t="s">
        <x:v>75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3251</x:v>
      </x:c>
    </x:row>
    <x:row r="455" spans="1:12">
      <x:c r="A455" s="0" t="s">
        <x:v>2</x:v>
      </x:c>
      <x:c r="B455" s="0" t="s">
        <x:v>4</x:v>
      </x:c>
      <x:c r="C455" s="0" t="s">
        <x:v>132</x:v>
      </x:c>
      <x:c r="D455" s="0" t="s">
        <x:v>133</x:v>
      </x:c>
      <x:c r="E455" s="0" t="s">
        <x:v>74</x:v>
      </x:c>
      <x:c r="F455" s="0" t="s">
        <x:v>75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3055</x:v>
      </x:c>
    </x:row>
    <x:row r="456" spans="1:12">
      <x:c r="A456" s="0" t="s">
        <x:v>2</x:v>
      </x:c>
      <x:c r="B456" s="0" t="s">
        <x:v>4</x:v>
      </x:c>
      <x:c r="C456" s="0" t="s">
        <x:v>132</x:v>
      </x:c>
      <x:c r="D456" s="0" t="s">
        <x:v>133</x:v>
      </x:c>
      <x:c r="E456" s="0" t="s">
        <x:v>74</x:v>
      </x:c>
      <x:c r="F456" s="0" t="s">
        <x:v>75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494</x:v>
      </x:c>
    </x:row>
    <x:row r="457" spans="1:12">
      <x:c r="A457" s="0" t="s">
        <x:v>2</x:v>
      </x:c>
      <x:c r="B457" s="0" t="s">
        <x:v>4</x:v>
      </x:c>
      <x:c r="C457" s="0" t="s">
        <x:v>132</x:v>
      </x:c>
      <x:c r="D457" s="0" t="s">
        <x:v>133</x:v>
      </x:c>
      <x:c r="E457" s="0" t="s">
        <x:v>74</x:v>
      </x:c>
      <x:c r="F457" s="0" t="s">
        <x:v>75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410</x:v>
      </x:c>
    </x:row>
    <x:row r="458" spans="1:12">
      <x:c r="A458" s="0" t="s">
        <x:v>2</x:v>
      </x:c>
      <x:c r="B458" s="0" t="s">
        <x:v>4</x:v>
      </x:c>
      <x:c r="C458" s="0" t="s">
        <x:v>132</x:v>
      </x:c>
      <x:c r="D458" s="0" t="s">
        <x:v>133</x:v>
      </x:c>
      <x:c r="E458" s="0" t="s">
        <x:v>76</x:v>
      </x:c>
      <x:c r="F458" s="0" t="s">
        <x:v>77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66126</x:v>
      </x:c>
    </x:row>
    <x:row r="459" spans="1:12">
      <x:c r="A459" s="0" t="s">
        <x:v>2</x:v>
      </x:c>
      <x:c r="B459" s="0" t="s">
        <x:v>4</x:v>
      </x:c>
      <x:c r="C459" s="0" t="s">
        <x:v>132</x:v>
      </x:c>
      <x:c r="D459" s="0" t="s">
        <x:v>133</x:v>
      </x:c>
      <x:c r="E459" s="0" t="s">
        <x:v>76</x:v>
      </x:c>
      <x:c r="F459" s="0" t="s">
        <x:v>77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60143</x:v>
      </x:c>
    </x:row>
    <x:row r="460" spans="1:12">
      <x:c r="A460" s="0" t="s">
        <x:v>2</x:v>
      </x:c>
      <x:c r="B460" s="0" t="s">
        <x:v>4</x:v>
      </x:c>
      <x:c r="C460" s="0" t="s">
        <x:v>132</x:v>
      </x:c>
      <x:c r="D460" s="0" t="s">
        <x:v>133</x:v>
      </x:c>
      <x:c r="E460" s="0" t="s">
        <x:v>76</x:v>
      </x:c>
      <x:c r="F460" s="0" t="s">
        <x:v>77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3009</x:v>
      </x:c>
    </x:row>
    <x:row r="461" spans="1:12">
      <x:c r="A461" s="0" t="s">
        <x:v>2</x:v>
      </x:c>
      <x:c r="B461" s="0" t="s">
        <x:v>4</x:v>
      </x:c>
      <x:c r="C461" s="0" t="s">
        <x:v>132</x:v>
      </x:c>
      <x:c r="D461" s="0" t="s">
        <x:v>133</x:v>
      </x:c>
      <x:c r="E461" s="0" t="s">
        <x:v>76</x:v>
      </x:c>
      <x:c r="F461" s="0" t="s">
        <x:v>77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2252</x:v>
      </x:c>
    </x:row>
    <x:row r="462" spans="1:12">
      <x:c r="A462" s="0" t="s">
        <x:v>2</x:v>
      </x:c>
      <x:c r="B462" s="0" t="s">
        <x:v>4</x:v>
      </x:c>
      <x:c r="C462" s="0" t="s">
        <x:v>132</x:v>
      </x:c>
      <x:c r="D462" s="0" t="s">
        <x:v>133</x:v>
      </x:c>
      <x:c r="E462" s="0" t="s">
        <x:v>76</x:v>
      </x:c>
      <x:c r="F462" s="0" t="s">
        <x:v>77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338</x:v>
      </x:c>
    </x:row>
    <x:row r="463" spans="1:12">
      <x:c r="A463" s="0" t="s">
        <x:v>2</x:v>
      </x:c>
      <x:c r="B463" s="0" t="s">
        <x:v>4</x:v>
      </x:c>
      <x:c r="C463" s="0" t="s">
        <x:v>132</x:v>
      </x:c>
      <x:c r="D463" s="0" t="s">
        <x:v>133</x:v>
      </x:c>
      <x:c r="E463" s="0" t="s">
        <x:v>76</x:v>
      </x:c>
      <x:c r="F463" s="0" t="s">
        <x:v>77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384</x:v>
      </x:c>
    </x:row>
    <x:row r="464" spans="1:12">
      <x:c r="A464" s="0" t="s">
        <x:v>2</x:v>
      </x:c>
      <x:c r="B464" s="0" t="s">
        <x:v>4</x:v>
      </x:c>
      <x:c r="C464" s="0" t="s">
        <x:v>132</x:v>
      </x:c>
      <x:c r="D464" s="0" t="s">
        <x:v>133</x:v>
      </x:c>
      <x:c r="E464" s="0" t="s">
        <x:v>59</x:v>
      </x:c>
      <x:c r="F464" s="0" t="s">
        <x:v>78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35924</x:v>
      </x:c>
    </x:row>
    <x:row r="465" spans="1:12">
      <x:c r="A465" s="0" t="s">
        <x:v>2</x:v>
      </x:c>
      <x:c r="B465" s="0" t="s">
        <x:v>4</x:v>
      </x:c>
      <x:c r="C465" s="0" t="s">
        <x:v>132</x:v>
      </x:c>
      <x:c r="D465" s="0" t="s">
        <x:v>133</x:v>
      </x:c>
      <x:c r="E465" s="0" t="s">
        <x:v>59</x:v>
      </x:c>
      <x:c r="F465" s="0" t="s">
        <x:v>78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33784</x:v>
      </x:c>
    </x:row>
    <x:row r="466" spans="1:12">
      <x:c r="A466" s="0" t="s">
        <x:v>2</x:v>
      </x:c>
      <x:c r="B466" s="0" t="s">
        <x:v>4</x:v>
      </x:c>
      <x:c r="C466" s="0" t="s">
        <x:v>132</x:v>
      </x:c>
      <x:c r="D466" s="0" t="s">
        <x:v>133</x:v>
      </x:c>
      <x:c r="E466" s="0" t="s">
        <x:v>59</x:v>
      </x:c>
      <x:c r="F466" s="0" t="s">
        <x:v>78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1147</x:v>
      </x:c>
    </x:row>
    <x:row r="467" spans="1:12">
      <x:c r="A467" s="0" t="s">
        <x:v>2</x:v>
      </x:c>
      <x:c r="B467" s="0" t="s">
        <x:v>4</x:v>
      </x:c>
      <x:c r="C467" s="0" t="s">
        <x:v>132</x:v>
      </x:c>
      <x:c r="D467" s="0" t="s">
        <x:v>133</x:v>
      </x:c>
      <x:c r="E467" s="0" t="s">
        <x:v>59</x:v>
      </x:c>
      <x:c r="F467" s="0" t="s">
        <x:v>78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647</x:v>
      </x:c>
    </x:row>
    <x:row r="468" spans="1:12">
      <x:c r="A468" s="0" t="s">
        <x:v>2</x:v>
      </x:c>
      <x:c r="B468" s="0" t="s">
        <x:v>4</x:v>
      </x:c>
      <x:c r="C468" s="0" t="s">
        <x:v>132</x:v>
      </x:c>
      <x:c r="D468" s="0" t="s">
        <x:v>133</x:v>
      </x:c>
      <x:c r="E468" s="0" t="s">
        <x:v>59</x:v>
      </x:c>
      <x:c r="F468" s="0" t="s">
        <x:v>78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172</x:v>
      </x:c>
    </x:row>
    <x:row r="469" spans="1:12">
      <x:c r="A469" s="0" t="s">
        <x:v>2</x:v>
      </x:c>
      <x:c r="B469" s="0" t="s">
        <x:v>4</x:v>
      </x:c>
      <x:c r="C469" s="0" t="s">
        <x:v>132</x:v>
      </x:c>
      <x:c r="D469" s="0" t="s">
        <x:v>133</x:v>
      </x:c>
      <x:c r="E469" s="0" t="s">
        <x:v>59</x:v>
      </x:c>
      <x:c r="F469" s="0" t="s">
        <x:v>78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174</x:v>
      </x:c>
    </x:row>
    <x:row r="470" spans="1:12">
      <x:c r="A470" s="0" t="s">
        <x:v>2</x:v>
      </x:c>
      <x:c r="B470" s="0" t="s">
        <x:v>4</x:v>
      </x:c>
      <x:c r="C470" s="0" t="s">
        <x:v>132</x:v>
      </x:c>
      <x:c r="D470" s="0" t="s">
        <x:v>133</x:v>
      </x:c>
      <x:c r="E470" s="0" t="s">
        <x:v>61</x:v>
      </x:c>
      <x:c r="F470" s="0" t="s">
        <x:v>79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25134</x:v>
      </x:c>
    </x:row>
    <x:row r="471" spans="1:12">
      <x:c r="A471" s="0" t="s">
        <x:v>2</x:v>
      </x:c>
      <x:c r="B471" s="0" t="s">
        <x:v>4</x:v>
      </x:c>
      <x:c r="C471" s="0" t="s">
        <x:v>132</x:v>
      </x:c>
      <x:c r="D471" s="0" t="s">
        <x:v>133</x:v>
      </x:c>
      <x:c r="E471" s="0" t="s">
        <x:v>61</x:v>
      </x:c>
      <x:c r="F471" s="0" t="s">
        <x:v>79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23676</x:v>
      </x:c>
    </x:row>
    <x:row r="472" spans="1:12">
      <x:c r="A472" s="0" t="s">
        <x:v>2</x:v>
      </x:c>
      <x:c r="B472" s="0" t="s">
        <x:v>4</x:v>
      </x:c>
      <x:c r="C472" s="0" t="s">
        <x:v>132</x:v>
      </x:c>
      <x:c r="D472" s="0" t="s">
        <x:v>133</x:v>
      </x:c>
      <x:c r="E472" s="0" t="s">
        <x:v>61</x:v>
      </x:c>
      <x:c r="F472" s="0" t="s">
        <x:v>79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886</x:v>
      </x:c>
    </x:row>
    <x:row r="473" spans="1:12">
      <x:c r="A473" s="0" t="s">
        <x:v>2</x:v>
      </x:c>
      <x:c r="B473" s="0" t="s">
        <x:v>4</x:v>
      </x:c>
      <x:c r="C473" s="0" t="s">
        <x:v>132</x:v>
      </x:c>
      <x:c r="D473" s="0" t="s">
        <x:v>133</x:v>
      </x:c>
      <x:c r="E473" s="0" t="s">
        <x:v>61</x:v>
      </x:c>
      <x:c r="F473" s="0" t="s">
        <x:v>79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403</x:v>
      </x:c>
    </x:row>
    <x:row r="474" spans="1:12">
      <x:c r="A474" s="0" t="s">
        <x:v>2</x:v>
      </x:c>
      <x:c r="B474" s="0" t="s">
        <x:v>4</x:v>
      </x:c>
      <x:c r="C474" s="0" t="s">
        <x:v>132</x:v>
      </x:c>
      <x:c r="D474" s="0" t="s">
        <x:v>133</x:v>
      </x:c>
      <x:c r="E474" s="0" t="s">
        <x:v>61</x:v>
      </x:c>
      <x:c r="F474" s="0" t="s">
        <x:v>79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97</x:v>
      </x:c>
    </x:row>
    <x:row r="475" spans="1:12">
      <x:c r="A475" s="0" t="s">
        <x:v>2</x:v>
      </x:c>
      <x:c r="B475" s="0" t="s">
        <x:v>4</x:v>
      </x:c>
      <x:c r="C475" s="0" t="s">
        <x:v>132</x:v>
      </x:c>
      <x:c r="D475" s="0" t="s">
        <x:v>133</x:v>
      </x:c>
      <x:c r="E475" s="0" t="s">
        <x:v>61</x:v>
      </x:c>
      <x:c r="F475" s="0" t="s">
        <x:v>79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72</x:v>
      </x:c>
    </x:row>
    <x:row r="476" spans="1:12">
      <x:c r="A476" s="0" t="s">
        <x:v>2</x:v>
      </x:c>
      <x:c r="B476" s="0" t="s">
        <x:v>4</x:v>
      </x:c>
      <x:c r="C476" s="0" t="s">
        <x:v>132</x:v>
      </x:c>
      <x:c r="D476" s="0" t="s">
        <x:v>133</x:v>
      </x:c>
      <x:c r="E476" s="0" t="s">
        <x:v>80</x:v>
      </x:c>
      <x:c r="F476" s="0" t="s">
        <x:v>81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14459</x:v>
      </x:c>
    </x:row>
    <x:row r="477" spans="1:12">
      <x:c r="A477" s="0" t="s">
        <x:v>2</x:v>
      </x:c>
      <x:c r="B477" s="0" t="s">
        <x:v>4</x:v>
      </x:c>
      <x:c r="C477" s="0" t="s">
        <x:v>132</x:v>
      </x:c>
      <x:c r="D477" s="0" t="s">
        <x:v>133</x:v>
      </x:c>
      <x:c r="E477" s="0" t="s">
        <x:v>80</x:v>
      </x:c>
      <x:c r="F477" s="0" t="s">
        <x:v>81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13599</x:v>
      </x:c>
    </x:row>
    <x:row r="478" spans="1:12">
      <x:c r="A478" s="0" t="s">
        <x:v>2</x:v>
      </x:c>
      <x:c r="B478" s="0" t="s">
        <x:v>4</x:v>
      </x:c>
      <x:c r="C478" s="0" t="s">
        <x:v>132</x:v>
      </x:c>
      <x:c r="D478" s="0" t="s">
        <x:v>133</x:v>
      </x:c>
      <x:c r="E478" s="0" t="s">
        <x:v>80</x:v>
      </x:c>
      <x:c r="F478" s="0" t="s">
        <x:v>81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513</x:v>
      </x:c>
    </x:row>
    <x:row r="479" spans="1:12">
      <x:c r="A479" s="0" t="s">
        <x:v>2</x:v>
      </x:c>
      <x:c r="B479" s="0" t="s">
        <x:v>4</x:v>
      </x:c>
      <x:c r="C479" s="0" t="s">
        <x:v>132</x:v>
      </x:c>
      <x:c r="D479" s="0" t="s">
        <x:v>133</x:v>
      </x:c>
      <x:c r="E479" s="0" t="s">
        <x:v>80</x:v>
      </x:c>
      <x:c r="F479" s="0" t="s">
        <x:v>81</x:v>
      </x:c>
      <x:c r="G479" s="0" t="s">
        <x:v>61</x:v>
      </x:c>
      <x:c r="H479" s="0" t="s">
        <x:v>62</x:v>
      </x:c>
      <x:c r="I479" s="0" t="s">
        <x:v>55</x:v>
      </x:c>
      <x:c r="J479" s="0" t="s">
        <x:v>55</x:v>
      </x:c>
      <x:c r="K479" s="0" t="s">
        <x:v>56</x:v>
      </x:c>
      <x:c r="L479" s="0">
        <x:v>220</x:v>
      </x:c>
    </x:row>
    <x:row r="480" spans="1:12">
      <x:c r="A480" s="0" t="s">
        <x:v>2</x:v>
      </x:c>
      <x:c r="B480" s="0" t="s">
        <x:v>4</x:v>
      </x:c>
      <x:c r="C480" s="0" t="s">
        <x:v>132</x:v>
      </x:c>
      <x:c r="D480" s="0" t="s">
        <x:v>133</x:v>
      </x:c>
      <x:c r="E480" s="0" t="s">
        <x:v>80</x:v>
      </x:c>
      <x:c r="F480" s="0" t="s">
        <x:v>81</x:v>
      </x:c>
      <x:c r="G480" s="0" t="s">
        <x:v>63</x:v>
      </x:c>
      <x:c r="H480" s="0" t="s">
        <x:v>64</x:v>
      </x:c>
      <x:c r="I480" s="0" t="s">
        <x:v>55</x:v>
      </x:c>
      <x:c r="J480" s="0" t="s">
        <x:v>55</x:v>
      </x:c>
      <x:c r="K480" s="0" t="s">
        <x:v>56</x:v>
      </x:c>
      <x:c r="L480" s="0">
        <x:v>67</x:v>
      </x:c>
    </x:row>
    <x:row r="481" spans="1:12">
      <x:c r="A481" s="0" t="s">
        <x:v>2</x:v>
      </x:c>
      <x:c r="B481" s="0" t="s">
        <x:v>4</x:v>
      </x:c>
      <x:c r="C481" s="0" t="s">
        <x:v>132</x:v>
      </x:c>
      <x:c r="D481" s="0" t="s">
        <x:v>133</x:v>
      </x:c>
      <x:c r="E481" s="0" t="s">
        <x:v>80</x:v>
      </x:c>
      <x:c r="F481" s="0" t="s">
        <x:v>81</x:v>
      </x:c>
      <x:c r="G481" s="0" t="s">
        <x:v>65</x:v>
      </x:c>
      <x:c r="H481" s="0" t="s">
        <x:v>66</x:v>
      </x:c>
      <x:c r="I481" s="0" t="s">
        <x:v>55</x:v>
      </x:c>
      <x:c r="J481" s="0" t="s">
        <x:v>55</x:v>
      </x:c>
      <x:c r="K481" s="0" t="s">
        <x:v>56</x:v>
      </x:c>
      <x:c r="L481" s="0">
        <x:v>60</x:v>
      </x:c>
    </x:row>
    <x:row r="482" spans="1:12">
      <x:c r="A482" s="0" t="s">
        <x:v>2</x:v>
      </x:c>
      <x:c r="B482" s="0" t="s">
        <x:v>4</x:v>
      </x:c>
      <x:c r="C482" s="0" t="s">
        <x:v>132</x:v>
      </x:c>
      <x:c r="D482" s="0" t="s">
        <x:v>133</x:v>
      </x:c>
      <x:c r="E482" s="0" t="s">
        <x:v>63</x:v>
      </x:c>
      <x:c r="F482" s="0" t="s">
        <x:v>82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45567</x:v>
      </x:c>
    </x:row>
    <x:row r="483" spans="1:12">
      <x:c r="A483" s="0" t="s">
        <x:v>2</x:v>
      </x:c>
      <x:c r="B483" s="0" t="s">
        <x:v>4</x:v>
      </x:c>
      <x:c r="C483" s="0" t="s">
        <x:v>132</x:v>
      </x:c>
      <x:c r="D483" s="0" t="s">
        <x:v>133</x:v>
      </x:c>
      <x:c r="E483" s="0" t="s">
        <x:v>63</x:v>
      </x:c>
      <x:c r="F483" s="0" t="s">
        <x:v>82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42524</x:v>
      </x:c>
    </x:row>
    <x:row r="484" spans="1:12">
      <x:c r="A484" s="0" t="s">
        <x:v>2</x:v>
      </x:c>
      <x:c r="B484" s="0" t="s">
        <x:v>4</x:v>
      </x:c>
      <x:c r="C484" s="0" t="s">
        <x:v>132</x:v>
      </x:c>
      <x:c r="D484" s="0" t="s">
        <x:v>133</x:v>
      </x:c>
      <x:c r="E484" s="0" t="s">
        <x:v>63</x:v>
      </x:c>
      <x:c r="F484" s="0" t="s">
        <x:v>82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2070</x:v>
      </x:c>
    </x:row>
    <x:row r="485" spans="1:12">
      <x:c r="A485" s="0" t="s">
        <x:v>2</x:v>
      </x:c>
      <x:c r="B485" s="0" t="s">
        <x:v>4</x:v>
      </x:c>
      <x:c r="C485" s="0" t="s">
        <x:v>132</x:v>
      </x:c>
      <x:c r="D485" s="0" t="s">
        <x:v>133</x:v>
      </x:c>
      <x:c r="E485" s="0" t="s">
        <x:v>63</x:v>
      </x:c>
      <x:c r="F485" s="0" t="s">
        <x:v>82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664</x:v>
      </x:c>
    </x:row>
    <x:row r="486" spans="1:12">
      <x:c r="A486" s="0" t="s">
        <x:v>2</x:v>
      </x:c>
      <x:c r="B486" s="0" t="s">
        <x:v>4</x:v>
      </x:c>
      <x:c r="C486" s="0" t="s">
        <x:v>132</x:v>
      </x:c>
      <x:c r="D486" s="0" t="s">
        <x:v>133</x:v>
      </x:c>
      <x:c r="E486" s="0" t="s">
        <x:v>63</x:v>
      </x:c>
      <x:c r="F486" s="0" t="s">
        <x:v>82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154</x:v>
      </x:c>
    </x:row>
    <x:row r="487" spans="1:12">
      <x:c r="A487" s="0" t="s">
        <x:v>2</x:v>
      </x:c>
      <x:c r="B487" s="0" t="s">
        <x:v>4</x:v>
      </x:c>
      <x:c r="C487" s="0" t="s">
        <x:v>132</x:v>
      </x:c>
      <x:c r="D487" s="0" t="s">
        <x:v>133</x:v>
      </x:c>
      <x:c r="E487" s="0" t="s">
        <x:v>63</x:v>
      </x:c>
      <x:c r="F487" s="0" t="s">
        <x:v>82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155</x:v>
      </x:c>
    </x:row>
    <x:row r="488" spans="1:12">
      <x:c r="A488" s="0" t="s">
        <x:v>2</x:v>
      </x:c>
      <x:c r="B488" s="0" t="s">
        <x:v>4</x:v>
      </x:c>
      <x:c r="C488" s="0" t="s">
        <x:v>132</x:v>
      </x:c>
      <x:c r="D488" s="0" t="s">
        <x:v>133</x:v>
      </x:c>
      <x:c r="E488" s="0" t="s">
        <x:v>65</x:v>
      </x:c>
      <x:c r="F488" s="0" t="s">
        <x:v>83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53423</x:v>
      </x:c>
    </x:row>
    <x:row r="489" spans="1:12">
      <x:c r="A489" s="0" t="s">
        <x:v>2</x:v>
      </x:c>
      <x:c r="B489" s="0" t="s">
        <x:v>4</x:v>
      </x:c>
      <x:c r="C489" s="0" t="s">
        <x:v>132</x:v>
      </x:c>
      <x:c r="D489" s="0" t="s">
        <x:v>133</x:v>
      </x:c>
      <x:c r="E489" s="0" t="s">
        <x:v>65</x:v>
      </x:c>
      <x:c r="F489" s="0" t="s">
        <x:v>83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50063</x:v>
      </x:c>
    </x:row>
    <x:row r="490" spans="1:12">
      <x:c r="A490" s="0" t="s">
        <x:v>2</x:v>
      </x:c>
      <x:c r="B490" s="0" t="s">
        <x:v>4</x:v>
      </x:c>
      <x:c r="C490" s="0" t="s">
        <x:v>132</x:v>
      </x:c>
      <x:c r="D490" s="0" t="s">
        <x:v>133</x:v>
      </x:c>
      <x:c r="E490" s="0" t="s">
        <x:v>65</x:v>
      </x:c>
      <x:c r="F490" s="0" t="s">
        <x:v>83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1547</x:v>
      </x:c>
    </x:row>
    <x:row r="491" spans="1:12">
      <x:c r="A491" s="0" t="s">
        <x:v>2</x:v>
      </x:c>
      <x:c r="B491" s="0" t="s">
        <x:v>4</x:v>
      </x:c>
      <x:c r="C491" s="0" t="s">
        <x:v>132</x:v>
      </x:c>
      <x:c r="D491" s="0" t="s">
        <x:v>133</x:v>
      </x:c>
      <x:c r="E491" s="0" t="s">
        <x:v>65</x:v>
      </x:c>
      <x:c r="F491" s="0" t="s">
        <x:v>83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1359</x:v>
      </x:c>
    </x:row>
    <x:row r="492" spans="1:12">
      <x:c r="A492" s="0" t="s">
        <x:v>2</x:v>
      </x:c>
      <x:c r="B492" s="0" t="s">
        <x:v>4</x:v>
      </x:c>
      <x:c r="C492" s="0" t="s">
        <x:v>132</x:v>
      </x:c>
      <x:c r="D492" s="0" t="s">
        <x:v>133</x:v>
      </x:c>
      <x:c r="E492" s="0" t="s">
        <x:v>65</x:v>
      </x:c>
      <x:c r="F492" s="0" t="s">
        <x:v>83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266</x:v>
      </x:c>
    </x:row>
    <x:row r="493" spans="1:12">
      <x:c r="A493" s="0" t="s">
        <x:v>2</x:v>
      </x:c>
      <x:c r="B493" s="0" t="s">
        <x:v>4</x:v>
      </x:c>
      <x:c r="C493" s="0" t="s">
        <x:v>132</x:v>
      </x:c>
      <x:c r="D493" s="0" t="s">
        <x:v>133</x:v>
      </x:c>
      <x:c r="E493" s="0" t="s">
        <x:v>65</x:v>
      </x:c>
      <x:c r="F493" s="0" t="s">
        <x:v>83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188</x:v>
      </x:c>
    </x:row>
    <x:row r="494" spans="1:12">
      <x:c r="A494" s="0" t="s">
        <x:v>2</x:v>
      </x:c>
      <x:c r="B494" s="0" t="s">
        <x:v>4</x:v>
      </x:c>
      <x:c r="C494" s="0" t="s">
        <x:v>132</x:v>
      </x:c>
      <x:c r="D494" s="0" t="s">
        <x:v>133</x:v>
      </x:c>
      <x:c r="E494" s="0" t="s">
        <x:v>84</x:v>
      </x:c>
      <x:c r="F494" s="0" t="s">
        <x:v>85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28342</x:v>
      </x:c>
    </x:row>
    <x:row r="495" spans="1:12">
      <x:c r="A495" s="0" t="s">
        <x:v>2</x:v>
      </x:c>
      <x:c r="B495" s="0" t="s">
        <x:v>4</x:v>
      </x:c>
      <x:c r="C495" s="0" t="s">
        <x:v>132</x:v>
      </x:c>
      <x:c r="D495" s="0" t="s">
        <x:v>133</x:v>
      </x:c>
      <x:c r="E495" s="0" t="s">
        <x:v>84</x:v>
      </x:c>
      <x:c r="F495" s="0" t="s">
        <x:v>85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26845</x:v>
      </x:c>
    </x:row>
    <x:row r="496" spans="1:12">
      <x:c r="A496" s="0" t="s">
        <x:v>2</x:v>
      </x:c>
      <x:c r="B496" s="0" t="s">
        <x:v>4</x:v>
      </x:c>
      <x:c r="C496" s="0" t="s">
        <x:v>132</x:v>
      </x:c>
      <x:c r="D496" s="0" t="s">
        <x:v>133</x:v>
      </x:c>
      <x:c r="E496" s="0" t="s">
        <x:v>84</x:v>
      </x:c>
      <x:c r="F496" s="0" t="s">
        <x:v>85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881</x:v>
      </x:c>
    </x:row>
    <x:row r="497" spans="1:12">
      <x:c r="A497" s="0" t="s">
        <x:v>2</x:v>
      </x:c>
      <x:c r="B497" s="0" t="s">
        <x:v>4</x:v>
      </x:c>
      <x:c r="C497" s="0" t="s">
        <x:v>132</x:v>
      </x:c>
      <x:c r="D497" s="0" t="s">
        <x:v>133</x:v>
      </x:c>
      <x:c r="E497" s="0" t="s">
        <x:v>84</x:v>
      </x:c>
      <x:c r="F497" s="0" t="s">
        <x:v>85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413</x:v>
      </x:c>
    </x:row>
    <x:row r="498" spans="1:12">
      <x:c r="A498" s="0" t="s">
        <x:v>2</x:v>
      </x:c>
      <x:c r="B498" s="0" t="s">
        <x:v>4</x:v>
      </x:c>
      <x:c r="C498" s="0" t="s">
        <x:v>132</x:v>
      </x:c>
      <x:c r="D498" s="0" t="s">
        <x:v>133</x:v>
      </x:c>
      <x:c r="E498" s="0" t="s">
        <x:v>84</x:v>
      </x:c>
      <x:c r="F498" s="0" t="s">
        <x:v>85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116</x:v>
      </x:c>
    </x:row>
    <x:row r="499" spans="1:12">
      <x:c r="A499" s="0" t="s">
        <x:v>2</x:v>
      </x:c>
      <x:c r="B499" s="0" t="s">
        <x:v>4</x:v>
      </x:c>
      <x:c r="C499" s="0" t="s">
        <x:v>132</x:v>
      </x:c>
      <x:c r="D499" s="0" t="s">
        <x:v>133</x:v>
      </x:c>
      <x:c r="E499" s="0" t="s">
        <x:v>84</x:v>
      </x:c>
      <x:c r="F499" s="0" t="s">
        <x:v>85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87</x:v>
      </x:c>
    </x:row>
    <x:row r="500" spans="1:12">
      <x:c r="A500" s="0" t="s">
        <x:v>2</x:v>
      </x:c>
      <x:c r="B500" s="0" t="s">
        <x:v>4</x:v>
      </x:c>
      <x:c r="C500" s="0" t="s">
        <x:v>132</x:v>
      </x:c>
      <x:c r="D500" s="0" t="s">
        <x:v>133</x:v>
      </x:c>
      <x:c r="E500" s="0" t="s">
        <x:v>86</x:v>
      </x:c>
      <x:c r="F500" s="0" t="s">
        <x:v>87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31053</x:v>
      </x:c>
    </x:row>
    <x:row r="501" spans="1:12">
      <x:c r="A501" s="0" t="s">
        <x:v>2</x:v>
      </x:c>
      <x:c r="B501" s="0" t="s">
        <x:v>4</x:v>
      </x:c>
      <x:c r="C501" s="0" t="s">
        <x:v>132</x:v>
      </x:c>
      <x:c r="D501" s="0" t="s">
        <x:v>133</x:v>
      </x:c>
      <x:c r="E501" s="0" t="s">
        <x:v>86</x:v>
      </x:c>
      <x:c r="F501" s="0" t="s">
        <x:v>87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28565</x:v>
      </x:c>
    </x:row>
    <x:row r="502" spans="1:12">
      <x:c r="A502" s="0" t="s">
        <x:v>2</x:v>
      </x:c>
      <x:c r="B502" s="0" t="s">
        <x:v>4</x:v>
      </x:c>
      <x:c r="C502" s="0" t="s">
        <x:v>132</x:v>
      </x:c>
      <x:c r="D502" s="0" t="s">
        <x:v>133</x:v>
      </x:c>
      <x:c r="E502" s="0" t="s">
        <x:v>86</x:v>
      </x:c>
      <x:c r="F502" s="0" t="s">
        <x:v>87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1463</x:v>
      </x:c>
    </x:row>
    <x:row r="503" spans="1:12">
      <x:c r="A503" s="0" t="s">
        <x:v>2</x:v>
      </x:c>
      <x:c r="B503" s="0" t="s">
        <x:v>4</x:v>
      </x:c>
      <x:c r="C503" s="0" t="s">
        <x:v>132</x:v>
      </x:c>
      <x:c r="D503" s="0" t="s">
        <x:v>133</x:v>
      </x:c>
      <x:c r="E503" s="0" t="s">
        <x:v>86</x:v>
      </x:c>
      <x:c r="F503" s="0" t="s">
        <x:v>87</x:v>
      </x:c>
      <x:c r="G503" s="0" t="s">
        <x:v>61</x:v>
      </x:c>
      <x:c r="H503" s="0" t="s">
        <x:v>62</x:v>
      </x:c>
      <x:c r="I503" s="0" t="s">
        <x:v>55</x:v>
      </x:c>
      <x:c r="J503" s="0" t="s">
        <x:v>55</x:v>
      </x:c>
      <x:c r="K503" s="0" t="s">
        <x:v>56</x:v>
      </x:c>
      <x:c r="L503" s="0">
        <x:v>730</x:v>
      </x:c>
    </x:row>
    <x:row r="504" spans="1:12">
      <x:c r="A504" s="0" t="s">
        <x:v>2</x:v>
      </x:c>
      <x:c r="B504" s="0" t="s">
        <x:v>4</x:v>
      </x:c>
      <x:c r="C504" s="0" t="s">
        <x:v>132</x:v>
      </x:c>
      <x:c r="D504" s="0" t="s">
        <x:v>133</x:v>
      </x:c>
      <x:c r="E504" s="0" t="s">
        <x:v>86</x:v>
      </x:c>
      <x:c r="F504" s="0" t="s">
        <x:v>87</x:v>
      </x:c>
      <x:c r="G504" s="0" t="s">
        <x:v>63</x:v>
      </x:c>
      <x:c r="H504" s="0" t="s">
        <x:v>64</x:v>
      </x:c>
      <x:c r="I504" s="0" t="s">
        <x:v>55</x:v>
      </x:c>
      <x:c r="J504" s="0" t="s">
        <x:v>55</x:v>
      </x:c>
      <x:c r="K504" s="0" t="s">
        <x:v>56</x:v>
      </x:c>
      <x:c r="L504" s="0">
        <x:v>143</x:v>
      </x:c>
    </x:row>
    <x:row r="505" spans="1:12">
      <x:c r="A505" s="0" t="s">
        <x:v>2</x:v>
      </x:c>
      <x:c r="B505" s="0" t="s">
        <x:v>4</x:v>
      </x:c>
      <x:c r="C505" s="0" t="s">
        <x:v>132</x:v>
      </x:c>
      <x:c r="D505" s="0" t="s">
        <x:v>133</x:v>
      </x:c>
      <x:c r="E505" s="0" t="s">
        <x:v>86</x:v>
      </x:c>
      <x:c r="F505" s="0" t="s">
        <x:v>87</x:v>
      </x:c>
      <x:c r="G505" s="0" t="s">
        <x:v>65</x:v>
      </x:c>
      <x:c r="H505" s="0" t="s">
        <x:v>66</x:v>
      </x:c>
      <x:c r="I505" s="0" t="s">
        <x:v>55</x:v>
      </x:c>
      <x:c r="J505" s="0" t="s">
        <x:v>55</x:v>
      </x:c>
      <x:c r="K505" s="0" t="s">
        <x:v>56</x:v>
      </x:c>
      <x:c r="L505" s="0">
        <x:v>152</x:v>
      </x:c>
    </x:row>
    <x:row r="506" spans="1:12">
      <x:c r="A506" s="0" t="s">
        <x:v>2</x:v>
      </x:c>
      <x:c r="B506" s="0" t="s">
        <x:v>4</x:v>
      </x:c>
      <x:c r="C506" s="0" t="s">
        <x:v>132</x:v>
      </x:c>
      <x:c r="D506" s="0" t="s">
        <x:v>133</x:v>
      </x:c>
      <x:c r="E506" s="0" t="s">
        <x:v>88</x:v>
      </x:c>
      <x:c r="F506" s="0" t="s">
        <x:v>89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50650</x:v>
      </x:c>
    </x:row>
    <x:row r="507" spans="1:12">
      <x:c r="A507" s="0" t="s">
        <x:v>2</x:v>
      </x:c>
      <x:c r="B507" s="0" t="s">
        <x:v>4</x:v>
      </x:c>
      <x:c r="C507" s="0" t="s">
        <x:v>132</x:v>
      </x:c>
      <x:c r="D507" s="0" t="s">
        <x:v>133</x:v>
      </x:c>
      <x:c r="E507" s="0" t="s">
        <x:v>88</x:v>
      </x:c>
      <x:c r="F507" s="0" t="s">
        <x:v>89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47516</x:v>
      </x:c>
    </x:row>
    <x:row r="508" spans="1:12">
      <x:c r="A508" s="0" t="s">
        <x:v>2</x:v>
      </x:c>
      <x:c r="B508" s="0" t="s">
        <x:v>4</x:v>
      </x:c>
      <x:c r="C508" s="0" t="s">
        <x:v>132</x:v>
      </x:c>
      <x:c r="D508" s="0" t="s">
        <x:v>133</x:v>
      </x:c>
      <x:c r="E508" s="0" t="s">
        <x:v>88</x:v>
      </x:c>
      <x:c r="F508" s="0" t="s">
        <x:v>89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2153</x:v>
      </x:c>
    </x:row>
    <x:row r="509" spans="1:12">
      <x:c r="A509" s="0" t="s">
        <x:v>2</x:v>
      </x:c>
      <x:c r="B509" s="0" t="s">
        <x:v>4</x:v>
      </x:c>
      <x:c r="C509" s="0" t="s">
        <x:v>132</x:v>
      </x:c>
      <x:c r="D509" s="0" t="s">
        <x:v>133</x:v>
      </x:c>
      <x:c r="E509" s="0" t="s">
        <x:v>88</x:v>
      </x:c>
      <x:c r="F509" s="0" t="s">
        <x:v>89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589</x:v>
      </x:c>
    </x:row>
    <x:row r="510" spans="1:12">
      <x:c r="A510" s="0" t="s">
        <x:v>2</x:v>
      </x:c>
      <x:c r="B510" s="0" t="s">
        <x:v>4</x:v>
      </x:c>
      <x:c r="C510" s="0" t="s">
        <x:v>132</x:v>
      </x:c>
      <x:c r="D510" s="0" t="s">
        <x:v>133</x:v>
      </x:c>
      <x:c r="E510" s="0" t="s">
        <x:v>88</x:v>
      </x:c>
      <x:c r="F510" s="0" t="s">
        <x:v>89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190</x:v>
      </x:c>
    </x:row>
    <x:row r="511" spans="1:12">
      <x:c r="A511" s="0" t="s">
        <x:v>2</x:v>
      </x:c>
      <x:c r="B511" s="0" t="s">
        <x:v>4</x:v>
      </x:c>
      <x:c r="C511" s="0" t="s">
        <x:v>132</x:v>
      </x:c>
      <x:c r="D511" s="0" t="s">
        <x:v>133</x:v>
      </x:c>
      <x:c r="E511" s="0" t="s">
        <x:v>88</x:v>
      </x:c>
      <x:c r="F511" s="0" t="s">
        <x:v>89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202</x:v>
      </x:c>
    </x:row>
    <x:row r="512" spans="1:12">
      <x:c r="A512" s="0" t="s">
        <x:v>2</x:v>
      </x:c>
      <x:c r="B512" s="0" t="s">
        <x:v>4</x:v>
      </x:c>
      <x:c r="C512" s="0" t="s">
        <x:v>132</x:v>
      </x:c>
      <x:c r="D512" s="0" t="s">
        <x:v>133</x:v>
      </x:c>
      <x:c r="E512" s="0" t="s">
        <x:v>90</x:v>
      </x:c>
      <x:c r="F512" s="0" t="s">
        <x:v>91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50547</x:v>
      </x:c>
    </x:row>
    <x:row r="513" spans="1:12">
      <x:c r="A513" s="0" t="s">
        <x:v>2</x:v>
      </x:c>
      <x:c r="B513" s="0" t="s">
        <x:v>4</x:v>
      </x:c>
      <x:c r="C513" s="0" t="s">
        <x:v>132</x:v>
      </x:c>
      <x:c r="D513" s="0" t="s">
        <x:v>133</x:v>
      </x:c>
      <x:c r="E513" s="0" t="s">
        <x:v>90</x:v>
      </x:c>
      <x:c r="F513" s="0" t="s">
        <x:v>91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46577</x:v>
      </x:c>
    </x:row>
    <x:row r="514" spans="1:12">
      <x:c r="A514" s="0" t="s">
        <x:v>2</x:v>
      </x:c>
      <x:c r="B514" s="0" t="s">
        <x:v>4</x:v>
      </x:c>
      <x:c r="C514" s="0" t="s">
        <x:v>132</x:v>
      </x:c>
      <x:c r="D514" s="0" t="s">
        <x:v>133</x:v>
      </x:c>
      <x:c r="E514" s="0" t="s">
        <x:v>90</x:v>
      </x:c>
      <x:c r="F514" s="0" t="s">
        <x:v>91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2175</x:v>
      </x:c>
    </x:row>
    <x:row r="515" spans="1:12">
      <x:c r="A515" s="0" t="s">
        <x:v>2</x:v>
      </x:c>
      <x:c r="B515" s="0" t="s">
        <x:v>4</x:v>
      </x:c>
      <x:c r="C515" s="0" t="s">
        <x:v>132</x:v>
      </x:c>
      <x:c r="D515" s="0" t="s">
        <x:v>133</x:v>
      </x:c>
      <x:c r="E515" s="0" t="s">
        <x:v>90</x:v>
      </x:c>
      <x:c r="F515" s="0" t="s">
        <x:v>91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1160</x:v>
      </x:c>
    </x:row>
    <x:row r="516" spans="1:12">
      <x:c r="A516" s="0" t="s">
        <x:v>2</x:v>
      </x:c>
      <x:c r="B516" s="0" t="s">
        <x:v>4</x:v>
      </x:c>
      <x:c r="C516" s="0" t="s">
        <x:v>132</x:v>
      </x:c>
      <x:c r="D516" s="0" t="s">
        <x:v>133</x:v>
      </x:c>
      <x:c r="E516" s="0" t="s">
        <x:v>90</x:v>
      </x:c>
      <x:c r="F516" s="0" t="s">
        <x:v>91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281</x:v>
      </x:c>
    </x:row>
    <x:row r="517" spans="1:12">
      <x:c r="A517" s="0" t="s">
        <x:v>2</x:v>
      </x:c>
      <x:c r="B517" s="0" t="s">
        <x:v>4</x:v>
      </x:c>
      <x:c r="C517" s="0" t="s">
        <x:v>132</x:v>
      </x:c>
      <x:c r="D517" s="0" t="s">
        <x:v>133</x:v>
      </x:c>
      <x:c r="E517" s="0" t="s">
        <x:v>90</x:v>
      </x:c>
      <x:c r="F517" s="0" t="s">
        <x:v>91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354</x:v>
      </x:c>
    </x:row>
    <x:row r="518" spans="1:12">
      <x:c r="A518" s="0" t="s">
        <x:v>2</x:v>
      </x:c>
      <x:c r="B518" s="0" t="s">
        <x:v>4</x:v>
      </x:c>
      <x:c r="C518" s="0" t="s">
        <x:v>132</x:v>
      </x:c>
      <x:c r="D518" s="0" t="s">
        <x:v>133</x:v>
      </x:c>
      <x:c r="E518" s="0" t="s">
        <x:v>92</x:v>
      </x:c>
      <x:c r="F518" s="0" t="s">
        <x:v>93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44909</x:v>
      </x:c>
    </x:row>
    <x:row r="519" spans="1:12">
      <x:c r="A519" s="0" t="s">
        <x:v>2</x:v>
      </x:c>
      <x:c r="B519" s="0" t="s">
        <x:v>4</x:v>
      </x:c>
      <x:c r="C519" s="0" t="s">
        <x:v>132</x:v>
      </x:c>
      <x:c r="D519" s="0" t="s">
        <x:v>133</x:v>
      </x:c>
      <x:c r="E519" s="0" t="s">
        <x:v>92</x:v>
      </x:c>
      <x:c r="F519" s="0" t="s">
        <x:v>93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42213</x:v>
      </x:c>
    </x:row>
    <x:row r="520" spans="1:12">
      <x:c r="A520" s="0" t="s">
        <x:v>2</x:v>
      </x:c>
      <x:c r="B520" s="0" t="s">
        <x:v>4</x:v>
      </x:c>
      <x:c r="C520" s="0" t="s">
        <x:v>132</x:v>
      </x:c>
      <x:c r="D520" s="0" t="s">
        <x:v>133</x:v>
      </x:c>
      <x:c r="E520" s="0" t="s">
        <x:v>92</x:v>
      </x:c>
      <x:c r="F520" s="0" t="s">
        <x:v>93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1527</x:v>
      </x:c>
    </x:row>
    <x:row r="521" spans="1:12">
      <x:c r="A521" s="0" t="s">
        <x:v>2</x:v>
      </x:c>
      <x:c r="B521" s="0" t="s">
        <x:v>4</x:v>
      </x:c>
      <x:c r="C521" s="0" t="s">
        <x:v>132</x:v>
      </x:c>
      <x:c r="D521" s="0" t="s">
        <x:v>133</x:v>
      </x:c>
      <x:c r="E521" s="0" t="s">
        <x:v>92</x:v>
      </x:c>
      <x:c r="F521" s="0" t="s">
        <x:v>93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667</x:v>
      </x:c>
    </x:row>
    <x:row r="522" spans="1:12">
      <x:c r="A522" s="0" t="s">
        <x:v>2</x:v>
      </x:c>
      <x:c r="B522" s="0" t="s">
        <x:v>4</x:v>
      </x:c>
      <x:c r="C522" s="0" t="s">
        <x:v>132</x:v>
      </x:c>
      <x:c r="D522" s="0" t="s">
        <x:v>133</x:v>
      </x:c>
      <x:c r="E522" s="0" t="s">
        <x:v>92</x:v>
      </x:c>
      <x:c r="F522" s="0" t="s">
        <x:v>93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228</x:v>
      </x:c>
    </x:row>
    <x:row r="523" spans="1:12">
      <x:c r="A523" s="0" t="s">
        <x:v>2</x:v>
      </x:c>
      <x:c r="B523" s="0" t="s">
        <x:v>4</x:v>
      </x:c>
      <x:c r="C523" s="0" t="s">
        <x:v>132</x:v>
      </x:c>
      <x:c r="D523" s="0" t="s">
        <x:v>133</x:v>
      </x:c>
      <x:c r="E523" s="0" t="s">
        <x:v>92</x:v>
      </x:c>
      <x:c r="F523" s="0" t="s">
        <x:v>93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274</x:v>
      </x:c>
    </x:row>
    <x:row r="524" spans="1:12">
      <x:c r="A524" s="0" t="s">
        <x:v>2</x:v>
      </x:c>
      <x:c r="B524" s="0" t="s">
        <x:v>4</x:v>
      </x:c>
      <x:c r="C524" s="0" t="s">
        <x:v>132</x:v>
      </x:c>
      <x:c r="D524" s="0" t="s">
        <x:v>133</x:v>
      </x:c>
      <x:c r="E524" s="0" t="s">
        <x:v>94</x:v>
      </x:c>
      <x:c r="F524" s="0" t="s">
        <x:v>95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65347</x:v>
      </x:c>
    </x:row>
    <x:row r="525" spans="1:12">
      <x:c r="A525" s="0" t="s">
        <x:v>2</x:v>
      </x:c>
      <x:c r="B525" s="0" t="s">
        <x:v>4</x:v>
      </x:c>
      <x:c r="C525" s="0" t="s">
        <x:v>132</x:v>
      </x:c>
      <x:c r="D525" s="0" t="s">
        <x:v>133</x:v>
      </x:c>
      <x:c r="E525" s="0" t="s">
        <x:v>94</x:v>
      </x:c>
      <x:c r="F525" s="0" t="s">
        <x:v>95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58621</x:v>
      </x:c>
    </x:row>
    <x:row r="526" spans="1:12">
      <x:c r="A526" s="0" t="s">
        <x:v>2</x:v>
      </x:c>
      <x:c r="B526" s="0" t="s">
        <x:v>4</x:v>
      </x:c>
      <x:c r="C526" s="0" t="s">
        <x:v>132</x:v>
      </x:c>
      <x:c r="D526" s="0" t="s">
        <x:v>133</x:v>
      </x:c>
      <x:c r="E526" s="0" t="s">
        <x:v>94</x:v>
      </x:c>
      <x:c r="F526" s="0" t="s">
        <x:v>95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3514</x:v>
      </x:c>
    </x:row>
    <x:row r="527" spans="1:12">
      <x:c r="A527" s="0" t="s">
        <x:v>2</x:v>
      </x:c>
      <x:c r="B527" s="0" t="s">
        <x:v>4</x:v>
      </x:c>
      <x:c r="C527" s="0" t="s">
        <x:v>132</x:v>
      </x:c>
      <x:c r="D527" s="0" t="s">
        <x:v>133</x:v>
      </x:c>
      <x:c r="E527" s="0" t="s">
        <x:v>94</x:v>
      </x:c>
      <x:c r="F527" s="0" t="s">
        <x:v>95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2388</x:v>
      </x:c>
    </x:row>
    <x:row r="528" spans="1:12">
      <x:c r="A528" s="0" t="s">
        <x:v>2</x:v>
      </x:c>
      <x:c r="B528" s="0" t="s">
        <x:v>4</x:v>
      </x:c>
      <x:c r="C528" s="0" t="s">
        <x:v>132</x:v>
      </x:c>
      <x:c r="D528" s="0" t="s">
        <x:v>133</x:v>
      </x:c>
      <x:c r="E528" s="0" t="s">
        <x:v>94</x:v>
      </x:c>
      <x:c r="F528" s="0" t="s">
        <x:v>95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356</x:v>
      </x:c>
    </x:row>
    <x:row r="529" spans="1:12">
      <x:c r="A529" s="0" t="s">
        <x:v>2</x:v>
      </x:c>
      <x:c r="B529" s="0" t="s">
        <x:v>4</x:v>
      </x:c>
      <x:c r="C529" s="0" t="s">
        <x:v>132</x:v>
      </x:c>
      <x:c r="D529" s="0" t="s">
        <x:v>133</x:v>
      </x:c>
      <x:c r="E529" s="0" t="s">
        <x:v>94</x:v>
      </x:c>
      <x:c r="F529" s="0" t="s">
        <x:v>95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468</x:v>
      </x:c>
    </x:row>
    <x:row r="530" spans="1:12">
      <x:c r="A530" s="0" t="s">
        <x:v>2</x:v>
      </x:c>
      <x:c r="B530" s="0" t="s">
        <x:v>4</x:v>
      </x:c>
      <x:c r="C530" s="0" t="s">
        <x:v>132</x:v>
      </x:c>
      <x:c r="D530" s="0" t="s">
        <x:v>133</x:v>
      </x:c>
      <x:c r="E530" s="0" t="s">
        <x:v>96</x:v>
      </x:c>
      <x:c r="F530" s="0" t="s">
        <x:v>97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142028</x:v>
      </x:c>
    </x:row>
    <x:row r="531" spans="1:12">
      <x:c r="A531" s="0" t="s">
        <x:v>2</x:v>
      </x:c>
      <x:c r="B531" s="0" t="s">
        <x:v>4</x:v>
      </x:c>
      <x:c r="C531" s="0" t="s">
        <x:v>132</x:v>
      </x:c>
      <x:c r="D531" s="0" t="s">
        <x:v>133</x:v>
      </x:c>
      <x:c r="E531" s="0" t="s">
        <x:v>96</x:v>
      </x:c>
      <x:c r="F531" s="0" t="s">
        <x:v>97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133542</x:v>
      </x:c>
    </x:row>
    <x:row r="532" spans="1:12">
      <x:c r="A532" s="0" t="s">
        <x:v>2</x:v>
      </x:c>
      <x:c r="B532" s="0" t="s">
        <x:v>4</x:v>
      </x:c>
      <x:c r="C532" s="0" t="s">
        <x:v>132</x:v>
      </x:c>
      <x:c r="D532" s="0" t="s">
        <x:v>133</x:v>
      </x:c>
      <x:c r="E532" s="0" t="s">
        <x:v>96</x:v>
      </x:c>
      <x:c r="F532" s="0" t="s">
        <x:v>97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5065</x:v>
      </x:c>
    </x:row>
    <x:row r="533" spans="1:12">
      <x:c r="A533" s="0" t="s">
        <x:v>2</x:v>
      </x:c>
      <x:c r="B533" s="0" t="s">
        <x:v>4</x:v>
      </x:c>
      <x:c r="C533" s="0" t="s">
        <x:v>132</x:v>
      </x:c>
      <x:c r="D533" s="0" t="s">
        <x:v>133</x:v>
      </x:c>
      <x:c r="E533" s="0" t="s">
        <x:v>96</x:v>
      </x:c>
      <x:c r="F533" s="0" t="s">
        <x:v>97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2201</x:v>
      </x:c>
    </x:row>
    <x:row r="534" spans="1:12">
      <x:c r="A534" s="0" t="s">
        <x:v>2</x:v>
      </x:c>
      <x:c r="B534" s="0" t="s">
        <x:v>4</x:v>
      </x:c>
      <x:c r="C534" s="0" t="s">
        <x:v>132</x:v>
      </x:c>
      <x:c r="D534" s="0" t="s">
        <x:v>133</x:v>
      </x:c>
      <x:c r="E534" s="0" t="s">
        <x:v>96</x:v>
      </x:c>
      <x:c r="F534" s="0" t="s">
        <x:v>97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544</x:v>
      </x:c>
    </x:row>
    <x:row r="535" spans="1:12">
      <x:c r="A535" s="0" t="s">
        <x:v>2</x:v>
      </x:c>
      <x:c r="B535" s="0" t="s">
        <x:v>4</x:v>
      </x:c>
      <x:c r="C535" s="0" t="s">
        <x:v>132</x:v>
      </x:c>
      <x:c r="D535" s="0" t="s">
        <x:v>133</x:v>
      </x:c>
      <x:c r="E535" s="0" t="s">
        <x:v>96</x:v>
      </x:c>
      <x:c r="F535" s="0" t="s">
        <x:v>97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676</x:v>
      </x:c>
    </x:row>
    <x:row r="536" spans="1:12">
      <x:c r="A536" s="0" t="s">
        <x:v>2</x:v>
      </x:c>
      <x:c r="B536" s="0" t="s">
        <x:v>4</x:v>
      </x:c>
      <x:c r="C536" s="0" t="s">
        <x:v>132</x:v>
      </x:c>
      <x:c r="D536" s="0" t="s">
        <x:v>133</x:v>
      </x:c>
      <x:c r="E536" s="0" t="s">
        <x:v>98</x:v>
      </x:c>
      <x:c r="F536" s="0" t="s">
        <x:v>99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59617</x:v>
      </x:c>
    </x:row>
    <x:row r="537" spans="1:12">
      <x:c r="A537" s="0" t="s">
        <x:v>2</x:v>
      </x:c>
      <x:c r="B537" s="0" t="s">
        <x:v>4</x:v>
      </x:c>
      <x:c r="C537" s="0" t="s">
        <x:v>132</x:v>
      </x:c>
      <x:c r="D537" s="0" t="s">
        <x:v>133</x:v>
      </x:c>
      <x:c r="E537" s="0" t="s">
        <x:v>98</x:v>
      </x:c>
      <x:c r="F537" s="0" t="s">
        <x:v>99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55691</x:v>
      </x:c>
    </x:row>
    <x:row r="538" spans="1:12">
      <x:c r="A538" s="0" t="s">
        <x:v>2</x:v>
      </x:c>
      <x:c r="B538" s="0" t="s">
        <x:v>4</x:v>
      </x:c>
      <x:c r="C538" s="0" t="s">
        <x:v>132</x:v>
      </x:c>
      <x:c r="D538" s="0" t="s">
        <x:v>133</x:v>
      </x:c>
      <x:c r="E538" s="0" t="s">
        <x:v>98</x:v>
      </x:c>
      <x:c r="F538" s="0" t="s">
        <x:v>99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2431</x:v>
      </x:c>
    </x:row>
    <x:row r="539" spans="1:12">
      <x:c r="A539" s="0" t="s">
        <x:v>2</x:v>
      </x:c>
      <x:c r="B539" s="0" t="s">
        <x:v>4</x:v>
      </x:c>
      <x:c r="C539" s="0" t="s">
        <x:v>132</x:v>
      </x:c>
      <x:c r="D539" s="0" t="s">
        <x:v>133</x:v>
      </x:c>
      <x:c r="E539" s="0" t="s">
        <x:v>98</x:v>
      </x:c>
      <x:c r="F539" s="0" t="s">
        <x:v>99</x:v>
      </x:c>
      <x:c r="G539" s="0" t="s">
        <x:v>61</x:v>
      </x:c>
      <x:c r="H539" s="0" t="s">
        <x:v>62</x:v>
      </x:c>
      <x:c r="I539" s="0" t="s">
        <x:v>55</x:v>
      </x:c>
      <x:c r="J539" s="0" t="s">
        <x:v>55</x:v>
      </x:c>
      <x:c r="K539" s="0" t="s">
        <x:v>56</x:v>
      </x:c>
      <x:c r="L539" s="0">
        <x:v>859</x:v>
      </x:c>
    </x:row>
    <x:row r="540" spans="1:12">
      <x:c r="A540" s="0" t="s">
        <x:v>2</x:v>
      </x:c>
      <x:c r="B540" s="0" t="s">
        <x:v>4</x:v>
      </x:c>
      <x:c r="C540" s="0" t="s">
        <x:v>132</x:v>
      </x:c>
      <x:c r="D540" s="0" t="s">
        <x:v>133</x:v>
      </x:c>
      <x:c r="E540" s="0" t="s">
        <x:v>98</x:v>
      </x:c>
      <x:c r="F540" s="0" t="s">
        <x:v>99</x:v>
      </x:c>
      <x:c r="G540" s="0" t="s">
        <x:v>63</x:v>
      </x:c>
      <x:c r="H540" s="0" t="s">
        <x:v>64</x:v>
      </x:c>
      <x:c r="I540" s="0" t="s">
        <x:v>55</x:v>
      </x:c>
      <x:c r="J540" s="0" t="s">
        <x:v>55</x:v>
      </x:c>
      <x:c r="K540" s="0" t="s">
        <x:v>56</x:v>
      </x:c>
      <x:c r="L540" s="0">
        <x:v>274</x:v>
      </x:c>
    </x:row>
    <x:row r="541" spans="1:12">
      <x:c r="A541" s="0" t="s">
        <x:v>2</x:v>
      </x:c>
      <x:c r="B541" s="0" t="s">
        <x:v>4</x:v>
      </x:c>
      <x:c r="C541" s="0" t="s">
        <x:v>132</x:v>
      </x:c>
      <x:c r="D541" s="0" t="s">
        <x:v>133</x:v>
      </x:c>
      <x:c r="E541" s="0" t="s">
        <x:v>98</x:v>
      </x:c>
      <x:c r="F541" s="0" t="s">
        <x:v>99</x:v>
      </x:c>
      <x:c r="G541" s="0" t="s">
        <x:v>65</x:v>
      </x:c>
      <x:c r="H541" s="0" t="s">
        <x:v>66</x:v>
      </x:c>
      <x:c r="I541" s="0" t="s">
        <x:v>55</x:v>
      </x:c>
      <x:c r="J541" s="0" t="s">
        <x:v>55</x:v>
      </x:c>
      <x:c r="K541" s="0" t="s">
        <x:v>56</x:v>
      </x:c>
      <x:c r="L541" s="0">
        <x:v>362</x:v>
      </x:c>
    </x:row>
    <x:row r="542" spans="1:12">
      <x:c r="A542" s="0" t="s">
        <x:v>2</x:v>
      </x:c>
      <x:c r="B542" s="0" t="s">
        <x:v>4</x:v>
      </x:c>
      <x:c r="C542" s="0" t="s">
        <x:v>132</x:v>
      </x:c>
      <x:c r="D542" s="0" t="s">
        <x:v>133</x:v>
      </x:c>
      <x:c r="E542" s="0" t="s">
        <x:v>100</x:v>
      </x:c>
      <x:c r="F542" s="0" t="s">
        <x:v>101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26364</x:v>
      </x:c>
    </x:row>
    <x:row r="543" spans="1:12">
      <x:c r="A543" s="0" t="s">
        <x:v>2</x:v>
      </x:c>
      <x:c r="B543" s="0" t="s">
        <x:v>4</x:v>
      </x:c>
      <x:c r="C543" s="0" t="s">
        <x:v>132</x:v>
      </x:c>
      <x:c r="D543" s="0" t="s">
        <x:v>133</x:v>
      </x:c>
      <x:c r="E543" s="0" t="s">
        <x:v>100</x:v>
      </x:c>
      <x:c r="F543" s="0" t="s">
        <x:v>101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23464</x:v>
      </x:c>
    </x:row>
    <x:row r="544" spans="1:12">
      <x:c r="A544" s="0" t="s">
        <x:v>2</x:v>
      </x:c>
      <x:c r="B544" s="0" t="s">
        <x:v>4</x:v>
      </x:c>
      <x:c r="C544" s="0" t="s">
        <x:v>132</x:v>
      </x:c>
      <x:c r="D544" s="0" t="s">
        <x:v>133</x:v>
      </x:c>
      <x:c r="E544" s="0" t="s">
        <x:v>100</x:v>
      </x:c>
      <x:c r="F544" s="0" t="s">
        <x:v>101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1486</x:v>
      </x:c>
    </x:row>
    <x:row r="545" spans="1:12">
      <x:c r="A545" s="0" t="s">
        <x:v>2</x:v>
      </x:c>
      <x:c r="B545" s="0" t="s">
        <x:v>4</x:v>
      </x:c>
      <x:c r="C545" s="0" t="s">
        <x:v>132</x:v>
      </x:c>
      <x:c r="D545" s="0" t="s">
        <x:v>133</x:v>
      </x:c>
      <x:c r="E545" s="0" t="s">
        <x:v>100</x:v>
      </x:c>
      <x:c r="F545" s="0" t="s">
        <x:v>101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1135</x:v>
      </x:c>
    </x:row>
    <x:row r="546" spans="1:12">
      <x:c r="A546" s="0" t="s">
        <x:v>2</x:v>
      </x:c>
      <x:c r="B546" s="0" t="s">
        <x:v>4</x:v>
      </x:c>
      <x:c r="C546" s="0" t="s">
        <x:v>132</x:v>
      </x:c>
      <x:c r="D546" s="0" t="s">
        <x:v>133</x:v>
      </x:c>
      <x:c r="E546" s="0" t="s">
        <x:v>100</x:v>
      </x:c>
      <x:c r="F546" s="0" t="s">
        <x:v>101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146</x:v>
      </x:c>
    </x:row>
    <x:row r="547" spans="1:12">
      <x:c r="A547" s="0" t="s">
        <x:v>2</x:v>
      </x:c>
      <x:c r="B547" s="0" t="s">
        <x:v>4</x:v>
      </x:c>
      <x:c r="C547" s="0" t="s">
        <x:v>132</x:v>
      </x:c>
      <x:c r="D547" s="0" t="s">
        <x:v>133</x:v>
      </x:c>
      <x:c r="E547" s="0" t="s">
        <x:v>100</x:v>
      </x:c>
      <x:c r="F547" s="0" t="s">
        <x:v>101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133</x:v>
      </x:c>
    </x:row>
    <x:row r="548" spans="1:12">
      <x:c r="A548" s="0" t="s">
        <x:v>2</x:v>
      </x:c>
      <x:c r="B548" s="0" t="s">
        <x:v>4</x:v>
      </x:c>
      <x:c r="C548" s="0" t="s">
        <x:v>132</x:v>
      </x:c>
      <x:c r="D548" s="0" t="s">
        <x:v>133</x:v>
      </x:c>
      <x:c r="E548" s="0" t="s">
        <x:v>102</x:v>
      </x:c>
      <x:c r="F548" s="0" t="s">
        <x:v>103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54581</x:v>
      </x:c>
    </x:row>
    <x:row r="549" spans="1:12">
      <x:c r="A549" s="0" t="s">
        <x:v>2</x:v>
      </x:c>
      <x:c r="B549" s="0" t="s">
        <x:v>4</x:v>
      </x:c>
      <x:c r="C549" s="0" t="s">
        <x:v>132</x:v>
      </x:c>
      <x:c r="D549" s="0" t="s">
        <x:v>133</x:v>
      </x:c>
      <x:c r="E549" s="0" t="s">
        <x:v>102</x:v>
      </x:c>
      <x:c r="F549" s="0" t="s">
        <x:v>103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50320</x:v>
      </x:c>
    </x:row>
    <x:row r="550" spans="1:12">
      <x:c r="A550" s="0" t="s">
        <x:v>2</x:v>
      </x:c>
      <x:c r="B550" s="0" t="s">
        <x:v>4</x:v>
      </x:c>
      <x:c r="C550" s="0" t="s">
        <x:v>132</x:v>
      </x:c>
      <x:c r="D550" s="0" t="s">
        <x:v>133</x:v>
      </x:c>
      <x:c r="E550" s="0" t="s">
        <x:v>102</x:v>
      </x:c>
      <x:c r="F550" s="0" t="s">
        <x:v>103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1880</x:v>
      </x:c>
    </x:row>
    <x:row r="551" spans="1:12">
      <x:c r="A551" s="0" t="s">
        <x:v>2</x:v>
      </x:c>
      <x:c r="B551" s="0" t="s">
        <x:v>4</x:v>
      </x:c>
      <x:c r="C551" s="0" t="s">
        <x:v>132</x:v>
      </x:c>
      <x:c r="D551" s="0" t="s">
        <x:v>133</x:v>
      </x:c>
      <x:c r="E551" s="0" t="s">
        <x:v>102</x:v>
      </x:c>
      <x:c r="F551" s="0" t="s">
        <x:v>103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1703</x:v>
      </x:c>
    </x:row>
    <x:row r="552" spans="1:12">
      <x:c r="A552" s="0" t="s">
        <x:v>2</x:v>
      </x:c>
      <x:c r="B552" s="0" t="s">
        <x:v>4</x:v>
      </x:c>
      <x:c r="C552" s="0" t="s">
        <x:v>132</x:v>
      </x:c>
      <x:c r="D552" s="0" t="s">
        <x:v>133</x:v>
      </x:c>
      <x:c r="E552" s="0" t="s">
        <x:v>102</x:v>
      </x:c>
      <x:c r="F552" s="0" t="s">
        <x:v>103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313</x:v>
      </x:c>
    </x:row>
    <x:row r="553" spans="1:12">
      <x:c r="A553" s="0" t="s">
        <x:v>2</x:v>
      </x:c>
      <x:c r="B553" s="0" t="s">
        <x:v>4</x:v>
      </x:c>
      <x:c r="C553" s="0" t="s">
        <x:v>132</x:v>
      </x:c>
      <x:c r="D553" s="0" t="s">
        <x:v>133</x:v>
      </x:c>
      <x:c r="E553" s="0" t="s">
        <x:v>102</x:v>
      </x:c>
      <x:c r="F553" s="0" t="s">
        <x:v>103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365</x:v>
      </x:c>
    </x:row>
    <x:row r="554" spans="1:12">
      <x:c r="A554" s="0" t="s">
        <x:v>2</x:v>
      </x:c>
      <x:c r="B554" s="0" t="s">
        <x:v>4</x:v>
      </x:c>
      <x:c r="C554" s="0" t="s">
        <x:v>132</x:v>
      </x:c>
      <x:c r="D554" s="0" t="s">
        <x:v>133</x:v>
      </x:c>
      <x:c r="E554" s="0" t="s">
        <x:v>104</x:v>
      </x:c>
      <x:c r="F554" s="0" t="s">
        <x:v>105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28051</x:v>
      </x:c>
    </x:row>
    <x:row r="555" spans="1:12">
      <x:c r="A555" s="0" t="s">
        <x:v>2</x:v>
      </x:c>
      <x:c r="B555" s="0" t="s">
        <x:v>4</x:v>
      </x:c>
      <x:c r="C555" s="0" t="s">
        <x:v>132</x:v>
      </x:c>
      <x:c r="D555" s="0" t="s">
        <x:v>133</x:v>
      </x:c>
      <x:c r="E555" s="0" t="s">
        <x:v>104</x:v>
      </x:c>
      <x:c r="F555" s="0" t="s">
        <x:v>105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26413</x:v>
      </x:c>
    </x:row>
    <x:row r="556" spans="1:12">
      <x:c r="A556" s="0" t="s">
        <x:v>2</x:v>
      </x:c>
      <x:c r="B556" s="0" t="s">
        <x:v>4</x:v>
      </x:c>
      <x:c r="C556" s="0" t="s">
        <x:v>132</x:v>
      </x:c>
      <x:c r="D556" s="0" t="s">
        <x:v>133</x:v>
      </x:c>
      <x:c r="E556" s="0" t="s">
        <x:v>104</x:v>
      </x:c>
      <x:c r="F556" s="0" t="s">
        <x:v>105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978</x:v>
      </x:c>
    </x:row>
    <x:row r="557" spans="1:12">
      <x:c r="A557" s="0" t="s">
        <x:v>2</x:v>
      </x:c>
      <x:c r="B557" s="0" t="s">
        <x:v>4</x:v>
      </x:c>
      <x:c r="C557" s="0" t="s">
        <x:v>132</x:v>
      </x:c>
      <x:c r="D557" s="0" t="s">
        <x:v>133</x:v>
      </x:c>
      <x:c r="E557" s="0" t="s">
        <x:v>104</x:v>
      </x:c>
      <x:c r="F557" s="0" t="s">
        <x:v>105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428</x:v>
      </x:c>
    </x:row>
    <x:row r="558" spans="1:12">
      <x:c r="A558" s="0" t="s">
        <x:v>2</x:v>
      </x:c>
      <x:c r="B558" s="0" t="s">
        <x:v>4</x:v>
      </x:c>
      <x:c r="C558" s="0" t="s">
        <x:v>132</x:v>
      </x:c>
      <x:c r="D558" s="0" t="s">
        <x:v>133</x:v>
      </x:c>
      <x:c r="E558" s="0" t="s">
        <x:v>104</x:v>
      </x:c>
      <x:c r="F558" s="0" t="s">
        <x:v>105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118</x:v>
      </x:c>
    </x:row>
    <x:row r="559" spans="1:12">
      <x:c r="A559" s="0" t="s">
        <x:v>2</x:v>
      </x:c>
      <x:c r="B559" s="0" t="s">
        <x:v>4</x:v>
      </x:c>
      <x:c r="C559" s="0" t="s">
        <x:v>132</x:v>
      </x:c>
      <x:c r="D559" s="0" t="s">
        <x:v>133</x:v>
      </x:c>
      <x:c r="E559" s="0" t="s">
        <x:v>104</x:v>
      </x:c>
      <x:c r="F559" s="0" t="s">
        <x:v>105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114</x:v>
      </x:c>
    </x:row>
    <x:row r="560" spans="1:12">
      <x:c r="A560" s="0" t="s">
        <x:v>2</x:v>
      </x:c>
      <x:c r="B560" s="0" t="s">
        <x:v>4</x:v>
      </x:c>
      <x:c r="C560" s="0" t="s">
        <x:v>132</x:v>
      </x:c>
      <x:c r="D560" s="0" t="s">
        <x:v>133</x:v>
      </x:c>
      <x:c r="E560" s="0" t="s">
        <x:v>106</x:v>
      </x:c>
      <x:c r="F560" s="0" t="s">
        <x:v>107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36329</x:v>
      </x:c>
    </x:row>
    <x:row r="561" spans="1:12">
      <x:c r="A561" s="0" t="s">
        <x:v>2</x:v>
      </x:c>
      <x:c r="B561" s="0" t="s">
        <x:v>4</x:v>
      </x:c>
      <x:c r="C561" s="0" t="s">
        <x:v>132</x:v>
      </x:c>
      <x:c r="D561" s="0" t="s">
        <x:v>133</x:v>
      </x:c>
      <x:c r="E561" s="0" t="s">
        <x:v>106</x:v>
      </x:c>
      <x:c r="F561" s="0" t="s">
        <x:v>107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33978</x:v>
      </x:c>
    </x:row>
    <x:row r="562" spans="1:12">
      <x:c r="A562" s="0" t="s">
        <x:v>2</x:v>
      </x:c>
      <x:c r="B562" s="0" t="s">
        <x:v>4</x:v>
      </x:c>
      <x:c r="C562" s="0" t="s">
        <x:v>132</x:v>
      </x:c>
      <x:c r="D562" s="0" t="s">
        <x:v>133</x:v>
      </x:c>
      <x:c r="E562" s="0" t="s">
        <x:v>106</x:v>
      </x:c>
      <x:c r="F562" s="0" t="s">
        <x:v>107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1427</x:v>
      </x:c>
    </x:row>
    <x:row r="563" spans="1:12">
      <x:c r="A563" s="0" t="s">
        <x:v>2</x:v>
      </x:c>
      <x:c r="B563" s="0" t="s">
        <x:v>4</x:v>
      </x:c>
      <x:c r="C563" s="0" t="s">
        <x:v>132</x:v>
      </x:c>
      <x:c r="D563" s="0" t="s">
        <x:v>133</x:v>
      </x:c>
      <x:c r="E563" s="0" t="s">
        <x:v>106</x:v>
      </x:c>
      <x:c r="F563" s="0" t="s">
        <x:v>107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622</x:v>
      </x:c>
    </x:row>
    <x:row r="564" spans="1:12">
      <x:c r="A564" s="0" t="s">
        <x:v>2</x:v>
      </x:c>
      <x:c r="B564" s="0" t="s">
        <x:v>4</x:v>
      </x:c>
      <x:c r="C564" s="0" t="s">
        <x:v>132</x:v>
      </x:c>
      <x:c r="D564" s="0" t="s">
        <x:v>133</x:v>
      </x:c>
      <x:c r="E564" s="0" t="s">
        <x:v>106</x:v>
      </x:c>
      <x:c r="F564" s="0" t="s">
        <x:v>107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128</x:v>
      </x:c>
    </x:row>
    <x:row r="565" spans="1:12">
      <x:c r="A565" s="0" t="s">
        <x:v>2</x:v>
      </x:c>
      <x:c r="B565" s="0" t="s">
        <x:v>4</x:v>
      </x:c>
      <x:c r="C565" s="0" t="s">
        <x:v>132</x:v>
      </x:c>
      <x:c r="D565" s="0" t="s">
        <x:v>133</x:v>
      </x:c>
      <x:c r="E565" s="0" t="s">
        <x:v>106</x:v>
      </x:c>
      <x:c r="F565" s="0" t="s">
        <x:v>107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174</x:v>
      </x:c>
    </x:row>
    <x:row r="566" spans="1:12">
      <x:c r="A566" s="0" t="s">
        <x:v>2</x:v>
      </x:c>
      <x:c r="B566" s="0" t="s">
        <x:v>4</x:v>
      </x:c>
      <x:c r="C566" s="0" t="s">
        <x:v>132</x:v>
      </x:c>
      <x:c r="D566" s="0" t="s">
        <x:v>133</x:v>
      </x:c>
      <x:c r="E566" s="0" t="s">
        <x:v>108</x:v>
      </x:c>
      <x:c r="F566" s="0" t="s">
        <x:v>109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21227</x:v>
      </x:c>
    </x:row>
    <x:row r="567" spans="1:12">
      <x:c r="A567" s="0" t="s">
        <x:v>2</x:v>
      </x:c>
      <x:c r="B567" s="0" t="s">
        <x:v>4</x:v>
      </x:c>
      <x:c r="C567" s="0" t="s">
        <x:v>132</x:v>
      </x:c>
      <x:c r="D567" s="0" t="s">
        <x:v>133</x:v>
      </x:c>
      <x:c r="E567" s="0" t="s">
        <x:v>108</x:v>
      </x:c>
      <x:c r="F567" s="0" t="s">
        <x:v>109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18929</x:v>
      </x:c>
    </x:row>
    <x:row r="568" spans="1:12">
      <x:c r="A568" s="0" t="s">
        <x:v>2</x:v>
      </x:c>
      <x:c r="B568" s="0" t="s">
        <x:v>4</x:v>
      </x:c>
      <x:c r="C568" s="0" t="s">
        <x:v>132</x:v>
      </x:c>
      <x:c r="D568" s="0" t="s">
        <x:v>133</x:v>
      </x:c>
      <x:c r="E568" s="0" t="s">
        <x:v>108</x:v>
      </x:c>
      <x:c r="F568" s="0" t="s">
        <x:v>109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1259</x:v>
      </x:c>
    </x:row>
    <x:row r="569" spans="1:12">
      <x:c r="A569" s="0" t="s">
        <x:v>2</x:v>
      </x:c>
      <x:c r="B569" s="0" t="s">
        <x:v>4</x:v>
      </x:c>
      <x:c r="C569" s="0" t="s">
        <x:v>132</x:v>
      </x:c>
      <x:c r="D569" s="0" t="s">
        <x:v>133</x:v>
      </x:c>
      <x:c r="E569" s="0" t="s">
        <x:v>108</x:v>
      </x:c>
      <x:c r="F569" s="0" t="s">
        <x:v>109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827</x:v>
      </x:c>
    </x:row>
    <x:row r="570" spans="1:12">
      <x:c r="A570" s="0" t="s">
        <x:v>2</x:v>
      </x:c>
      <x:c r="B570" s="0" t="s">
        <x:v>4</x:v>
      </x:c>
      <x:c r="C570" s="0" t="s">
        <x:v>132</x:v>
      </x:c>
      <x:c r="D570" s="0" t="s">
        <x:v>133</x:v>
      </x:c>
      <x:c r="E570" s="0" t="s">
        <x:v>108</x:v>
      </x:c>
      <x:c r="F570" s="0" t="s">
        <x:v>109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98</x:v>
      </x:c>
    </x:row>
    <x:row r="571" spans="1:12">
      <x:c r="A571" s="0" t="s">
        <x:v>2</x:v>
      </x:c>
      <x:c r="B571" s="0" t="s">
        <x:v>4</x:v>
      </x:c>
      <x:c r="C571" s="0" t="s">
        <x:v>132</x:v>
      </x:c>
      <x:c r="D571" s="0" t="s">
        <x:v>133</x:v>
      </x:c>
      <x:c r="E571" s="0" t="s">
        <x:v>108</x:v>
      </x:c>
      <x:c r="F571" s="0" t="s">
        <x:v>109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114</x:v>
      </x:c>
    </x:row>
    <x:row r="572" spans="1:12">
      <x:c r="A572" s="0" t="s">
        <x:v>2</x:v>
      </x:c>
      <x:c r="B572" s="0" t="s">
        <x:v>4</x:v>
      </x:c>
      <x:c r="C572" s="0" t="s">
        <x:v>132</x:v>
      </x:c>
      <x:c r="D572" s="0" t="s">
        <x:v>133</x:v>
      </x:c>
      <x:c r="E572" s="0" t="s">
        <x:v>110</x:v>
      </x:c>
      <x:c r="F572" s="0" t="s">
        <x:v>111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24997</x:v>
      </x:c>
    </x:row>
    <x:row r="573" spans="1:12">
      <x:c r="A573" s="0" t="s">
        <x:v>2</x:v>
      </x:c>
      <x:c r="B573" s="0" t="s">
        <x:v>4</x:v>
      </x:c>
      <x:c r="C573" s="0" t="s">
        <x:v>132</x:v>
      </x:c>
      <x:c r="D573" s="0" t="s">
        <x:v>133</x:v>
      </x:c>
      <x:c r="E573" s="0" t="s">
        <x:v>110</x:v>
      </x:c>
      <x:c r="F573" s="0" t="s">
        <x:v>111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23643</x:v>
      </x:c>
    </x:row>
    <x:row r="574" spans="1:12">
      <x:c r="A574" s="0" t="s">
        <x:v>2</x:v>
      </x:c>
      <x:c r="B574" s="0" t="s">
        <x:v>4</x:v>
      </x:c>
      <x:c r="C574" s="0" t="s">
        <x:v>132</x:v>
      </x:c>
      <x:c r="D574" s="0" t="s">
        <x:v>133</x:v>
      </x:c>
      <x:c r="E574" s="0" t="s">
        <x:v>110</x:v>
      </x:c>
      <x:c r="F574" s="0" t="s">
        <x:v>111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729</x:v>
      </x:c>
    </x:row>
    <x:row r="575" spans="1:12">
      <x:c r="A575" s="0" t="s">
        <x:v>2</x:v>
      </x:c>
      <x:c r="B575" s="0" t="s">
        <x:v>4</x:v>
      </x:c>
      <x:c r="C575" s="0" t="s">
        <x:v>132</x:v>
      </x:c>
      <x:c r="D575" s="0" t="s">
        <x:v>133</x:v>
      </x:c>
      <x:c r="E575" s="0" t="s">
        <x:v>110</x:v>
      </x:c>
      <x:c r="F575" s="0" t="s">
        <x:v>111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444</x:v>
      </x:c>
    </x:row>
    <x:row r="576" spans="1:12">
      <x:c r="A576" s="0" t="s">
        <x:v>2</x:v>
      </x:c>
      <x:c r="B576" s="0" t="s">
        <x:v>4</x:v>
      </x:c>
      <x:c r="C576" s="0" t="s">
        <x:v>132</x:v>
      </x:c>
      <x:c r="D576" s="0" t="s">
        <x:v>133</x:v>
      </x:c>
      <x:c r="E576" s="0" t="s">
        <x:v>110</x:v>
      </x:c>
      <x:c r="F576" s="0" t="s">
        <x:v>111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79</x:v>
      </x:c>
    </x:row>
    <x:row r="577" spans="1:12">
      <x:c r="A577" s="0" t="s">
        <x:v>2</x:v>
      </x:c>
      <x:c r="B577" s="0" t="s">
        <x:v>4</x:v>
      </x:c>
      <x:c r="C577" s="0" t="s">
        <x:v>132</x:v>
      </x:c>
      <x:c r="D577" s="0" t="s">
        <x:v>133</x:v>
      </x:c>
      <x:c r="E577" s="0" t="s">
        <x:v>110</x:v>
      </x:c>
      <x:c r="F577" s="0" t="s">
        <x:v>111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102</x:v>
      </x:c>
    </x:row>
    <x:row r="578" spans="1:12">
      <x:c r="A578" s="0" t="s">
        <x:v>2</x:v>
      </x:c>
      <x:c r="B578" s="0" t="s">
        <x:v>4</x:v>
      </x:c>
      <x:c r="C578" s="0" t="s">
        <x:v>132</x:v>
      </x:c>
      <x:c r="D578" s="0" t="s">
        <x:v>133</x:v>
      </x:c>
      <x:c r="E578" s="0" t="s">
        <x:v>112</x:v>
      </x:c>
      <x:c r="F578" s="0" t="s">
        <x:v>113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29653</x:v>
      </x:c>
    </x:row>
    <x:row r="579" spans="1:12">
      <x:c r="A579" s="0" t="s">
        <x:v>2</x:v>
      </x:c>
      <x:c r="B579" s="0" t="s">
        <x:v>4</x:v>
      </x:c>
      <x:c r="C579" s="0" t="s">
        <x:v>132</x:v>
      </x:c>
      <x:c r="D579" s="0" t="s">
        <x:v>133</x:v>
      </x:c>
      <x:c r="E579" s="0" t="s">
        <x:v>112</x:v>
      </x:c>
      <x:c r="F579" s="0" t="s">
        <x:v>113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23601</x:v>
      </x:c>
    </x:row>
    <x:row r="580" spans="1:12">
      <x:c r="A580" s="0" t="s">
        <x:v>2</x:v>
      </x:c>
      <x:c r="B580" s="0" t="s">
        <x:v>4</x:v>
      </x:c>
      <x:c r="C580" s="0" t="s">
        <x:v>132</x:v>
      </x:c>
      <x:c r="D580" s="0" t="s">
        <x:v>133</x:v>
      </x:c>
      <x:c r="E580" s="0" t="s">
        <x:v>112</x:v>
      </x:c>
      <x:c r="F580" s="0" t="s">
        <x:v>113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2787</x:v>
      </x:c>
    </x:row>
    <x:row r="581" spans="1:12">
      <x:c r="A581" s="0" t="s">
        <x:v>2</x:v>
      </x:c>
      <x:c r="B581" s="0" t="s">
        <x:v>4</x:v>
      </x:c>
      <x:c r="C581" s="0" t="s">
        <x:v>132</x:v>
      </x:c>
      <x:c r="D581" s="0" t="s">
        <x:v>133</x:v>
      </x:c>
      <x:c r="E581" s="0" t="s">
        <x:v>112</x:v>
      </x:c>
      <x:c r="F581" s="0" t="s">
        <x:v>113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2297</x:v>
      </x:c>
    </x:row>
    <x:row r="582" spans="1:12">
      <x:c r="A582" s="0" t="s">
        <x:v>2</x:v>
      </x:c>
      <x:c r="B582" s="0" t="s">
        <x:v>4</x:v>
      </x:c>
      <x:c r="C582" s="0" t="s">
        <x:v>132</x:v>
      </x:c>
      <x:c r="D582" s="0" t="s">
        <x:v>133</x:v>
      </x:c>
      <x:c r="E582" s="0" t="s">
        <x:v>112</x:v>
      </x:c>
      <x:c r="F582" s="0" t="s">
        <x:v>113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360</x:v>
      </x:c>
    </x:row>
    <x:row r="583" spans="1:12">
      <x:c r="A583" s="0" t="s">
        <x:v>2</x:v>
      </x:c>
      <x:c r="B583" s="0" t="s">
        <x:v>4</x:v>
      </x:c>
      <x:c r="C583" s="0" t="s">
        <x:v>132</x:v>
      </x:c>
      <x:c r="D583" s="0" t="s">
        <x:v>133</x:v>
      </x:c>
      <x:c r="E583" s="0" t="s">
        <x:v>112</x:v>
      </x:c>
      <x:c r="F583" s="0" t="s">
        <x:v>113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608</x:v>
      </x:c>
    </x:row>
    <x:row r="584" spans="1:12">
      <x:c r="A584" s="0" t="s">
        <x:v>2</x:v>
      </x:c>
      <x:c r="B584" s="0" t="s">
        <x:v>4</x:v>
      </x:c>
      <x:c r="C584" s="0" t="s">
        <x:v>132</x:v>
      </x:c>
      <x:c r="D584" s="0" t="s">
        <x:v>133</x:v>
      </x:c>
      <x:c r="E584" s="0" t="s">
        <x:v>114</x:v>
      </x:c>
      <x:c r="F584" s="0" t="s">
        <x:v>115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61952</x:v>
      </x:c>
    </x:row>
    <x:row r="585" spans="1:12">
      <x:c r="A585" s="0" t="s">
        <x:v>2</x:v>
      </x:c>
      <x:c r="B585" s="0" t="s">
        <x:v>4</x:v>
      </x:c>
      <x:c r="C585" s="0" t="s">
        <x:v>132</x:v>
      </x:c>
      <x:c r="D585" s="0" t="s">
        <x:v>133</x:v>
      </x:c>
      <x:c r="E585" s="0" t="s">
        <x:v>114</x:v>
      </x:c>
      <x:c r="F585" s="0" t="s">
        <x:v>115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58854</x:v>
      </x:c>
    </x:row>
    <x:row r="586" spans="1:12">
      <x:c r="A586" s="0" t="s">
        <x:v>2</x:v>
      </x:c>
      <x:c r="B586" s="0" t="s">
        <x:v>4</x:v>
      </x:c>
      <x:c r="C586" s="0" t="s">
        <x:v>132</x:v>
      </x:c>
      <x:c r="D586" s="0" t="s">
        <x:v>133</x:v>
      </x:c>
      <x:c r="E586" s="0" t="s">
        <x:v>114</x:v>
      </x:c>
      <x:c r="F586" s="0" t="s">
        <x:v>115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1436</x:v>
      </x:c>
    </x:row>
    <x:row r="587" spans="1:12">
      <x:c r="A587" s="0" t="s">
        <x:v>2</x:v>
      </x:c>
      <x:c r="B587" s="0" t="s">
        <x:v>4</x:v>
      </x:c>
      <x:c r="C587" s="0" t="s">
        <x:v>132</x:v>
      </x:c>
      <x:c r="D587" s="0" t="s">
        <x:v>133</x:v>
      </x:c>
      <x:c r="E587" s="0" t="s">
        <x:v>114</x:v>
      </x:c>
      <x:c r="F587" s="0" t="s">
        <x:v>115</x:v>
      </x:c>
      <x:c r="G587" s="0" t="s">
        <x:v>61</x:v>
      </x:c>
      <x:c r="H587" s="0" t="s">
        <x:v>62</x:v>
      </x:c>
      <x:c r="I587" s="0" t="s">
        <x:v>55</x:v>
      </x:c>
      <x:c r="J587" s="0" t="s">
        <x:v>55</x:v>
      </x:c>
      <x:c r="K587" s="0" t="s">
        <x:v>56</x:v>
      </x:c>
      <x:c r="L587" s="0">
        <x:v>1033</x:v>
      </x:c>
    </x:row>
    <x:row r="588" spans="1:12">
      <x:c r="A588" s="0" t="s">
        <x:v>2</x:v>
      </x:c>
      <x:c r="B588" s="0" t="s">
        <x:v>4</x:v>
      </x:c>
      <x:c r="C588" s="0" t="s">
        <x:v>132</x:v>
      </x:c>
      <x:c r="D588" s="0" t="s">
        <x:v>133</x:v>
      </x:c>
      <x:c r="E588" s="0" t="s">
        <x:v>114</x:v>
      </x:c>
      <x:c r="F588" s="0" t="s">
        <x:v>115</x:v>
      </x:c>
      <x:c r="G588" s="0" t="s">
        <x:v>63</x:v>
      </x:c>
      <x:c r="H588" s="0" t="s">
        <x:v>64</x:v>
      </x:c>
      <x:c r="I588" s="0" t="s">
        <x:v>55</x:v>
      </x:c>
      <x:c r="J588" s="0" t="s">
        <x:v>55</x:v>
      </x:c>
      <x:c r="K588" s="0" t="s">
        <x:v>56</x:v>
      </x:c>
      <x:c r="L588" s="0">
        <x:v>314</x:v>
      </x:c>
    </x:row>
    <x:row r="589" spans="1:12">
      <x:c r="A589" s="0" t="s">
        <x:v>2</x:v>
      </x:c>
      <x:c r="B589" s="0" t="s">
        <x:v>4</x:v>
      </x:c>
      <x:c r="C589" s="0" t="s">
        <x:v>132</x:v>
      </x:c>
      <x:c r="D589" s="0" t="s">
        <x:v>133</x:v>
      </x:c>
      <x:c r="E589" s="0" t="s">
        <x:v>114</x:v>
      </x:c>
      <x:c r="F589" s="0" t="s">
        <x:v>115</x:v>
      </x:c>
      <x:c r="G589" s="0" t="s">
        <x:v>65</x:v>
      </x:c>
      <x:c r="H589" s="0" t="s">
        <x:v>66</x:v>
      </x:c>
      <x:c r="I589" s="0" t="s">
        <x:v>55</x:v>
      </x:c>
      <x:c r="J589" s="0" t="s">
        <x:v>55</x:v>
      </x:c>
      <x:c r="K589" s="0" t="s">
        <x:v>56</x:v>
      </x:c>
      <x:c r="L589" s="0">
        <x:v>315</x:v>
      </x:c>
    </x:row>
    <x:row r="590" spans="1:12">
      <x:c r="A590" s="0" t="s">
        <x:v>2</x:v>
      </x:c>
      <x:c r="B590" s="0" t="s">
        <x:v>4</x:v>
      </x:c>
      <x:c r="C590" s="0" t="s">
        <x:v>132</x:v>
      </x:c>
      <x:c r="D590" s="0" t="s">
        <x:v>133</x:v>
      </x:c>
      <x:c r="E590" s="0" t="s">
        <x:v>116</x:v>
      </x:c>
      <x:c r="F590" s="0" t="s">
        <x:v>117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11639</x:v>
      </x:c>
    </x:row>
    <x:row r="591" spans="1:12">
      <x:c r="A591" s="0" t="s">
        <x:v>2</x:v>
      </x:c>
      <x:c r="B591" s="0" t="s">
        <x:v>4</x:v>
      </x:c>
      <x:c r="C591" s="0" t="s">
        <x:v>132</x:v>
      </x:c>
      <x:c r="D591" s="0" t="s">
        <x:v>133</x:v>
      </x:c>
      <x:c r="E591" s="0" t="s">
        <x:v>116</x:v>
      </x:c>
      <x:c r="F591" s="0" t="s">
        <x:v>117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11145</x:v>
      </x:c>
    </x:row>
    <x:row r="592" spans="1:12">
      <x:c r="A592" s="0" t="s">
        <x:v>2</x:v>
      </x:c>
      <x:c r="B592" s="0" t="s">
        <x:v>4</x:v>
      </x:c>
      <x:c r="C592" s="0" t="s">
        <x:v>132</x:v>
      </x:c>
      <x:c r="D592" s="0" t="s">
        <x:v>133</x:v>
      </x:c>
      <x:c r="E592" s="0" t="s">
        <x:v>116</x:v>
      </x:c>
      <x:c r="F592" s="0" t="s">
        <x:v>117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217</x:v>
      </x:c>
    </x:row>
    <x:row r="593" spans="1:12">
      <x:c r="A593" s="0" t="s">
        <x:v>2</x:v>
      </x:c>
      <x:c r="B593" s="0" t="s">
        <x:v>4</x:v>
      </x:c>
      <x:c r="C593" s="0" t="s">
        <x:v>132</x:v>
      </x:c>
      <x:c r="D593" s="0" t="s">
        <x:v>133</x:v>
      </x:c>
      <x:c r="E593" s="0" t="s">
        <x:v>116</x:v>
      </x:c>
      <x:c r="F593" s="0" t="s">
        <x:v>117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164</x:v>
      </x:c>
    </x:row>
    <x:row r="594" spans="1:12">
      <x:c r="A594" s="0" t="s">
        <x:v>2</x:v>
      </x:c>
      <x:c r="B594" s="0" t="s">
        <x:v>4</x:v>
      </x:c>
      <x:c r="C594" s="0" t="s">
        <x:v>132</x:v>
      </x:c>
      <x:c r="D594" s="0" t="s">
        <x:v>133</x:v>
      </x:c>
      <x:c r="E594" s="0" t="s">
        <x:v>116</x:v>
      </x:c>
      <x:c r="F594" s="0" t="s">
        <x:v>117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40</x:v>
      </x:c>
    </x:row>
    <x:row r="595" spans="1:12">
      <x:c r="A595" s="0" t="s">
        <x:v>2</x:v>
      </x:c>
      <x:c r="B595" s="0" t="s">
        <x:v>4</x:v>
      </x:c>
      <x:c r="C595" s="0" t="s">
        <x:v>132</x:v>
      </x:c>
      <x:c r="D595" s="0" t="s">
        <x:v>133</x:v>
      </x:c>
      <x:c r="E595" s="0" t="s">
        <x:v>116</x:v>
      </x:c>
      <x:c r="F595" s="0" t="s">
        <x:v>117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73</x:v>
      </x:c>
    </x:row>
    <x:row r="596" spans="1:12">
      <x:c r="A596" s="0" t="s">
        <x:v>2</x:v>
      </x:c>
      <x:c r="B596" s="0" t="s">
        <x:v>4</x:v>
      </x:c>
      <x:c r="C596" s="0" t="s">
        <x:v>132</x:v>
      </x:c>
      <x:c r="D596" s="0" t="s">
        <x:v>133</x:v>
      </x:c>
      <x:c r="E596" s="0" t="s">
        <x:v>118</x:v>
      </x:c>
      <x:c r="F596" s="0" t="s">
        <x:v>119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53620</x:v>
      </x:c>
    </x:row>
    <x:row r="597" spans="1:12">
      <x:c r="A597" s="0" t="s">
        <x:v>2</x:v>
      </x:c>
      <x:c r="B597" s="0" t="s">
        <x:v>4</x:v>
      </x:c>
      <x:c r="C597" s="0" t="s">
        <x:v>132</x:v>
      </x:c>
      <x:c r="D597" s="0" t="s">
        <x:v>133</x:v>
      </x:c>
      <x:c r="E597" s="0" t="s">
        <x:v>118</x:v>
      </x:c>
      <x:c r="F597" s="0" t="s">
        <x:v>119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50686</x:v>
      </x:c>
    </x:row>
    <x:row r="598" spans="1:12">
      <x:c r="A598" s="0" t="s">
        <x:v>2</x:v>
      </x:c>
      <x:c r="B598" s="0" t="s">
        <x:v>4</x:v>
      </x:c>
      <x:c r="C598" s="0" t="s">
        <x:v>132</x:v>
      </x:c>
      <x:c r="D598" s="0" t="s">
        <x:v>133</x:v>
      </x:c>
      <x:c r="E598" s="0" t="s">
        <x:v>118</x:v>
      </x:c>
      <x:c r="F598" s="0" t="s">
        <x:v>119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1743</x:v>
      </x:c>
    </x:row>
    <x:row r="599" spans="1:12">
      <x:c r="A599" s="0" t="s">
        <x:v>2</x:v>
      </x:c>
      <x:c r="B599" s="0" t="s">
        <x:v>4</x:v>
      </x:c>
      <x:c r="C599" s="0" t="s">
        <x:v>132</x:v>
      </x:c>
      <x:c r="D599" s="0" t="s">
        <x:v>133</x:v>
      </x:c>
      <x:c r="E599" s="0" t="s">
        <x:v>118</x:v>
      </x:c>
      <x:c r="F599" s="0" t="s">
        <x:v>119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611</x:v>
      </x:c>
    </x:row>
    <x:row r="600" spans="1:12">
      <x:c r="A600" s="0" t="s">
        <x:v>2</x:v>
      </x:c>
      <x:c r="B600" s="0" t="s">
        <x:v>4</x:v>
      </x:c>
      <x:c r="C600" s="0" t="s">
        <x:v>132</x:v>
      </x:c>
      <x:c r="D600" s="0" t="s">
        <x:v>133</x:v>
      </x:c>
      <x:c r="E600" s="0" t="s">
        <x:v>118</x:v>
      </x:c>
      <x:c r="F600" s="0" t="s">
        <x:v>119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266</x:v>
      </x:c>
    </x:row>
    <x:row r="601" spans="1:12">
      <x:c r="A601" s="0" t="s">
        <x:v>2</x:v>
      </x:c>
      <x:c r="B601" s="0" t="s">
        <x:v>4</x:v>
      </x:c>
      <x:c r="C601" s="0" t="s">
        <x:v>132</x:v>
      </x:c>
      <x:c r="D601" s="0" t="s">
        <x:v>133</x:v>
      </x:c>
      <x:c r="E601" s="0" t="s">
        <x:v>118</x:v>
      </x:c>
      <x:c r="F601" s="0" t="s">
        <x:v>119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314</x:v>
      </x:c>
    </x:row>
    <x:row r="602" spans="1:12">
      <x:c r="A602" s="0" t="s">
        <x:v>2</x:v>
      </x:c>
      <x:c r="B602" s="0" t="s">
        <x:v>4</x:v>
      </x:c>
      <x:c r="C602" s="0" t="s">
        <x:v>132</x:v>
      </x:c>
      <x:c r="D602" s="0" t="s">
        <x:v>133</x:v>
      </x:c>
      <x:c r="E602" s="0" t="s">
        <x:v>120</x:v>
      </x:c>
      <x:c r="F602" s="0" t="s">
        <x:v>121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24646</x:v>
      </x:c>
    </x:row>
    <x:row r="603" spans="1:12">
      <x:c r="A603" s="0" t="s">
        <x:v>2</x:v>
      </x:c>
      <x:c r="B603" s="0" t="s">
        <x:v>4</x:v>
      </x:c>
      <x:c r="C603" s="0" t="s">
        <x:v>132</x:v>
      </x:c>
      <x:c r="D603" s="0" t="s">
        <x:v>133</x:v>
      </x:c>
      <x:c r="E603" s="0" t="s">
        <x:v>120</x:v>
      </x:c>
      <x:c r="F603" s="0" t="s">
        <x:v>121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23534</x:v>
      </x:c>
    </x:row>
    <x:row r="604" spans="1:12">
      <x:c r="A604" s="0" t="s">
        <x:v>2</x:v>
      </x:c>
      <x:c r="B604" s="0" t="s">
        <x:v>4</x:v>
      </x:c>
      <x:c r="C604" s="0" t="s">
        <x:v>132</x:v>
      </x:c>
      <x:c r="D604" s="0" t="s">
        <x:v>133</x:v>
      </x:c>
      <x:c r="E604" s="0" t="s">
        <x:v>120</x:v>
      </x:c>
      <x:c r="F604" s="0" t="s">
        <x:v>121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520</x:v>
      </x:c>
    </x:row>
    <x:row r="605" spans="1:12">
      <x:c r="A605" s="0" t="s">
        <x:v>2</x:v>
      </x:c>
      <x:c r="B605" s="0" t="s">
        <x:v>4</x:v>
      </x:c>
      <x:c r="C605" s="0" t="s">
        <x:v>132</x:v>
      </x:c>
      <x:c r="D605" s="0" t="s">
        <x:v>133</x:v>
      </x:c>
      <x:c r="E605" s="0" t="s">
        <x:v>120</x:v>
      </x:c>
      <x:c r="F605" s="0" t="s">
        <x:v>121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365</x:v>
      </x:c>
    </x:row>
    <x:row r="606" spans="1:12">
      <x:c r="A606" s="0" t="s">
        <x:v>2</x:v>
      </x:c>
      <x:c r="B606" s="0" t="s">
        <x:v>4</x:v>
      </x:c>
      <x:c r="C606" s="0" t="s">
        <x:v>132</x:v>
      </x:c>
      <x:c r="D606" s="0" t="s">
        <x:v>133</x:v>
      </x:c>
      <x:c r="E606" s="0" t="s">
        <x:v>120</x:v>
      </x:c>
      <x:c r="F606" s="0" t="s">
        <x:v>121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97</x:v>
      </x:c>
    </x:row>
    <x:row r="607" spans="1:12">
      <x:c r="A607" s="0" t="s">
        <x:v>2</x:v>
      </x:c>
      <x:c r="B607" s="0" t="s">
        <x:v>4</x:v>
      </x:c>
      <x:c r="C607" s="0" t="s">
        <x:v>132</x:v>
      </x:c>
      <x:c r="D607" s="0" t="s">
        <x:v>133</x:v>
      </x:c>
      <x:c r="E607" s="0" t="s">
        <x:v>120</x:v>
      </x:c>
      <x:c r="F607" s="0" t="s">
        <x:v>121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130</x:v>
      </x:c>
    </x:row>
    <x:row r="608" spans="1:12">
      <x:c r="A608" s="0" t="s">
        <x:v>2</x:v>
      </x:c>
      <x:c r="B608" s="0" t="s">
        <x:v>4</x:v>
      </x:c>
      <x:c r="C608" s="0" t="s">
        <x:v>132</x:v>
      </x:c>
      <x:c r="D608" s="0" t="s">
        <x:v>133</x:v>
      </x:c>
      <x:c r="E608" s="0" t="s">
        <x:v>122</x:v>
      </x:c>
      <x:c r="F608" s="0" t="s">
        <x:v>123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27280</x:v>
      </x:c>
    </x:row>
    <x:row r="609" spans="1:12">
      <x:c r="A609" s="0" t="s">
        <x:v>2</x:v>
      </x:c>
      <x:c r="B609" s="0" t="s">
        <x:v>4</x:v>
      </x:c>
      <x:c r="C609" s="0" t="s">
        <x:v>132</x:v>
      </x:c>
      <x:c r="D609" s="0" t="s">
        <x:v>133</x:v>
      </x:c>
      <x:c r="E609" s="0" t="s">
        <x:v>122</x:v>
      </x:c>
      <x:c r="F609" s="0" t="s">
        <x:v>123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25024</x:v>
      </x:c>
    </x:row>
    <x:row r="610" spans="1:12">
      <x:c r="A610" s="0" t="s">
        <x:v>2</x:v>
      </x:c>
      <x:c r="B610" s="0" t="s">
        <x:v>4</x:v>
      </x:c>
      <x:c r="C610" s="0" t="s">
        <x:v>132</x:v>
      </x:c>
      <x:c r="D610" s="0" t="s">
        <x:v>133</x:v>
      </x:c>
      <x:c r="E610" s="0" t="s">
        <x:v>122</x:v>
      </x:c>
      <x:c r="F610" s="0" t="s">
        <x:v>123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1239</x:v>
      </x:c>
    </x:row>
    <x:row r="611" spans="1:12">
      <x:c r="A611" s="0" t="s">
        <x:v>2</x:v>
      </x:c>
      <x:c r="B611" s="0" t="s">
        <x:v>4</x:v>
      </x:c>
      <x:c r="C611" s="0" t="s">
        <x:v>132</x:v>
      </x:c>
      <x:c r="D611" s="0" t="s">
        <x:v>133</x:v>
      </x:c>
      <x:c r="E611" s="0" t="s">
        <x:v>122</x:v>
      </x:c>
      <x:c r="F611" s="0" t="s">
        <x:v>123</x:v>
      </x:c>
      <x:c r="G611" s="0" t="s">
        <x:v>61</x:v>
      </x:c>
      <x:c r="H611" s="0" t="s">
        <x:v>62</x:v>
      </x:c>
      <x:c r="I611" s="0" t="s">
        <x:v>55</x:v>
      </x:c>
      <x:c r="J611" s="0" t="s">
        <x:v>55</x:v>
      </x:c>
      <x:c r="K611" s="0" t="s">
        <x:v>56</x:v>
      </x:c>
      <x:c r="L611" s="0">
        <x:v>694</x:v>
      </x:c>
    </x:row>
    <x:row r="612" spans="1:12">
      <x:c r="A612" s="0" t="s">
        <x:v>2</x:v>
      </x:c>
      <x:c r="B612" s="0" t="s">
        <x:v>4</x:v>
      </x:c>
      <x:c r="C612" s="0" t="s">
        <x:v>132</x:v>
      </x:c>
      <x:c r="D612" s="0" t="s">
        <x:v>133</x:v>
      </x:c>
      <x:c r="E612" s="0" t="s">
        <x:v>122</x:v>
      </x:c>
      <x:c r="F612" s="0" t="s">
        <x:v>123</x:v>
      </x:c>
      <x:c r="G612" s="0" t="s">
        <x:v>63</x:v>
      </x:c>
      <x:c r="H612" s="0" t="s">
        <x:v>64</x:v>
      </x:c>
      <x:c r="I612" s="0" t="s">
        <x:v>55</x:v>
      </x:c>
      <x:c r="J612" s="0" t="s">
        <x:v>55</x:v>
      </x:c>
      <x:c r="K612" s="0" t="s">
        <x:v>56</x:v>
      </x:c>
      <x:c r="L612" s="0">
        <x:v>151</x:v>
      </x:c>
    </x:row>
    <x:row r="613" spans="1:12">
      <x:c r="A613" s="0" t="s">
        <x:v>2</x:v>
      </x:c>
      <x:c r="B613" s="0" t="s">
        <x:v>4</x:v>
      </x:c>
      <x:c r="C613" s="0" t="s">
        <x:v>132</x:v>
      </x:c>
      <x:c r="D613" s="0" t="s">
        <x:v>133</x:v>
      </x:c>
      <x:c r="E613" s="0" t="s">
        <x:v>122</x:v>
      </x:c>
      <x:c r="F613" s="0" t="s">
        <x:v>123</x:v>
      </x:c>
      <x:c r="G613" s="0" t="s">
        <x:v>65</x:v>
      </x:c>
      <x:c r="H613" s="0" t="s">
        <x:v>66</x:v>
      </x:c>
      <x:c r="I613" s="0" t="s">
        <x:v>55</x:v>
      </x:c>
      <x:c r="J613" s="0" t="s">
        <x:v>55</x:v>
      </x:c>
      <x:c r="K613" s="0" t="s">
        <x:v>56</x:v>
      </x:c>
      <x:c r="L613" s="0">
        <x:v>172</x:v>
      </x:c>
    </x:row>
    <x:row r="614" spans="1:12">
      <x:c r="A614" s="0" t="s">
        <x:v>2</x:v>
      </x:c>
      <x:c r="B614" s="0" t="s">
        <x:v>4</x:v>
      </x:c>
      <x:c r="C614" s="0" t="s">
        <x:v>132</x:v>
      </x:c>
      <x:c r="D614" s="0" t="s">
        <x:v>133</x:v>
      </x:c>
      <x:c r="E614" s="0" t="s">
        <x:v>124</x:v>
      </x:c>
      <x:c r="F614" s="0" t="s">
        <x:v>125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24966</x:v>
      </x:c>
    </x:row>
    <x:row r="615" spans="1:12">
      <x:c r="A615" s="0" t="s">
        <x:v>2</x:v>
      </x:c>
      <x:c r="B615" s="0" t="s">
        <x:v>4</x:v>
      </x:c>
      <x:c r="C615" s="0" t="s">
        <x:v>132</x:v>
      </x:c>
      <x:c r="D615" s="0" t="s">
        <x:v>133</x:v>
      </x:c>
      <x:c r="E615" s="0" t="s">
        <x:v>124</x:v>
      </x:c>
      <x:c r="F615" s="0" t="s">
        <x:v>125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23909</x:v>
      </x:c>
    </x:row>
    <x:row r="616" spans="1:12">
      <x:c r="A616" s="0" t="s">
        <x:v>2</x:v>
      </x:c>
      <x:c r="B616" s="0" t="s">
        <x:v>4</x:v>
      </x:c>
      <x:c r="C616" s="0" t="s">
        <x:v>132</x:v>
      </x:c>
      <x:c r="D616" s="0" t="s">
        <x:v>133</x:v>
      </x:c>
      <x:c r="E616" s="0" t="s">
        <x:v>124</x:v>
      </x:c>
      <x:c r="F616" s="0" t="s">
        <x:v>125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562</x:v>
      </x:c>
    </x:row>
    <x:row r="617" spans="1:12">
      <x:c r="A617" s="0" t="s">
        <x:v>2</x:v>
      </x:c>
      <x:c r="B617" s="0" t="s">
        <x:v>4</x:v>
      </x:c>
      <x:c r="C617" s="0" t="s">
        <x:v>132</x:v>
      </x:c>
      <x:c r="D617" s="0" t="s">
        <x:v>133</x:v>
      </x:c>
      <x:c r="E617" s="0" t="s">
        <x:v>124</x:v>
      </x:c>
      <x:c r="F617" s="0" t="s">
        <x:v>125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277</x:v>
      </x:c>
    </x:row>
    <x:row r="618" spans="1:12">
      <x:c r="A618" s="0" t="s">
        <x:v>2</x:v>
      </x:c>
      <x:c r="B618" s="0" t="s">
        <x:v>4</x:v>
      </x:c>
      <x:c r="C618" s="0" t="s">
        <x:v>132</x:v>
      </x:c>
      <x:c r="D618" s="0" t="s">
        <x:v>133</x:v>
      </x:c>
      <x:c r="E618" s="0" t="s">
        <x:v>124</x:v>
      </x:c>
      <x:c r="F618" s="0" t="s">
        <x:v>125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124</x:v>
      </x:c>
    </x:row>
    <x:row r="619" spans="1:12">
      <x:c r="A619" s="0" t="s">
        <x:v>2</x:v>
      </x:c>
      <x:c r="B619" s="0" t="s">
        <x:v>4</x:v>
      </x:c>
      <x:c r="C619" s="0" t="s">
        <x:v>132</x:v>
      </x:c>
      <x:c r="D619" s="0" t="s">
        <x:v>133</x:v>
      </x:c>
      <x:c r="E619" s="0" t="s">
        <x:v>124</x:v>
      </x:c>
      <x:c r="F619" s="0" t="s">
        <x:v>125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94</x:v>
      </x:c>
    </x:row>
    <x:row r="620" spans="1:12">
      <x:c r="A620" s="0" t="s">
        <x:v>2</x:v>
      </x:c>
      <x:c r="B620" s="0" t="s">
        <x:v>4</x:v>
      </x:c>
      <x:c r="C620" s="0" t="s">
        <x:v>132</x:v>
      </x:c>
      <x:c r="D620" s="0" t="s">
        <x:v>133</x:v>
      </x:c>
      <x:c r="E620" s="0" t="s">
        <x:v>126</x:v>
      </x:c>
      <x:c r="F620" s="0" t="s">
        <x:v>127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62787</x:v>
      </x:c>
    </x:row>
    <x:row r="621" spans="1:12">
      <x:c r="A621" s="0" t="s">
        <x:v>2</x:v>
      </x:c>
      <x:c r="B621" s="0" t="s">
        <x:v>4</x:v>
      </x:c>
      <x:c r="C621" s="0" t="s">
        <x:v>132</x:v>
      </x:c>
      <x:c r="D621" s="0" t="s">
        <x:v>133</x:v>
      </x:c>
      <x:c r="E621" s="0" t="s">
        <x:v>126</x:v>
      </x:c>
      <x:c r="F621" s="0" t="s">
        <x:v>127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59098</x:v>
      </x:c>
    </x:row>
    <x:row r="622" spans="1:12">
      <x:c r="A622" s="0" t="s">
        <x:v>2</x:v>
      </x:c>
      <x:c r="B622" s="0" t="s">
        <x:v>4</x:v>
      </x:c>
      <x:c r="C622" s="0" t="s">
        <x:v>132</x:v>
      </x:c>
      <x:c r="D622" s="0" t="s">
        <x:v>133</x:v>
      </x:c>
      <x:c r="E622" s="0" t="s">
        <x:v>126</x:v>
      </x:c>
      <x:c r="F622" s="0" t="s">
        <x:v>127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2361</x:v>
      </x:c>
    </x:row>
    <x:row r="623" spans="1:12">
      <x:c r="A623" s="0" t="s">
        <x:v>2</x:v>
      </x:c>
      <x:c r="B623" s="0" t="s">
        <x:v>4</x:v>
      </x:c>
      <x:c r="C623" s="0" t="s">
        <x:v>132</x:v>
      </x:c>
      <x:c r="D623" s="0" t="s">
        <x:v>133</x:v>
      </x:c>
      <x:c r="E623" s="0" t="s">
        <x:v>126</x:v>
      </x:c>
      <x:c r="F623" s="0" t="s">
        <x:v>127</x:v>
      </x:c>
      <x:c r="G623" s="0" t="s">
        <x:v>61</x:v>
      </x:c>
      <x:c r="H623" s="0" t="s">
        <x:v>62</x:v>
      </x:c>
      <x:c r="I623" s="0" t="s">
        <x:v>55</x:v>
      </x:c>
      <x:c r="J623" s="0" t="s">
        <x:v>55</x:v>
      </x:c>
      <x:c r="K623" s="0" t="s">
        <x:v>56</x:v>
      </x:c>
      <x:c r="L623" s="0">
        <x:v>590</x:v>
      </x:c>
    </x:row>
    <x:row r="624" spans="1:12">
      <x:c r="A624" s="0" t="s">
        <x:v>2</x:v>
      </x:c>
      <x:c r="B624" s="0" t="s">
        <x:v>4</x:v>
      </x:c>
      <x:c r="C624" s="0" t="s">
        <x:v>132</x:v>
      </x:c>
      <x:c r="D624" s="0" t="s">
        <x:v>133</x:v>
      </x:c>
      <x:c r="E624" s="0" t="s">
        <x:v>126</x:v>
      </x:c>
      <x:c r="F624" s="0" t="s">
        <x:v>127</x:v>
      </x:c>
      <x:c r="G624" s="0" t="s">
        <x:v>63</x:v>
      </x:c>
      <x:c r="H624" s="0" t="s">
        <x:v>64</x:v>
      </x:c>
      <x:c r="I624" s="0" t="s">
        <x:v>55</x:v>
      </x:c>
      <x:c r="J624" s="0" t="s">
        <x:v>55</x:v>
      </x:c>
      <x:c r="K624" s="0" t="s">
        <x:v>56</x:v>
      </x:c>
      <x:c r="L624" s="0">
        <x:v>316</x:v>
      </x:c>
    </x:row>
    <x:row r="625" spans="1:12">
      <x:c r="A625" s="0" t="s">
        <x:v>2</x:v>
      </x:c>
      <x:c r="B625" s="0" t="s">
        <x:v>4</x:v>
      </x:c>
      <x:c r="C625" s="0" t="s">
        <x:v>132</x:v>
      </x:c>
      <x:c r="D625" s="0" t="s">
        <x:v>133</x:v>
      </x:c>
      <x:c r="E625" s="0" t="s">
        <x:v>126</x:v>
      </x:c>
      <x:c r="F625" s="0" t="s">
        <x:v>127</x:v>
      </x:c>
      <x:c r="G625" s="0" t="s">
        <x:v>65</x:v>
      </x:c>
      <x:c r="H625" s="0" t="s">
        <x:v>66</x:v>
      </x:c>
      <x:c r="I625" s="0" t="s">
        <x:v>55</x:v>
      </x:c>
      <x:c r="J625" s="0" t="s">
        <x:v>55</x:v>
      </x:c>
      <x:c r="K625" s="0" t="s">
        <x:v>56</x:v>
      </x:c>
      <x:c r="L625" s="0">
        <x:v>422</x:v>
      </x:c>
    </x:row>
    <x:row r="626" spans="1:12">
      <x:c r="A626" s="0" t="s">
        <x:v>2</x:v>
      </x:c>
      <x:c r="B626" s="0" t="s">
        <x:v>4</x:v>
      </x:c>
      <x:c r="C626" s="0" t="s">
        <x:v>132</x:v>
      </x:c>
      <x:c r="D626" s="0" t="s">
        <x:v>133</x:v>
      </x:c>
      <x:c r="E626" s="0" t="s">
        <x:v>128</x:v>
      </x:c>
      <x:c r="F626" s="0" t="s">
        <x:v>129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24586</x:v>
      </x:c>
    </x:row>
    <x:row r="627" spans="1:12">
      <x:c r="A627" s="0" t="s">
        <x:v>2</x:v>
      </x:c>
      <x:c r="B627" s="0" t="s">
        <x:v>4</x:v>
      </x:c>
      <x:c r="C627" s="0" t="s">
        <x:v>132</x:v>
      </x:c>
      <x:c r="D627" s="0" t="s">
        <x:v>133</x:v>
      </x:c>
      <x:c r="E627" s="0" t="s">
        <x:v>128</x:v>
      </x:c>
      <x:c r="F627" s="0" t="s">
        <x:v>129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23476</x:v>
      </x:c>
    </x:row>
    <x:row r="628" spans="1:12">
      <x:c r="A628" s="0" t="s">
        <x:v>2</x:v>
      </x:c>
      <x:c r="B628" s="0" t="s">
        <x:v>4</x:v>
      </x:c>
      <x:c r="C628" s="0" t="s">
        <x:v>132</x:v>
      </x:c>
      <x:c r="D628" s="0" t="s">
        <x:v>133</x:v>
      </x:c>
      <x:c r="E628" s="0" t="s">
        <x:v>128</x:v>
      </x:c>
      <x:c r="F628" s="0" t="s">
        <x:v>129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706</x:v>
      </x:c>
    </x:row>
    <x:row r="629" spans="1:12">
      <x:c r="A629" s="0" t="s">
        <x:v>2</x:v>
      </x:c>
      <x:c r="B629" s="0" t="s">
        <x:v>4</x:v>
      </x:c>
      <x:c r="C629" s="0" t="s">
        <x:v>132</x:v>
      </x:c>
      <x:c r="D629" s="0" t="s">
        <x:v>133</x:v>
      </x:c>
      <x:c r="E629" s="0" t="s">
        <x:v>128</x:v>
      </x:c>
      <x:c r="F629" s="0" t="s">
        <x:v>129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219</x:v>
      </x:c>
    </x:row>
    <x:row r="630" spans="1:12">
      <x:c r="A630" s="0" t="s">
        <x:v>2</x:v>
      </x:c>
      <x:c r="B630" s="0" t="s">
        <x:v>4</x:v>
      </x:c>
      <x:c r="C630" s="0" t="s">
        <x:v>132</x:v>
      </x:c>
      <x:c r="D630" s="0" t="s">
        <x:v>133</x:v>
      </x:c>
      <x:c r="E630" s="0" t="s">
        <x:v>128</x:v>
      </x:c>
      <x:c r="F630" s="0" t="s">
        <x:v>129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93</x:v>
      </x:c>
    </x:row>
    <x:row r="631" spans="1:12">
      <x:c r="A631" s="0" t="s">
        <x:v>2</x:v>
      </x:c>
      <x:c r="B631" s="0" t="s">
        <x:v>4</x:v>
      </x:c>
      <x:c r="C631" s="0" t="s">
        <x:v>132</x:v>
      </x:c>
      <x:c r="D631" s="0" t="s">
        <x:v>133</x:v>
      </x:c>
      <x:c r="E631" s="0" t="s">
        <x:v>128</x:v>
      </x:c>
      <x:c r="F631" s="0" t="s">
        <x:v>129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09"/>
      </x:sharedItems>
    </x:cacheField>
    <x:cacheField name="Statistic Label">
      <x:sharedItems count="1">
        <x:s v="1996 Population Usually Resident in the State but not Enumerated at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50V03427">
      <x:sharedItems count="6">
        <x:s v="01"/>
        <x:s v="02"/>
        <x:s v="04"/>
        <x:s v="05"/>
        <x:s v="07"/>
        <x:s v="08"/>
      </x:sharedItems>
    </x:cacheField>
    <x:cacheField name="Usual Residence One Year Ago">
      <x:sharedItems count="6">
        <x:s v="Usual residence one year previously - All persons"/>
        <x:s v="Usual residence one year previously - Same address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0" maxValue="3548001" count="583">
        <x:n v="3548001"/>
        <x:n v="3282928"/>
        <x:n v="140054"/>
        <x:n v="84451"/>
        <x:n v="18374"/>
        <x:n v="22194"/>
        <x:n v="41127"/>
        <x:n v="38036"/>
        <x:n v="1782"/>
        <x:n v="993"/>
        <x:n v="163"/>
        <x:n v="153"/>
        <x:n v="475215"/>
        <x:n v="421495"/>
        <x:n v="28848"/>
        <x:n v="16525"/>
        <x:n v="3444"/>
        <x:n v="4903"/>
        <x:n v="186453"/>
        <x:n v="169127"/>
        <x:n v="7309"/>
        <x:n v="6132"/>
        <x:n v="1634"/>
        <x:n v="2251"/>
        <x:n v="164116"/>
        <x:n v="151778"/>
        <x:n v="5590"/>
        <x:n v="4992"/>
        <x:n v="888"/>
        <x:n v="868"/>
        <x:n v="215084"/>
        <x:n v="201055"/>
        <x:n v="6363"/>
        <x:n v="5992"/>
        <x:n v="905"/>
        <x:n v="769"/>
        <x:n v="132886"/>
        <x:n v="121304"/>
        <x:n v="5768"/>
        <x:n v="4330"/>
        <x:n v="664"/>
        <x:n v="820"/>
        <x:n v="72884"/>
        <x:n v="68783"/>
        <x:n v="2239"/>
        <x:n v="1182"/>
        <x:n v="326"/>
        <x:n v="354"/>
        <x:n v="51687"/>
        <x:n v="48857"/>
        <x:n v="1668"/>
        <x:n v="806"/>
        <x:n v="204"/>
        <x:n v="152"/>
        <x:n v="29604"/>
        <x:n v="27921"/>
        <x:n v="1001"/>
        <x:n v="407"/>
        <x:n v="151"/>
        <x:n v="124"/>
        <x:n v="90300"/>
        <x:n v="84437"/>
        <x:n v="4031"/>
        <x:n v="1218"/>
        <x:n v="301"/>
        <x:n v="313"/>
        <x:n v="107969"/>
        <x:n v="101358"/>
        <x:n v="3017"/>
        <x:n v="2681"/>
        <x:n v="522"/>
        <x:n v="391"/>
        <x:n v="57464"/>
        <x:n v="54600"/>
        <x:n v="1694"/>
        <x:n v="778"/>
        <x:n v="219"/>
        <x:n v="173"/>
        <x:n v="62005"/>
        <x:n v="57302"/>
        <x:n v="2700"/>
        <x:n v="1424"/>
        <x:n v="277"/>
        <x:n v="302"/>
        <x:n v="101777"/>
        <x:n v="95789"/>
        <x:n v="4072"/>
        <x:n v="1143"/>
        <x:n v="364"/>
        <x:n v="409"/>
        <x:n v="100493"/>
        <x:n v="92884"/>
        <x:n v="4172"/>
        <x:n v="2281"/>
        <x:n v="634"/>
        <x:n v="91151"/>
        <x:n v="85872"/>
        <x:n v="2960"/>
        <x:n v="1287"/>
        <x:n v="454"/>
        <x:n v="578"/>
        <x:n v="125476"/>
        <x:n v="113057"/>
        <x:n v="6460"/>
        <x:n v="4427"/>
        <x:n v="648"/>
        <x:n v="884"/>
        <x:n v="286729"/>
        <x:n v="270183"/>
        <x:n v="9762"/>
        <x:n v="4373"/>
        <x:n v="1092"/>
        <x:n v="1319"/>
        <x:n v="120772"/>
        <x:n v="113379"/>
        <x:n v="4558"/>
        <x:n v="1580"/>
        <x:n v="531"/>
        <x:n v="724"/>
        <x:n v="50980"/>
        <x:n v="45474"/>
        <x:n v="2784"/>
        <x:n v="2193"/>
        <x:n v="272"/>
        <x:n v="257"/>
        <x:n v="111300"/>
        <x:n v="102525"/>
        <x:n v="3777"/>
        <x:n v="3733"/>
        <x:n v="575"/>
        <x:n v="690"/>
        <x:n v="56912"/>
        <x:n v="53726"/>
        <x:n v="1857"/>
        <x:n v="906"/>
        <x:n v="216"/>
        <x:n v="207"/>
        <x:n v="73755"/>
        <x:n v="69167"/>
        <x:n v="2718"/>
        <x:n v="1243"/>
        <x:n v="293"/>
        <x:n v="334"/>
        <x:n v="41487"/>
        <x:n v="37061"/>
        <x:n v="2379"/>
        <x:n v="1643"/>
        <x:n v="186"/>
        <x:n v="218"/>
        <x:n v="50705"/>
        <x:n v="48034"/>
        <x:n v="1388"/>
        <x:n v="898"/>
        <x:n v="178"/>
        <x:n v="55575"/>
        <x:n v="44989"/>
        <x:n v="4913"/>
        <x:n v="4050"/>
        <x:n v="597"/>
        <x:n v="1026"/>
        <x:n v="127706"/>
        <x:n v="121814"/>
        <x:n v="2706"/>
        <x:n v="1969"/>
        <x:n v="616"/>
        <x:n v="601"/>
        <x:n v="24325"/>
        <x:n v="23359"/>
        <x:n v="417"/>
        <x:n v="113"/>
        <x:n v="143"/>
        <x:n v="108621"/>
        <x:n v="103185"/>
        <x:n v="3184"/>
        <x:n v="1123"/>
        <x:n v="527"/>
        <x:n v="602"/>
        <x:n v="50713"/>
        <x:n v="48582"/>
        <x:n v="980"/>
        <x:n v="689"/>
        <x:n v="208"/>
        <x:n v="254"/>
        <x:n v="54258"/>
        <x:n v="50211"/>
        <x:n v="2218"/>
        <x:n v="1202"/>
        <x:n v="285"/>
        <x:n v="342"/>
        <x:n v="51563"/>
        <x:n v="49556"/>
        <x:n v="1093"/>
        <x:n v="506"/>
        <x:n v="214"/>
        <x:n v="194"/>
        <x:n v="126704"/>
        <x:n v="119915"/>
        <x:n v="4311"/>
        <x:n v="1040"/>
        <x:n v="615"/>
        <x:n v="823"/>
        <x:n v="50205"/>
        <x:n v="48113"/>
        <x:n v="1335"/>
        <x:n v="412"/>
        <x:n v="170"/>
        <x:n v="175"/>
        <x:n v="1760437"/>
        <x:n v="1635703"/>
        <x:n v="65676"/>
        <x:n v="39819"/>
        <x:n v="8593"/>
        <x:n v="10646"/>
        <x:n v="20848"/>
        <x:n v="19323"/>
        <x:n v="486"/>
        <x:n v="86"/>
        <x:n v="69"/>
        <x:n v="224401"/>
        <x:n v="200108"/>
        <x:n v="13019"/>
        <x:n v="7425"/>
        <x:n v="1456"/>
        <x:n v="2393"/>
        <x:n v="88574"/>
        <x:n v="80597"/>
        <x:n v="3482"/>
        <x:n v="2698"/>
        <x:n v="774"/>
        <x:n v="1023"/>
        <x:n v="80836"/>
        <x:n v="74914"/>
        <x:n v="2728"/>
        <x:n v="2417"/>
        <x:n v="395"/>
        <x:n v="382"/>
        <x:n v="105576"/>
        <x:n v="98757"/>
        <x:n v="3112"/>
        <x:n v="2937"/>
        <x:n v="411"/>
        <x:n v="359"/>
        <x:n v="66760"/>
        <x:n v="61161"/>
        <x:n v="2759"/>
        <x:n v="2078"/>
        <x:n v="436"/>
        <x:n v="36960"/>
        <x:n v="34999"/>
        <x:n v="535"/>
        <x:n v="154"/>
        <x:n v="180"/>
        <x:n v="26553"/>
        <x:n v="25181"/>
        <x:n v="782"/>
        <x:n v="403"/>
        <x:n v="107"/>
        <x:n v="80"/>
        <x:n v="15145"/>
        <x:n v="14322"/>
        <x:n v="488"/>
        <x:n v="187"/>
        <x:n v="84"/>
        <x:n v="64"/>
        <x:n v="44733"/>
        <x:n v="41913"/>
        <x:n v="1961"/>
        <x:n v="554"/>
        <x:n v="147"/>
        <x:n v="158"/>
        <x:n v="54546"/>
        <x:n v="51295"/>
        <x:n v="1470"/>
        <x:n v="1322"/>
        <x:n v="256"/>
        <x:n v="203"/>
        <x:n v="29122"/>
        <x:n v="27755"/>
        <x:n v="813"/>
        <x:n v="365"/>
        <x:n v="103"/>
        <x:n v="30952"/>
        <x:n v="28737"/>
        <x:n v="1237"/>
        <x:n v="694"/>
        <x:n v="134"/>
        <x:n v="150"/>
        <x:n v="51127"/>
        <x:n v="48273"/>
        <x:n v="1919"/>
        <x:n v="174"/>
        <x:n v="49946"/>
        <x:n v="46307"/>
        <x:n v="1997"/>
        <x:n v="1121"/>
        <x:n v="241"/>
        <x:n v="280"/>
        <x:n v="46242"/>
        <x:n v="43659"/>
        <x:n v="1433"/>
        <x:n v="620"/>
        <x:n v="226"/>
        <x:n v="304"/>
        <x:n v="60129"/>
        <x:n v="54436"/>
        <x:n v="2946"/>
        <x:n v="2039"/>
        <x:n v="292"/>
        <x:n v="416"/>
        <x:n v="144701"/>
        <x:n v="136641"/>
        <x:n v="4697"/>
        <x:n v="2172"/>
        <x:n v="548"/>
        <x:n v="643"/>
        <x:n v="61155"/>
        <x:n v="57688"/>
        <x:n v="2127"/>
        <x:n v="721"/>
        <x:n v="362"/>
        <x:n v="24616"/>
        <x:n v="22010"/>
        <x:n v="1298"/>
        <x:n v="1058"/>
        <x:n v="126"/>
        <x:n v="56719"/>
        <x:n v="52205"/>
        <x:n v="1897"/>
        <x:n v="2030"/>
        <x:n v="262"/>
        <x:n v="325"/>
        <x:n v="28861"/>
        <x:n v="27313"/>
        <x:n v="879"/>
        <x:n v="478"/>
        <x:n v="98"/>
        <x:n v="93"/>
        <x:n v="37426"/>
        <x:n v="35189"/>
        <x:n v="1291"/>
        <x:n v="621"/>
        <x:n v="165"/>
        <x:n v="160"/>
        <x:n v="20260"/>
        <x:n v="18132"/>
        <x:n v="1120"/>
        <x:n v="816"/>
        <x:n v="88"/>
        <x:n v="104"/>
        <x:n v="25708"/>
        <x:n v="24391"/>
        <x:n v="659"/>
        <x:n v="99"/>
        <x:n v="105"/>
        <x:n v="25922"/>
        <x:n v="21388"/>
        <x:n v="2126"/>
        <x:n v="1753"/>
        <x:n v="237"/>
        <x:n v="418"/>
        <x:n v="65754"/>
        <x:n v="62960"/>
        <x:n v="1270"/>
        <x:n v="936"/>
        <x:n v="286"/>
        <x:n v="12686"/>
        <x:n v="12214"/>
        <x:n v="200"/>
        <x:n v="129"/>
        <x:n v="73"/>
        <x:n v="70"/>
        <x:n v="55001"/>
        <x:n v="52499"/>
        <x:n v="1441"/>
        <x:n v="512"/>
        <x:n v="261"/>
        <x:n v="288"/>
        <x:n v="26067"/>
        <x:n v="25048"/>
        <x:n v="460"/>
        <x:n v="324"/>
        <x:n v="111"/>
        <x:n v="26978"/>
        <x:n v="25187"/>
        <x:n v="979"/>
        <x:n v="508"/>
        <x:n v="26597"/>
        <x:n v="25647"/>
        <x:n v="229"/>
        <x:n v="90"/>
        <x:n v="100"/>
        <x:n v="63917"/>
        <x:n v="60817"/>
        <x:n v="1950"/>
        <x:n v="450"/>
        <x:n v="299"/>
        <x:n v="401"/>
        <x:n v="25619"/>
        <x:n v="24637"/>
        <x:n v="629"/>
        <x:n v="193"/>
        <x:n v="77"/>
        <x:n v="83"/>
        <x:n v="1787564"/>
        <x:n v="1647225"/>
        <x:n v="74378"/>
        <x:n v="44632"/>
        <x:n v="9781"/>
        <x:n v="11548"/>
        <x:n v="20279"/>
        <x:n v="18713"/>
        <x:n v="507"/>
        <x:n v="250814"/>
        <x:n v="221387"/>
        <x:n v="15829"/>
        <x:n v="9100"/>
        <x:n v="1988"/>
        <x:n v="2510"/>
        <x:n v="97879"/>
        <x:n v="88530"/>
        <x:n v="3827"/>
        <x:n v="3434"/>
        <x:n v="860"/>
        <x:n v="1228"/>
        <x:n v="83280"/>
        <x:n v="76864"/>
        <x:n v="2862"/>
        <x:n v="2575"/>
        <x:n v="493"/>
        <x:n v="109508"/>
        <x:n v="102298"/>
        <x:n v="3251"/>
        <x:n v="3055"/>
        <x:n v="494"/>
        <x:n v="410"/>
        <x:n v="66126"/>
        <x:n v="60143"/>
        <x:n v="3009"/>
        <x:n v="2252"/>
        <x:n v="338"/>
        <x:n v="384"/>
        <x:n v="35924"/>
        <x:n v="33784"/>
        <x:n v="1147"/>
        <x:n v="647"/>
        <x:n v="172"/>
        <x:n v="25134"/>
        <x:n v="23676"/>
        <x:n v="886"/>
        <x:n v="97"/>
        <x:n v="72"/>
        <x:n v="14459"/>
        <x:n v="13599"/>
        <x:n v="513"/>
        <x:n v="220"/>
        <x:n v="67"/>
        <x:n v="60"/>
        <x:n v="45567"/>
        <x:n v="42524"/>
        <x:n v="2070"/>
        <x:n v="155"/>
        <x:n v="53423"/>
        <x:n v="50063"/>
        <x:n v="1547"/>
        <x:n v="1359"/>
        <x:n v="266"/>
        <x:n v="188"/>
        <x:n v="28342"/>
        <x:n v="26845"/>
        <x:n v="881"/>
        <x:n v="413"/>
        <x:n v="116"/>
        <x:n v="87"/>
        <x:n v="31053"/>
        <x:n v="28565"/>
        <x:n v="1463"/>
        <x:n v="730"/>
        <x:n v="50650"/>
        <x:n v="47516"/>
        <x:n v="2153"/>
        <x:n v="589"/>
        <x:n v="190"/>
        <x:n v="202"/>
        <x:n v="50547"/>
        <x:n v="46577"/>
        <x:n v="2175"/>
        <x:n v="1160"/>
        <x:n v="281"/>
        <x:n v="44909"/>
        <x:n v="42213"/>
        <x:n v="1527"/>
        <x:n v="667"/>
        <x:n v="228"/>
        <x:n v="274"/>
        <x:n v="65347"/>
        <x:n v="58621"/>
        <x:n v="3514"/>
        <x:n v="2388"/>
        <x:n v="356"/>
        <x:n v="468"/>
        <x:n v="142028"/>
        <x:n v="133542"/>
        <x:n v="5065"/>
        <x:n v="2201"/>
        <x:n v="544"/>
        <x:n v="676"/>
        <x:n v="59617"/>
        <x:n v="55691"/>
        <x:n v="2431"/>
        <x:n v="859"/>
        <x:n v="26364"/>
        <x:n v="23464"/>
        <x:n v="1486"/>
        <x:n v="1135"/>
        <x:n v="146"/>
        <x:n v="133"/>
        <x:n v="54581"/>
        <x:n v="50320"/>
        <x:n v="1880"/>
        <x:n v="1703"/>
        <x:n v="28051"/>
        <x:n v="26413"/>
        <x:n v="978"/>
        <x:n v="428"/>
        <x:n v="118"/>
        <x:n v="114"/>
        <x:n v="36329"/>
        <x:n v="33978"/>
        <x:n v="1427"/>
        <x:n v="622"/>
        <x:n v="128"/>
        <x:n v="21227"/>
        <x:n v="18929"/>
        <x:n v="1259"/>
        <x:n v="827"/>
        <x:n v="24997"/>
        <x:n v="23643"/>
        <x:n v="729"/>
        <x:n v="444"/>
        <x:n v="79"/>
        <x:n v="102"/>
        <x:n v="29653"/>
        <x:n v="23601"/>
        <x:n v="2787"/>
        <x:n v="2297"/>
        <x:n v="360"/>
        <x:n v="608"/>
        <x:n v="61952"/>
        <x:n v="58854"/>
        <x:n v="1436"/>
        <x:n v="1033"/>
        <x:n v="314"/>
        <x:n v="315"/>
        <x:n v="11639"/>
        <x:n v="11145"/>
        <x:n v="217"/>
        <x:n v="164"/>
        <x:n v="40"/>
        <x:n v="53620"/>
        <x:n v="50686"/>
        <x:n v="1743"/>
        <x:n v="611"/>
        <x:n v="24646"/>
        <x:n v="23534"/>
        <x:n v="520"/>
        <x:n v="130"/>
        <x:n v="27280"/>
        <x:n v="25024"/>
        <x:n v="1239"/>
        <x:n v="24966"/>
        <x:n v="23909"/>
        <x:n v="562"/>
        <x:n v="94"/>
        <x:n v="62787"/>
        <x:n v="59098"/>
        <x:n v="2361"/>
        <x:n v="590"/>
        <x:n v="316"/>
        <x:n v="422"/>
        <x:n v="24586"/>
        <x:n v="23476"/>
        <x:n v="706"/>
        <x:n v="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09"/>
    <s v="1996 Population Usually Resident in the State but not Enumerated at their Usual Residence"/>
    <s v="-"/>
    <s v="Both sexes"/>
    <s v="-"/>
    <s v="State"/>
    <s v="01"/>
    <s v="Usual residence one year previously - All persons"/>
    <s v="1996"/>
    <s v="1996"/>
    <s v="Number"/>
    <n v="3548001"/>
  </r>
  <r>
    <s v="A0409"/>
    <s v="1996 Population Usually Resident in the State but not Enumerated at their Usual Residence"/>
    <s v="-"/>
    <s v="Both sexes"/>
    <s v="-"/>
    <s v="State"/>
    <s v="02"/>
    <s v="Usual residence one year previously - Same address"/>
    <s v="1996"/>
    <s v="1996"/>
    <s v="Number"/>
    <n v="3282928"/>
  </r>
  <r>
    <s v="A0409"/>
    <s v="1996 Population Usually Resident in the State but not Enumerated at their Usual Residence"/>
    <s v="-"/>
    <s v="Both sexes"/>
    <s v="-"/>
    <s v="State"/>
    <s v="04"/>
    <s v="Usual residence one year previously - Different address, same county"/>
    <s v="1996"/>
    <s v="1996"/>
    <s v="Number"/>
    <n v="140054"/>
  </r>
  <r>
    <s v="A0409"/>
    <s v="1996 Population Usually Resident in the State but not Enumerated at their Usual Residence"/>
    <s v="-"/>
    <s v="Both sexes"/>
    <s v="-"/>
    <s v="State"/>
    <s v="05"/>
    <s v="Usual residence one year previously - Different address, other county"/>
    <s v="1996"/>
    <s v="1996"/>
    <s v="Number"/>
    <n v="84451"/>
  </r>
  <r>
    <s v="A0409"/>
    <s v="1996 Population Usually Resident in the State but not Enumerated at their Usual Residence"/>
    <s v="-"/>
    <s v="Both sexes"/>
    <s v="-"/>
    <s v="State"/>
    <s v="07"/>
    <s v="Usual residence one year previously - Outside State, birthplace in Ireland (Republic)"/>
    <s v="1996"/>
    <s v="1996"/>
    <s v="Number"/>
    <n v="18374"/>
  </r>
  <r>
    <s v="A0409"/>
    <s v="1996 Population Usually Resident in the State but not Enumerated at their Usual Residence"/>
    <s v="-"/>
    <s v="Both sexes"/>
    <s v="-"/>
    <s v="State"/>
    <s v="08"/>
    <s v="Usual residence one year previously - Outside State, birthplace elsewhere"/>
    <s v="1996"/>
    <s v="1996"/>
    <s v="Number"/>
    <n v="22194"/>
  </r>
  <r>
    <s v="A0409"/>
    <s v="1996 Population Usually Resident in the State but not Enumerated at their Usual Residence"/>
    <s v="-"/>
    <s v="Both sexes"/>
    <s v="01"/>
    <s v="Carlow"/>
    <s v="01"/>
    <s v="Usual residence one year previously - All persons"/>
    <s v="1996"/>
    <s v="1996"/>
    <s v="Number"/>
    <n v="41127"/>
  </r>
  <r>
    <s v="A0409"/>
    <s v="1996 Population Usually Resident in the State but not Enumerated at their Usual Residence"/>
    <s v="-"/>
    <s v="Both sexes"/>
    <s v="01"/>
    <s v="Carlow"/>
    <s v="02"/>
    <s v="Usual residence one year previously - Same address"/>
    <s v="1996"/>
    <s v="1996"/>
    <s v="Number"/>
    <n v="38036"/>
  </r>
  <r>
    <s v="A0409"/>
    <s v="1996 Population Usually Resident in the State but not Enumerated at their Usual Residence"/>
    <s v="-"/>
    <s v="Both sexes"/>
    <s v="01"/>
    <s v="Carlow"/>
    <s v="04"/>
    <s v="Usual residence one year previously - Different address, same county"/>
    <s v="1996"/>
    <s v="1996"/>
    <s v="Number"/>
    <n v="1782"/>
  </r>
  <r>
    <s v="A0409"/>
    <s v="1996 Population Usually Resident in the State but not Enumerated at their Usual Residence"/>
    <s v="-"/>
    <s v="Both sexes"/>
    <s v="01"/>
    <s v="Carlow"/>
    <s v="05"/>
    <s v="Usual residence one year previously - Different address, other county"/>
    <s v="1996"/>
    <s v="1996"/>
    <s v="Number"/>
    <n v="993"/>
  </r>
  <r>
    <s v="A0409"/>
    <s v="1996 Population Usually Resident in the State but not Enumerated at their Usual Residence"/>
    <s v="-"/>
    <s v="Both sexes"/>
    <s v="01"/>
    <s v="Carlow"/>
    <s v="07"/>
    <s v="Usual residence one year previously - Outside State, birthplace in Ireland (Republic)"/>
    <s v="1996"/>
    <s v="1996"/>
    <s v="Number"/>
    <n v="163"/>
  </r>
  <r>
    <s v="A0409"/>
    <s v="1996 Population Usually Resident in the State but not Enumerated at their Usual Residence"/>
    <s v="-"/>
    <s v="Both sexes"/>
    <s v="01"/>
    <s v="Carlow"/>
    <s v="08"/>
    <s v="Usual residence one year previously - Outside State, birthplace elsewhere"/>
    <s v="1996"/>
    <s v="1996"/>
    <s v="Number"/>
    <n v="153"/>
  </r>
  <r>
    <s v="A0409"/>
    <s v="1996 Population Usually Resident in the State but not Enumerated at their Usual Residence"/>
    <s v="-"/>
    <s v="Both sexes"/>
    <s v="021"/>
    <s v="Dublin City"/>
    <s v="01"/>
    <s v="Usual residence one year previously - All persons"/>
    <s v="1996"/>
    <s v="1996"/>
    <s v="Number"/>
    <n v="475215"/>
  </r>
  <r>
    <s v="A0409"/>
    <s v="1996 Population Usually Resident in the State but not Enumerated at their Usual Residence"/>
    <s v="-"/>
    <s v="Both sexes"/>
    <s v="021"/>
    <s v="Dublin City"/>
    <s v="02"/>
    <s v="Usual residence one year previously - Same address"/>
    <s v="1996"/>
    <s v="1996"/>
    <s v="Number"/>
    <n v="421495"/>
  </r>
  <r>
    <s v="A0409"/>
    <s v="1996 Population Usually Resident in the State but not Enumerated at their Usual Residence"/>
    <s v="-"/>
    <s v="Both sexes"/>
    <s v="021"/>
    <s v="Dublin City"/>
    <s v="04"/>
    <s v="Usual residence one year previously - Different address, same county"/>
    <s v="1996"/>
    <s v="1996"/>
    <s v="Number"/>
    <n v="28848"/>
  </r>
  <r>
    <s v="A0409"/>
    <s v="1996 Population Usually Resident in the State but not Enumerated at their Usual Residence"/>
    <s v="-"/>
    <s v="Both sexes"/>
    <s v="021"/>
    <s v="Dublin City"/>
    <s v="05"/>
    <s v="Usual residence one year previously - Different address, other county"/>
    <s v="1996"/>
    <s v="1996"/>
    <s v="Number"/>
    <n v="16525"/>
  </r>
  <r>
    <s v="A0409"/>
    <s v="1996 Population Usually Resident in the State but not Enumerated at their Usual Residence"/>
    <s v="-"/>
    <s v="Both sexes"/>
    <s v="021"/>
    <s v="Dublin City"/>
    <s v="07"/>
    <s v="Usual residence one year previously - Outside State, birthplace in Ireland (Republic)"/>
    <s v="1996"/>
    <s v="1996"/>
    <s v="Number"/>
    <n v="3444"/>
  </r>
  <r>
    <s v="A0409"/>
    <s v="1996 Population Usually Resident in the State but not Enumerated at their Usual Residence"/>
    <s v="-"/>
    <s v="Both sexes"/>
    <s v="021"/>
    <s v="Dublin City"/>
    <s v="08"/>
    <s v="Usual residence one year previously - Outside State, birthplace elsewhere"/>
    <s v="1996"/>
    <s v="1996"/>
    <s v="Number"/>
    <n v="4903"/>
  </r>
  <r>
    <s v="A0409"/>
    <s v="1996 Population Usually Resident in the State but not Enumerated at their Usual Residence"/>
    <s v="-"/>
    <s v="Both sexes"/>
    <s v="024"/>
    <s v="Dún Laoghaire-Rathdown"/>
    <s v="01"/>
    <s v="Usual residence one year previously - All persons"/>
    <s v="1996"/>
    <s v="1996"/>
    <s v="Number"/>
    <n v="186453"/>
  </r>
  <r>
    <s v="A0409"/>
    <s v="1996 Population Usually Resident in the State but not Enumerated at their Usual Residence"/>
    <s v="-"/>
    <s v="Both sexes"/>
    <s v="024"/>
    <s v="Dún Laoghaire-Rathdown"/>
    <s v="02"/>
    <s v="Usual residence one year previously - Same address"/>
    <s v="1996"/>
    <s v="1996"/>
    <s v="Number"/>
    <n v="169127"/>
  </r>
  <r>
    <s v="A0409"/>
    <s v="1996 Population Usually Resident in the State but not Enumerated at their Usual Residence"/>
    <s v="-"/>
    <s v="Both sexes"/>
    <s v="024"/>
    <s v="Dún Laoghaire-Rathdown"/>
    <s v="04"/>
    <s v="Usual residence one year previously - Different address, same county"/>
    <s v="1996"/>
    <s v="1996"/>
    <s v="Number"/>
    <n v="7309"/>
  </r>
  <r>
    <s v="A0409"/>
    <s v="1996 Population Usually Resident in the State but not Enumerated at their Usual Residence"/>
    <s v="-"/>
    <s v="Both sexes"/>
    <s v="024"/>
    <s v="Dún Laoghaire-Rathdown"/>
    <s v="05"/>
    <s v="Usual residence one year previously - Different address, other county"/>
    <s v="1996"/>
    <s v="1996"/>
    <s v="Number"/>
    <n v="6132"/>
  </r>
  <r>
    <s v="A0409"/>
    <s v="1996 Population Usually Resident in the State but not Enumerated at their Usual Residence"/>
    <s v="-"/>
    <s v="Both sexes"/>
    <s v="024"/>
    <s v="Dún Laoghaire-Rathdown"/>
    <s v="07"/>
    <s v="Usual residence one year previously - Outside State, birthplace in Ireland (Republic)"/>
    <s v="1996"/>
    <s v="1996"/>
    <s v="Number"/>
    <n v="1634"/>
  </r>
  <r>
    <s v="A0409"/>
    <s v="1996 Population Usually Resident in the State but not Enumerated at their Usual Residence"/>
    <s v="-"/>
    <s v="Both sexes"/>
    <s v="024"/>
    <s v="Dún Laoghaire-Rathdown"/>
    <s v="08"/>
    <s v="Usual residence one year previously - Outside State, birthplace elsewhere"/>
    <s v="1996"/>
    <s v="1996"/>
    <s v="Number"/>
    <n v="2251"/>
  </r>
  <r>
    <s v="A0409"/>
    <s v="1996 Population Usually Resident in the State but not Enumerated at their Usual Residence"/>
    <s v="-"/>
    <s v="Both sexes"/>
    <s v="023"/>
    <s v="Fingal"/>
    <s v="01"/>
    <s v="Usual residence one year previously - All persons"/>
    <s v="1996"/>
    <s v="1996"/>
    <s v="Number"/>
    <n v="164116"/>
  </r>
  <r>
    <s v="A0409"/>
    <s v="1996 Population Usually Resident in the State but not Enumerated at their Usual Residence"/>
    <s v="-"/>
    <s v="Both sexes"/>
    <s v="023"/>
    <s v="Fingal"/>
    <s v="02"/>
    <s v="Usual residence one year previously - Same address"/>
    <s v="1996"/>
    <s v="1996"/>
    <s v="Number"/>
    <n v="151778"/>
  </r>
  <r>
    <s v="A0409"/>
    <s v="1996 Population Usually Resident in the State but not Enumerated at their Usual Residence"/>
    <s v="-"/>
    <s v="Both sexes"/>
    <s v="023"/>
    <s v="Fingal"/>
    <s v="04"/>
    <s v="Usual residence one year previously - Different address, same county"/>
    <s v="1996"/>
    <s v="1996"/>
    <s v="Number"/>
    <n v="5590"/>
  </r>
  <r>
    <s v="A0409"/>
    <s v="1996 Population Usually Resident in the State but not Enumerated at their Usual Residence"/>
    <s v="-"/>
    <s v="Both sexes"/>
    <s v="023"/>
    <s v="Fingal"/>
    <s v="05"/>
    <s v="Usual residence one year previously - Different address, other county"/>
    <s v="1996"/>
    <s v="1996"/>
    <s v="Number"/>
    <n v="4992"/>
  </r>
  <r>
    <s v="A0409"/>
    <s v="1996 Population Usually Resident in the State but not Enumerated at their Usual Residence"/>
    <s v="-"/>
    <s v="Both sexes"/>
    <s v="023"/>
    <s v="Fingal"/>
    <s v="07"/>
    <s v="Usual residence one year previously - Outside State, birthplace in Ireland (Republic)"/>
    <s v="1996"/>
    <s v="1996"/>
    <s v="Number"/>
    <n v="888"/>
  </r>
  <r>
    <s v="A0409"/>
    <s v="1996 Population Usually Resident in the State but not Enumerated at their Usual Residence"/>
    <s v="-"/>
    <s v="Both sexes"/>
    <s v="023"/>
    <s v="Fingal"/>
    <s v="08"/>
    <s v="Usual residence one year previously - Outside State, birthplace elsewhere"/>
    <s v="1996"/>
    <s v="1996"/>
    <s v="Number"/>
    <n v="868"/>
  </r>
  <r>
    <s v="A0409"/>
    <s v="1996 Population Usually Resident in the State but not Enumerated at their Usual Residence"/>
    <s v="-"/>
    <s v="Both sexes"/>
    <s v="022"/>
    <s v="South Dublin"/>
    <s v="01"/>
    <s v="Usual residence one year previously - All persons"/>
    <s v="1996"/>
    <s v="1996"/>
    <s v="Number"/>
    <n v="215084"/>
  </r>
  <r>
    <s v="A0409"/>
    <s v="1996 Population Usually Resident in the State but not Enumerated at their Usual Residence"/>
    <s v="-"/>
    <s v="Both sexes"/>
    <s v="022"/>
    <s v="South Dublin"/>
    <s v="02"/>
    <s v="Usual residence one year previously - Same address"/>
    <s v="1996"/>
    <s v="1996"/>
    <s v="Number"/>
    <n v="201055"/>
  </r>
  <r>
    <s v="A0409"/>
    <s v="1996 Population Usually Resident in the State but not Enumerated at their Usual Residence"/>
    <s v="-"/>
    <s v="Both sexes"/>
    <s v="022"/>
    <s v="South Dublin"/>
    <s v="04"/>
    <s v="Usual residence one year previously - Different address, same county"/>
    <s v="1996"/>
    <s v="1996"/>
    <s v="Number"/>
    <n v="6363"/>
  </r>
  <r>
    <s v="A0409"/>
    <s v="1996 Population Usually Resident in the State but not Enumerated at their Usual Residence"/>
    <s v="-"/>
    <s v="Both sexes"/>
    <s v="022"/>
    <s v="South Dublin"/>
    <s v="05"/>
    <s v="Usual residence one year previously - Different address, other county"/>
    <s v="1996"/>
    <s v="1996"/>
    <s v="Number"/>
    <n v="5992"/>
  </r>
  <r>
    <s v="A0409"/>
    <s v="1996 Population Usually Resident in the State but not Enumerated at their Usual Residence"/>
    <s v="-"/>
    <s v="Both sexes"/>
    <s v="022"/>
    <s v="South Dublin"/>
    <s v="07"/>
    <s v="Usual residence one year previously - Outside State, birthplace in Ireland (Republic)"/>
    <s v="1996"/>
    <s v="1996"/>
    <s v="Number"/>
    <n v="905"/>
  </r>
  <r>
    <s v="A0409"/>
    <s v="1996 Population Usually Resident in the State but not Enumerated at their Usual Residence"/>
    <s v="-"/>
    <s v="Both sexes"/>
    <s v="022"/>
    <s v="South Dublin"/>
    <s v="08"/>
    <s v="Usual residence one year previously - Outside State, birthplace elsewhere"/>
    <s v="1996"/>
    <s v="1996"/>
    <s v="Number"/>
    <n v="769"/>
  </r>
  <r>
    <s v="A0409"/>
    <s v="1996 Population Usually Resident in the State but not Enumerated at their Usual Residence"/>
    <s v="-"/>
    <s v="Both sexes"/>
    <s v="03"/>
    <s v="Kildare"/>
    <s v="01"/>
    <s v="Usual residence one year previously - All persons"/>
    <s v="1996"/>
    <s v="1996"/>
    <s v="Number"/>
    <n v="132886"/>
  </r>
  <r>
    <s v="A0409"/>
    <s v="1996 Population Usually Resident in the State but not Enumerated at their Usual Residence"/>
    <s v="-"/>
    <s v="Both sexes"/>
    <s v="03"/>
    <s v="Kildare"/>
    <s v="02"/>
    <s v="Usual residence one year previously - Same address"/>
    <s v="1996"/>
    <s v="1996"/>
    <s v="Number"/>
    <n v="121304"/>
  </r>
  <r>
    <s v="A0409"/>
    <s v="1996 Population Usually Resident in the State but not Enumerated at their Usual Residence"/>
    <s v="-"/>
    <s v="Both sexes"/>
    <s v="03"/>
    <s v="Kildare"/>
    <s v="04"/>
    <s v="Usual residence one year previously - Different address, same county"/>
    <s v="1996"/>
    <s v="1996"/>
    <s v="Number"/>
    <n v="5768"/>
  </r>
  <r>
    <s v="A0409"/>
    <s v="1996 Population Usually Resident in the State but not Enumerated at their Usual Residence"/>
    <s v="-"/>
    <s v="Both sexes"/>
    <s v="03"/>
    <s v="Kildare"/>
    <s v="05"/>
    <s v="Usual residence one year previously - Different address, other county"/>
    <s v="1996"/>
    <s v="1996"/>
    <s v="Number"/>
    <n v="4330"/>
  </r>
  <r>
    <s v="A0409"/>
    <s v="1996 Population Usually Resident in the State but not Enumerated at their Usual Residence"/>
    <s v="-"/>
    <s v="Both sexes"/>
    <s v="03"/>
    <s v="Kildare"/>
    <s v="07"/>
    <s v="Usual residence one year previously - Outside State, birthplace in Ireland (Republic)"/>
    <s v="1996"/>
    <s v="1996"/>
    <s v="Number"/>
    <n v="664"/>
  </r>
  <r>
    <s v="A0409"/>
    <s v="1996 Population Usually Resident in the State but not Enumerated at their Usual Residence"/>
    <s v="-"/>
    <s v="Both sexes"/>
    <s v="03"/>
    <s v="Kildare"/>
    <s v="08"/>
    <s v="Usual residence one year previously - Outside State, birthplace elsewhere"/>
    <s v="1996"/>
    <s v="1996"/>
    <s v="Number"/>
    <n v="820"/>
  </r>
  <r>
    <s v="A0409"/>
    <s v="1996 Population Usually Resident in the State but not Enumerated at their Usual Residence"/>
    <s v="-"/>
    <s v="Both sexes"/>
    <s v="04"/>
    <s v="Kilkenny"/>
    <s v="01"/>
    <s v="Usual residence one year previously - All persons"/>
    <s v="1996"/>
    <s v="1996"/>
    <s v="Number"/>
    <n v="72884"/>
  </r>
  <r>
    <s v="A0409"/>
    <s v="1996 Population Usually Resident in the State but not Enumerated at their Usual Residence"/>
    <s v="-"/>
    <s v="Both sexes"/>
    <s v="04"/>
    <s v="Kilkenny"/>
    <s v="02"/>
    <s v="Usual residence one year previously - Same address"/>
    <s v="1996"/>
    <s v="1996"/>
    <s v="Number"/>
    <n v="68783"/>
  </r>
  <r>
    <s v="A0409"/>
    <s v="1996 Population Usually Resident in the State but not Enumerated at their Usual Residence"/>
    <s v="-"/>
    <s v="Both sexes"/>
    <s v="04"/>
    <s v="Kilkenny"/>
    <s v="04"/>
    <s v="Usual residence one year previously - Different address, same county"/>
    <s v="1996"/>
    <s v="1996"/>
    <s v="Number"/>
    <n v="2239"/>
  </r>
  <r>
    <s v="A0409"/>
    <s v="1996 Population Usually Resident in the State but not Enumerated at their Usual Residence"/>
    <s v="-"/>
    <s v="Both sexes"/>
    <s v="04"/>
    <s v="Kilkenny"/>
    <s v="05"/>
    <s v="Usual residence one year previously - Different address, other county"/>
    <s v="1996"/>
    <s v="1996"/>
    <s v="Number"/>
    <n v="1182"/>
  </r>
  <r>
    <s v="A0409"/>
    <s v="1996 Population Usually Resident in the State but not Enumerated at their Usual Residence"/>
    <s v="-"/>
    <s v="Both sexes"/>
    <s v="04"/>
    <s v="Kilkenny"/>
    <s v="07"/>
    <s v="Usual residence one year previously - Outside State, birthplace in Ireland (Republic)"/>
    <s v="1996"/>
    <s v="1996"/>
    <s v="Number"/>
    <n v="326"/>
  </r>
  <r>
    <s v="A0409"/>
    <s v="1996 Population Usually Resident in the State but not Enumerated at their Usual Residence"/>
    <s v="-"/>
    <s v="Both sexes"/>
    <s v="04"/>
    <s v="Kilkenny"/>
    <s v="08"/>
    <s v="Usual residence one year previously - Outside State, birthplace elsewhere"/>
    <s v="1996"/>
    <s v="1996"/>
    <s v="Number"/>
    <n v="354"/>
  </r>
  <r>
    <s v="A0409"/>
    <s v="1996 Population Usually Resident in the State but not Enumerated at their Usual Residence"/>
    <s v="-"/>
    <s v="Both sexes"/>
    <s v="05"/>
    <s v="Laois"/>
    <s v="01"/>
    <s v="Usual residence one year previously - All persons"/>
    <s v="1996"/>
    <s v="1996"/>
    <s v="Number"/>
    <n v="51687"/>
  </r>
  <r>
    <s v="A0409"/>
    <s v="1996 Population Usually Resident in the State but not Enumerated at their Usual Residence"/>
    <s v="-"/>
    <s v="Both sexes"/>
    <s v="05"/>
    <s v="Laois"/>
    <s v="02"/>
    <s v="Usual residence one year previously - Same address"/>
    <s v="1996"/>
    <s v="1996"/>
    <s v="Number"/>
    <n v="48857"/>
  </r>
  <r>
    <s v="A0409"/>
    <s v="1996 Population Usually Resident in the State but not Enumerated at their Usual Residence"/>
    <s v="-"/>
    <s v="Both sexes"/>
    <s v="05"/>
    <s v="Laois"/>
    <s v="04"/>
    <s v="Usual residence one year previously - Different address, same county"/>
    <s v="1996"/>
    <s v="1996"/>
    <s v="Number"/>
    <n v="1668"/>
  </r>
  <r>
    <s v="A0409"/>
    <s v="1996 Population Usually Resident in the State but not Enumerated at their Usual Residence"/>
    <s v="-"/>
    <s v="Both sexes"/>
    <s v="05"/>
    <s v="Laois"/>
    <s v="05"/>
    <s v="Usual residence one year previously - Different address, other county"/>
    <s v="1996"/>
    <s v="1996"/>
    <s v="Number"/>
    <n v="806"/>
  </r>
  <r>
    <s v="A0409"/>
    <s v="1996 Population Usually Resident in the State but not Enumerated at their Usual Residence"/>
    <s v="-"/>
    <s v="Both sexes"/>
    <s v="05"/>
    <s v="Laois"/>
    <s v="07"/>
    <s v="Usual residence one year previously - Outside State, birthplace in Ireland (Republic)"/>
    <s v="1996"/>
    <s v="1996"/>
    <s v="Number"/>
    <n v="204"/>
  </r>
  <r>
    <s v="A0409"/>
    <s v="1996 Population Usually Resident in the State but not Enumerated at their Usual Residence"/>
    <s v="-"/>
    <s v="Both sexes"/>
    <s v="05"/>
    <s v="Laois"/>
    <s v="08"/>
    <s v="Usual residence one year previously - Outside State, birthplace elsewhere"/>
    <s v="1996"/>
    <s v="1996"/>
    <s v="Number"/>
    <n v="152"/>
  </r>
  <r>
    <s v="A0409"/>
    <s v="1996 Population Usually Resident in the State but not Enumerated at their Usual Residence"/>
    <s v="-"/>
    <s v="Both sexes"/>
    <s v="06"/>
    <s v="Longford"/>
    <s v="01"/>
    <s v="Usual residence one year previously - All persons"/>
    <s v="1996"/>
    <s v="1996"/>
    <s v="Number"/>
    <n v="29604"/>
  </r>
  <r>
    <s v="A0409"/>
    <s v="1996 Population Usually Resident in the State but not Enumerated at their Usual Residence"/>
    <s v="-"/>
    <s v="Both sexes"/>
    <s v="06"/>
    <s v="Longford"/>
    <s v="02"/>
    <s v="Usual residence one year previously - Same address"/>
    <s v="1996"/>
    <s v="1996"/>
    <s v="Number"/>
    <n v="27921"/>
  </r>
  <r>
    <s v="A0409"/>
    <s v="1996 Population Usually Resident in the State but not Enumerated at their Usual Residence"/>
    <s v="-"/>
    <s v="Both sexes"/>
    <s v="06"/>
    <s v="Longford"/>
    <s v="04"/>
    <s v="Usual residence one year previously - Different address, same county"/>
    <s v="1996"/>
    <s v="1996"/>
    <s v="Number"/>
    <n v="1001"/>
  </r>
  <r>
    <s v="A0409"/>
    <s v="1996 Population Usually Resident in the State but not Enumerated at their Usual Residence"/>
    <s v="-"/>
    <s v="Both sexes"/>
    <s v="06"/>
    <s v="Longford"/>
    <s v="05"/>
    <s v="Usual residence one year previously - Different address, other county"/>
    <s v="1996"/>
    <s v="1996"/>
    <s v="Number"/>
    <n v="407"/>
  </r>
  <r>
    <s v="A0409"/>
    <s v="1996 Population Usually Resident in the State but not Enumerated at their Usual Residence"/>
    <s v="-"/>
    <s v="Both sexes"/>
    <s v="06"/>
    <s v="Longford"/>
    <s v="07"/>
    <s v="Usual residence one year previously - Outside State, birthplace in Ireland (Republic)"/>
    <s v="1996"/>
    <s v="1996"/>
    <s v="Number"/>
    <n v="151"/>
  </r>
  <r>
    <s v="A0409"/>
    <s v="1996 Population Usually Resident in the State but not Enumerated at their Usual Residence"/>
    <s v="-"/>
    <s v="Both sexes"/>
    <s v="06"/>
    <s v="Longford"/>
    <s v="08"/>
    <s v="Usual residence one year previously - Outside State, birthplace elsewhere"/>
    <s v="1996"/>
    <s v="1996"/>
    <s v="Number"/>
    <n v="124"/>
  </r>
  <r>
    <s v="A0409"/>
    <s v="1996 Population Usually Resident in the State but not Enumerated at their Usual Residence"/>
    <s v="-"/>
    <s v="Both sexes"/>
    <s v="07"/>
    <s v="Louth"/>
    <s v="01"/>
    <s v="Usual residence one year previously - All persons"/>
    <s v="1996"/>
    <s v="1996"/>
    <s v="Number"/>
    <n v="90300"/>
  </r>
  <r>
    <s v="A0409"/>
    <s v="1996 Population Usually Resident in the State but not Enumerated at their Usual Residence"/>
    <s v="-"/>
    <s v="Both sexes"/>
    <s v="07"/>
    <s v="Louth"/>
    <s v="02"/>
    <s v="Usual residence one year previously - Same address"/>
    <s v="1996"/>
    <s v="1996"/>
    <s v="Number"/>
    <n v="84437"/>
  </r>
  <r>
    <s v="A0409"/>
    <s v="1996 Population Usually Resident in the State but not Enumerated at their Usual Residence"/>
    <s v="-"/>
    <s v="Both sexes"/>
    <s v="07"/>
    <s v="Louth"/>
    <s v="04"/>
    <s v="Usual residence one year previously - Different address, same county"/>
    <s v="1996"/>
    <s v="1996"/>
    <s v="Number"/>
    <n v="4031"/>
  </r>
  <r>
    <s v="A0409"/>
    <s v="1996 Population Usually Resident in the State but not Enumerated at their Usual Residence"/>
    <s v="-"/>
    <s v="Both sexes"/>
    <s v="07"/>
    <s v="Louth"/>
    <s v="05"/>
    <s v="Usual residence one year previously - Different address, other county"/>
    <s v="1996"/>
    <s v="1996"/>
    <s v="Number"/>
    <n v="1218"/>
  </r>
  <r>
    <s v="A0409"/>
    <s v="1996 Population Usually Resident in the State but not Enumerated at their Usual Residence"/>
    <s v="-"/>
    <s v="Both sexes"/>
    <s v="07"/>
    <s v="Louth"/>
    <s v="07"/>
    <s v="Usual residence one year previously - Outside State, birthplace in Ireland (Republic)"/>
    <s v="1996"/>
    <s v="1996"/>
    <s v="Number"/>
    <n v="301"/>
  </r>
  <r>
    <s v="A0409"/>
    <s v="1996 Population Usually Resident in the State but not Enumerated at their Usual Residence"/>
    <s v="-"/>
    <s v="Both sexes"/>
    <s v="07"/>
    <s v="Louth"/>
    <s v="08"/>
    <s v="Usual residence one year previously - Outside State, birthplace elsewhere"/>
    <s v="1996"/>
    <s v="1996"/>
    <s v="Number"/>
    <n v="313"/>
  </r>
  <r>
    <s v="A0409"/>
    <s v="1996 Population Usually Resident in the State but not Enumerated at their Usual Residence"/>
    <s v="-"/>
    <s v="Both sexes"/>
    <s v="08"/>
    <s v="Meath"/>
    <s v="01"/>
    <s v="Usual residence one year previously - All persons"/>
    <s v="1996"/>
    <s v="1996"/>
    <s v="Number"/>
    <n v="107969"/>
  </r>
  <r>
    <s v="A0409"/>
    <s v="1996 Population Usually Resident in the State but not Enumerated at their Usual Residence"/>
    <s v="-"/>
    <s v="Both sexes"/>
    <s v="08"/>
    <s v="Meath"/>
    <s v="02"/>
    <s v="Usual residence one year previously - Same address"/>
    <s v="1996"/>
    <s v="1996"/>
    <s v="Number"/>
    <n v="101358"/>
  </r>
  <r>
    <s v="A0409"/>
    <s v="1996 Population Usually Resident in the State but not Enumerated at their Usual Residence"/>
    <s v="-"/>
    <s v="Both sexes"/>
    <s v="08"/>
    <s v="Meath"/>
    <s v="04"/>
    <s v="Usual residence one year previously - Different address, same county"/>
    <s v="1996"/>
    <s v="1996"/>
    <s v="Number"/>
    <n v="3017"/>
  </r>
  <r>
    <s v="A0409"/>
    <s v="1996 Population Usually Resident in the State but not Enumerated at their Usual Residence"/>
    <s v="-"/>
    <s v="Both sexes"/>
    <s v="08"/>
    <s v="Meath"/>
    <s v="05"/>
    <s v="Usual residence one year previously - Different address, other county"/>
    <s v="1996"/>
    <s v="1996"/>
    <s v="Number"/>
    <n v="2681"/>
  </r>
  <r>
    <s v="A0409"/>
    <s v="1996 Population Usually Resident in the State but not Enumerated at their Usual Residence"/>
    <s v="-"/>
    <s v="Both sexes"/>
    <s v="08"/>
    <s v="Meath"/>
    <s v="07"/>
    <s v="Usual residence one year previously - Outside State, birthplace in Ireland (Republic)"/>
    <s v="1996"/>
    <s v="1996"/>
    <s v="Number"/>
    <n v="522"/>
  </r>
  <r>
    <s v="A0409"/>
    <s v="1996 Population Usually Resident in the State but not Enumerated at their Usual Residence"/>
    <s v="-"/>
    <s v="Both sexes"/>
    <s v="08"/>
    <s v="Meath"/>
    <s v="08"/>
    <s v="Usual residence one year previously - Outside State, birthplace elsewhere"/>
    <s v="1996"/>
    <s v="1996"/>
    <s v="Number"/>
    <n v="391"/>
  </r>
  <r>
    <s v="A0409"/>
    <s v="1996 Population Usually Resident in the State but not Enumerated at their Usual Residence"/>
    <s v="-"/>
    <s v="Both sexes"/>
    <s v="09"/>
    <s v="Offaly"/>
    <s v="01"/>
    <s v="Usual residence one year previously - All persons"/>
    <s v="1996"/>
    <s v="1996"/>
    <s v="Number"/>
    <n v="57464"/>
  </r>
  <r>
    <s v="A0409"/>
    <s v="1996 Population Usually Resident in the State but not Enumerated at their Usual Residence"/>
    <s v="-"/>
    <s v="Both sexes"/>
    <s v="09"/>
    <s v="Offaly"/>
    <s v="02"/>
    <s v="Usual residence one year previously - Same address"/>
    <s v="1996"/>
    <s v="1996"/>
    <s v="Number"/>
    <n v="54600"/>
  </r>
  <r>
    <s v="A0409"/>
    <s v="1996 Population Usually Resident in the State but not Enumerated at their Usual Residence"/>
    <s v="-"/>
    <s v="Both sexes"/>
    <s v="09"/>
    <s v="Offaly"/>
    <s v="04"/>
    <s v="Usual residence one year previously - Different address, same county"/>
    <s v="1996"/>
    <s v="1996"/>
    <s v="Number"/>
    <n v="1694"/>
  </r>
  <r>
    <s v="A0409"/>
    <s v="1996 Population Usually Resident in the State but not Enumerated at their Usual Residence"/>
    <s v="-"/>
    <s v="Both sexes"/>
    <s v="09"/>
    <s v="Offaly"/>
    <s v="05"/>
    <s v="Usual residence one year previously - Different address, other county"/>
    <s v="1996"/>
    <s v="1996"/>
    <s v="Number"/>
    <n v="778"/>
  </r>
  <r>
    <s v="A0409"/>
    <s v="1996 Population Usually Resident in the State but not Enumerated at their Usual Residence"/>
    <s v="-"/>
    <s v="Both sexes"/>
    <s v="09"/>
    <s v="Offaly"/>
    <s v="07"/>
    <s v="Usual residence one year previously - Outside State, birthplace in Ireland (Republic)"/>
    <s v="1996"/>
    <s v="1996"/>
    <s v="Number"/>
    <n v="219"/>
  </r>
  <r>
    <s v="A0409"/>
    <s v="1996 Population Usually Resident in the State but not Enumerated at their Usual Residence"/>
    <s v="-"/>
    <s v="Both sexes"/>
    <s v="09"/>
    <s v="Offaly"/>
    <s v="08"/>
    <s v="Usual residence one year previously - Outside State, birthplace elsewhere"/>
    <s v="1996"/>
    <s v="1996"/>
    <s v="Number"/>
    <n v="173"/>
  </r>
  <r>
    <s v="A0409"/>
    <s v="1996 Population Usually Resident in the State but not Enumerated at their Usual Residence"/>
    <s v="-"/>
    <s v="Both sexes"/>
    <s v="10"/>
    <s v="Westmeath"/>
    <s v="01"/>
    <s v="Usual residence one year previously - All persons"/>
    <s v="1996"/>
    <s v="1996"/>
    <s v="Number"/>
    <n v="62005"/>
  </r>
  <r>
    <s v="A0409"/>
    <s v="1996 Population Usually Resident in the State but not Enumerated at their Usual Residence"/>
    <s v="-"/>
    <s v="Both sexes"/>
    <s v="10"/>
    <s v="Westmeath"/>
    <s v="02"/>
    <s v="Usual residence one year previously - Same address"/>
    <s v="1996"/>
    <s v="1996"/>
    <s v="Number"/>
    <n v="57302"/>
  </r>
  <r>
    <s v="A0409"/>
    <s v="1996 Population Usually Resident in the State but not Enumerated at their Usual Residence"/>
    <s v="-"/>
    <s v="Both sexes"/>
    <s v="10"/>
    <s v="Westmeath"/>
    <s v="04"/>
    <s v="Usual residence one year previously - Different address, same county"/>
    <s v="1996"/>
    <s v="1996"/>
    <s v="Number"/>
    <n v="2700"/>
  </r>
  <r>
    <s v="A0409"/>
    <s v="1996 Population Usually Resident in the State but not Enumerated at their Usual Residence"/>
    <s v="-"/>
    <s v="Both sexes"/>
    <s v="10"/>
    <s v="Westmeath"/>
    <s v="05"/>
    <s v="Usual residence one year previously - Different address, other county"/>
    <s v="1996"/>
    <s v="1996"/>
    <s v="Number"/>
    <n v="1424"/>
  </r>
  <r>
    <s v="A0409"/>
    <s v="1996 Population Usually Resident in the State but not Enumerated at their Usual Residence"/>
    <s v="-"/>
    <s v="Both sexes"/>
    <s v="10"/>
    <s v="Westmeath"/>
    <s v="07"/>
    <s v="Usual residence one year previously - Outside State, birthplace in Ireland (Republic)"/>
    <s v="1996"/>
    <s v="1996"/>
    <s v="Number"/>
    <n v="277"/>
  </r>
  <r>
    <s v="A0409"/>
    <s v="1996 Population Usually Resident in the State but not Enumerated at their Usual Residence"/>
    <s v="-"/>
    <s v="Both sexes"/>
    <s v="10"/>
    <s v="Westmeath"/>
    <s v="08"/>
    <s v="Usual residence one year previously - Outside State, birthplace elsewhere"/>
    <s v="1996"/>
    <s v="1996"/>
    <s v="Number"/>
    <n v="302"/>
  </r>
  <r>
    <s v="A0409"/>
    <s v="1996 Population Usually Resident in the State but not Enumerated at their Usual Residence"/>
    <s v="-"/>
    <s v="Both sexes"/>
    <s v="11"/>
    <s v="Wexford"/>
    <s v="01"/>
    <s v="Usual residence one year previously - All persons"/>
    <s v="1996"/>
    <s v="1996"/>
    <s v="Number"/>
    <n v="101777"/>
  </r>
  <r>
    <s v="A0409"/>
    <s v="1996 Population Usually Resident in the State but not Enumerated at their Usual Residence"/>
    <s v="-"/>
    <s v="Both sexes"/>
    <s v="11"/>
    <s v="Wexford"/>
    <s v="02"/>
    <s v="Usual residence one year previously - Same address"/>
    <s v="1996"/>
    <s v="1996"/>
    <s v="Number"/>
    <n v="95789"/>
  </r>
  <r>
    <s v="A0409"/>
    <s v="1996 Population Usually Resident in the State but not Enumerated at their Usual Residence"/>
    <s v="-"/>
    <s v="Both sexes"/>
    <s v="11"/>
    <s v="Wexford"/>
    <s v="04"/>
    <s v="Usual residence one year previously - Different address, same county"/>
    <s v="1996"/>
    <s v="1996"/>
    <s v="Number"/>
    <n v="4072"/>
  </r>
  <r>
    <s v="A0409"/>
    <s v="1996 Population Usually Resident in the State but not Enumerated at their Usual Residence"/>
    <s v="-"/>
    <s v="Both sexes"/>
    <s v="11"/>
    <s v="Wexford"/>
    <s v="05"/>
    <s v="Usual residence one year previously - Different address, other county"/>
    <s v="1996"/>
    <s v="1996"/>
    <s v="Number"/>
    <n v="1143"/>
  </r>
  <r>
    <s v="A0409"/>
    <s v="1996 Population Usually Resident in the State but not Enumerated at their Usual Residence"/>
    <s v="-"/>
    <s v="Both sexes"/>
    <s v="11"/>
    <s v="Wexford"/>
    <s v="07"/>
    <s v="Usual residence one year previously - Outside State, birthplace in Ireland (Republic)"/>
    <s v="1996"/>
    <s v="1996"/>
    <s v="Number"/>
    <n v="364"/>
  </r>
  <r>
    <s v="A0409"/>
    <s v="1996 Population Usually Resident in the State but not Enumerated at their Usual Residence"/>
    <s v="-"/>
    <s v="Both sexes"/>
    <s v="11"/>
    <s v="Wexford"/>
    <s v="08"/>
    <s v="Usual residence one year previously - Outside State, birthplace elsewhere"/>
    <s v="1996"/>
    <s v="1996"/>
    <s v="Number"/>
    <n v="409"/>
  </r>
  <r>
    <s v="A0409"/>
    <s v="1996 Population Usually Resident in the State but not Enumerated at their Usual Residence"/>
    <s v="-"/>
    <s v="Both sexes"/>
    <s v="12"/>
    <s v="Wicklow"/>
    <s v="01"/>
    <s v="Usual residence one year previously - All persons"/>
    <s v="1996"/>
    <s v="1996"/>
    <s v="Number"/>
    <n v="100493"/>
  </r>
  <r>
    <s v="A0409"/>
    <s v="1996 Population Usually Resident in the State but not Enumerated at their Usual Residence"/>
    <s v="-"/>
    <s v="Both sexes"/>
    <s v="12"/>
    <s v="Wicklow"/>
    <s v="02"/>
    <s v="Usual residence one year previously - Same address"/>
    <s v="1996"/>
    <s v="1996"/>
    <s v="Number"/>
    <n v="92884"/>
  </r>
  <r>
    <s v="A0409"/>
    <s v="1996 Population Usually Resident in the State but not Enumerated at their Usual Residence"/>
    <s v="-"/>
    <s v="Both sexes"/>
    <s v="12"/>
    <s v="Wicklow"/>
    <s v="04"/>
    <s v="Usual residence one year previously - Different address, same county"/>
    <s v="1996"/>
    <s v="1996"/>
    <s v="Number"/>
    <n v="4172"/>
  </r>
  <r>
    <s v="A0409"/>
    <s v="1996 Population Usually Resident in the State but not Enumerated at their Usual Residence"/>
    <s v="-"/>
    <s v="Both sexes"/>
    <s v="12"/>
    <s v="Wicklow"/>
    <s v="05"/>
    <s v="Usual residence one year previously - Different address, other county"/>
    <s v="1996"/>
    <s v="1996"/>
    <s v="Number"/>
    <n v="2281"/>
  </r>
  <r>
    <s v="A0409"/>
    <s v="1996 Population Usually Resident in the State but not Enumerated at their Usual Residence"/>
    <s v="-"/>
    <s v="Both sexes"/>
    <s v="12"/>
    <s v="Wicklow"/>
    <s v="07"/>
    <s v="Usual residence one year previously - Outside State, birthplace in Ireland (Republic)"/>
    <s v="1996"/>
    <s v="1996"/>
    <s v="Number"/>
    <n v="522"/>
  </r>
  <r>
    <s v="A0409"/>
    <s v="1996 Population Usually Resident in the State but not Enumerated at their Usual Residence"/>
    <s v="-"/>
    <s v="Both sexes"/>
    <s v="12"/>
    <s v="Wicklow"/>
    <s v="08"/>
    <s v="Usual residence one year previously - Outside State, birthplace elsewhere"/>
    <s v="1996"/>
    <s v="1996"/>
    <s v="Number"/>
    <n v="634"/>
  </r>
  <r>
    <s v="A0409"/>
    <s v="1996 Population Usually Resident in the State but not Enumerated at their Usual Residence"/>
    <s v="-"/>
    <s v="Both sexes"/>
    <s v="13"/>
    <s v="Clare"/>
    <s v="01"/>
    <s v="Usual residence one year previously - All persons"/>
    <s v="1996"/>
    <s v="1996"/>
    <s v="Number"/>
    <n v="91151"/>
  </r>
  <r>
    <s v="A0409"/>
    <s v="1996 Population Usually Resident in the State but not Enumerated at their Usual Residence"/>
    <s v="-"/>
    <s v="Both sexes"/>
    <s v="13"/>
    <s v="Clare"/>
    <s v="02"/>
    <s v="Usual residence one year previously - Same address"/>
    <s v="1996"/>
    <s v="1996"/>
    <s v="Number"/>
    <n v="85872"/>
  </r>
  <r>
    <s v="A0409"/>
    <s v="1996 Population Usually Resident in the State but not Enumerated at their Usual Residence"/>
    <s v="-"/>
    <s v="Both sexes"/>
    <s v="13"/>
    <s v="Clare"/>
    <s v="04"/>
    <s v="Usual residence one year previously - Different address, same county"/>
    <s v="1996"/>
    <s v="1996"/>
    <s v="Number"/>
    <n v="2960"/>
  </r>
  <r>
    <s v="A0409"/>
    <s v="1996 Population Usually Resident in the State but not Enumerated at their Usual Residence"/>
    <s v="-"/>
    <s v="Both sexes"/>
    <s v="13"/>
    <s v="Clare"/>
    <s v="05"/>
    <s v="Usual residence one year previously - Different address, other county"/>
    <s v="1996"/>
    <s v="1996"/>
    <s v="Number"/>
    <n v="1287"/>
  </r>
  <r>
    <s v="A0409"/>
    <s v="1996 Population Usually Resident in the State but not Enumerated at their Usual Residence"/>
    <s v="-"/>
    <s v="Both sexes"/>
    <s v="13"/>
    <s v="Clare"/>
    <s v="07"/>
    <s v="Usual residence one year previously - Outside State, birthplace in Ireland (Republic)"/>
    <s v="1996"/>
    <s v="1996"/>
    <s v="Number"/>
    <n v="454"/>
  </r>
  <r>
    <s v="A0409"/>
    <s v="1996 Population Usually Resident in the State but not Enumerated at their Usual Residence"/>
    <s v="-"/>
    <s v="Both sexes"/>
    <s v="13"/>
    <s v="Clare"/>
    <s v="08"/>
    <s v="Usual residence one year previously - Outside State, birthplace elsewhere"/>
    <s v="1996"/>
    <s v="1996"/>
    <s v="Number"/>
    <n v="578"/>
  </r>
  <r>
    <s v="A0409"/>
    <s v="1996 Population Usually Resident in the State but not Enumerated at their Usual Residence"/>
    <s v="-"/>
    <s v="Both sexes"/>
    <s v="141"/>
    <s v="Cork City"/>
    <s v="01"/>
    <s v="Usual residence one year previously - All persons"/>
    <s v="1996"/>
    <s v="1996"/>
    <s v="Number"/>
    <n v="125476"/>
  </r>
  <r>
    <s v="A0409"/>
    <s v="1996 Population Usually Resident in the State but not Enumerated at their Usual Residence"/>
    <s v="-"/>
    <s v="Both sexes"/>
    <s v="141"/>
    <s v="Cork City"/>
    <s v="02"/>
    <s v="Usual residence one year previously - Same address"/>
    <s v="1996"/>
    <s v="1996"/>
    <s v="Number"/>
    <n v="113057"/>
  </r>
  <r>
    <s v="A0409"/>
    <s v="1996 Population Usually Resident in the State but not Enumerated at their Usual Residence"/>
    <s v="-"/>
    <s v="Both sexes"/>
    <s v="141"/>
    <s v="Cork City"/>
    <s v="04"/>
    <s v="Usual residence one year previously - Different address, same county"/>
    <s v="1996"/>
    <s v="1996"/>
    <s v="Number"/>
    <n v="6460"/>
  </r>
  <r>
    <s v="A0409"/>
    <s v="1996 Population Usually Resident in the State but not Enumerated at their Usual Residence"/>
    <s v="-"/>
    <s v="Both sexes"/>
    <s v="141"/>
    <s v="Cork City"/>
    <s v="05"/>
    <s v="Usual residence one year previously - Different address, other county"/>
    <s v="1996"/>
    <s v="1996"/>
    <s v="Number"/>
    <n v="4427"/>
  </r>
  <r>
    <s v="A0409"/>
    <s v="1996 Population Usually Resident in the State but not Enumerated at their Usual Residence"/>
    <s v="-"/>
    <s v="Both sexes"/>
    <s v="141"/>
    <s v="Cork City"/>
    <s v="07"/>
    <s v="Usual residence one year previously - Outside State, birthplace in Ireland (Republic)"/>
    <s v="1996"/>
    <s v="1996"/>
    <s v="Number"/>
    <n v="648"/>
  </r>
  <r>
    <s v="A0409"/>
    <s v="1996 Population Usually Resident in the State but not Enumerated at their Usual Residence"/>
    <s v="-"/>
    <s v="Both sexes"/>
    <s v="141"/>
    <s v="Cork City"/>
    <s v="08"/>
    <s v="Usual residence one year previously - Outside State, birthplace elsewhere"/>
    <s v="1996"/>
    <s v="1996"/>
    <s v="Number"/>
    <n v="884"/>
  </r>
  <r>
    <s v="A0409"/>
    <s v="1996 Population Usually Resident in the State but not Enumerated at their Usual Residence"/>
    <s v="-"/>
    <s v="Both sexes"/>
    <s v="142"/>
    <s v="Cork County"/>
    <s v="01"/>
    <s v="Usual residence one year previously - All persons"/>
    <s v="1996"/>
    <s v="1996"/>
    <s v="Number"/>
    <n v="286729"/>
  </r>
  <r>
    <s v="A0409"/>
    <s v="1996 Population Usually Resident in the State but not Enumerated at their Usual Residence"/>
    <s v="-"/>
    <s v="Both sexes"/>
    <s v="142"/>
    <s v="Cork County"/>
    <s v="02"/>
    <s v="Usual residence one year previously - Same address"/>
    <s v="1996"/>
    <s v="1996"/>
    <s v="Number"/>
    <n v="270183"/>
  </r>
  <r>
    <s v="A0409"/>
    <s v="1996 Population Usually Resident in the State but not Enumerated at their Usual Residence"/>
    <s v="-"/>
    <s v="Both sexes"/>
    <s v="142"/>
    <s v="Cork County"/>
    <s v="04"/>
    <s v="Usual residence one year previously - Different address, same county"/>
    <s v="1996"/>
    <s v="1996"/>
    <s v="Number"/>
    <n v="9762"/>
  </r>
  <r>
    <s v="A0409"/>
    <s v="1996 Population Usually Resident in the State but not Enumerated at their Usual Residence"/>
    <s v="-"/>
    <s v="Both sexes"/>
    <s v="142"/>
    <s v="Cork County"/>
    <s v="05"/>
    <s v="Usual residence one year previously - Different address, other county"/>
    <s v="1996"/>
    <s v="1996"/>
    <s v="Number"/>
    <n v="4373"/>
  </r>
  <r>
    <s v="A0409"/>
    <s v="1996 Population Usually Resident in the State but not Enumerated at their Usual Residence"/>
    <s v="-"/>
    <s v="Both sexes"/>
    <s v="142"/>
    <s v="Cork County"/>
    <s v="07"/>
    <s v="Usual residence one year previously - Outside State, birthplace in Ireland (Republic)"/>
    <s v="1996"/>
    <s v="1996"/>
    <s v="Number"/>
    <n v="1092"/>
  </r>
  <r>
    <s v="A0409"/>
    <s v="1996 Population Usually Resident in the State but not Enumerated at their Usual Residence"/>
    <s v="-"/>
    <s v="Both sexes"/>
    <s v="142"/>
    <s v="Cork County"/>
    <s v="08"/>
    <s v="Usual residence one year previously - Outside State, birthplace elsewhere"/>
    <s v="1996"/>
    <s v="1996"/>
    <s v="Number"/>
    <n v="1319"/>
  </r>
  <r>
    <s v="A0409"/>
    <s v="1996 Population Usually Resident in the State but not Enumerated at their Usual Residence"/>
    <s v="-"/>
    <s v="Both sexes"/>
    <s v="15"/>
    <s v="Kerry"/>
    <s v="01"/>
    <s v="Usual residence one year previously - All persons"/>
    <s v="1996"/>
    <s v="1996"/>
    <s v="Number"/>
    <n v="120772"/>
  </r>
  <r>
    <s v="A0409"/>
    <s v="1996 Population Usually Resident in the State but not Enumerated at their Usual Residence"/>
    <s v="-"/>
    <s v="Both sexes"/>
    <s v="15"/>
    <s v="Kerry"/>
    <s v="02"/>
    <s v="Usual residence one year previously - Same address"/>
    <s v="1996"/>
    <s v="1996"/>
    <s v="Number"/>
    <n v="113379"/>
  </r>
  <r>
    <s v="A0409"/>
    <s v="1996 Population Usually Resident in the State but not Enumerated at their Usual Residence"/>
    <s v="-"/>
    <s v="Both sexes"/>
    <s v="15"/>
    <s v="Kerry"/>
    <s v="04"/>
    <s v="Usual residence one year previously - Different address, same county"/>
    <s v="1996"/>
    <s v="1996"/>
    <s v="Number"/>
    <n v="4558"/>
  </r>
  <r>
    <s v="A0409"/>
    <s v="1996 Population Usually Resident in the State but not Enumerated at their Usual Residence"/>
    <s v="-"/>
    <s v="Both sexes"/>
    <s v="15"/>
    <s v="Kerry"/>
    <s v="05"/>
    <s v="Usual residence one year previously - Different address, other county"/>
    <s v="1996"/>
    <s v="1996"/>
    <s v="Number"/>
    <n v="1580"/>
  </r>
  <r>
    <s v="A0409"/>
    <s v="1996 Population Usually Resident in the State but not Enumerated at their Usual Residence"/>
    <s v="-"/>
    <s v="Both sexes"/>
    <s v="15"/>
    <s v="Kerry"/>
    <s v="07"/>
    <s v="Usual residence one year previously - Outside State, birthplace in Ireland (Republic)"/>
    <s v="1996"/>
    <s v="1996"/>
    <s v="Number"/>
    <n v="531"/>
  </r>
  <r>
    <s v="A0409"/>
    <s v="1996 Population Usually Resident in the State but not Enumerated at their Usual Residence"/>
    <s v="-"/>
    <s v="Both sexes"/>
    <s v="15"/>
    <s v="Kerry"/>
    <s v="08"/>
    <s v="Usual residence one year previously - Outside State, birthplace elsewhere"/>
    <s v="1996"/>
    <s v="1996"/>
    <s v="Number"/>
    <n v="724"/>
  </r>
  <r>
    <s v="A0409"/>
    <s v="1996 Population Usually Resident in the State but not Enumerated at their Usual Residence"/>
    <s v="-"/>
    <s v="Both sexes"/>
    <s v="161"/>
    <s v="Limerick City"/>
    <s v="01"/>
    <s v="Usual residence one year previously - All persons"/>
    <s v="1996"/>
    <s v="1996"/>
    <s v="Number"/>
    <n v="50980"/>
  </r>
  <r>
    <s v="A0409"/>
    <s v="1996 Population Usually Resident in the State but not Enumerated at their Usual Residence"/>
    <s v="-"/>
    <s v="Both sexes"/>
    <s v="161"/>
    <s v="Limerick City"/>
    <s v="02"/>
    <s v="Usual residence one year previously - Same address"/>
    <s v="1996"/>
    <s v="1996"/>
    <s v="Number"/>
    <n v="45474"/>
  </r>
  <r>
    <s v="A0409"/>
    <s v="1996 Population Usually Resident in the State but not Enumerated at their Usual Residence"/>
    <s v="-"/>
    <s v="Both sexes"/>
    <s v="161"/>
    <s v="Limerick City"/>
    <s v="04"/>
    <s v="Usual residence one year previously - Different address, same county"/>
    <s v="1996"/>
    <s v="1996"/>
    <s v="Number"/>
    <n v="2784"/>
  </r>
  <r>
    <s v="A0409"/>
    <s v="1996 Population Usually Resident in the State but not Enumerated at their Usual Residence"/>
    <s v="-"/>
    <s v="Both sexes"/>
    <s v="161"/>
    <s v="Limerick City"/>
    <s v="05"/>
    <s v="Usual residence one year previously - Different address, other county"/>
    <s v="1996"/>
    <s v="1996"/>
    <s v="Number"/>
    <n v="2193"/>
  </r>
  <r>
    <s v="A0409"/>
    <s v="1996 Population Usually Resident in the State but not Enumerated at their Usual Residence"/>
    <s v="-"/>
    <s v="Both sexes"/>
    <s v="161"/>
    <s v="Limerick City"/>
    <s v="07"/>
    <s v="Usual residence one year previously - Outside State, birthplace in Ireland (Republic)"/>
    <s v="1996"/>
    <s v="1996"/>
    <s v="Number"/>
    <n v="272"/>
  </r>
  <r>
    <s v="A0409"/>
    <s v="1996 Population Usually Resident in the State but not Enumerated at their Usual Residence"/>
    <s v="-"/>
    <s v="Both sexes"/>
    <s v="161"/>
    <s v="Limerick City"/>
    <s v="08"/>
    <s v="Usual residence one year previously - Outside State, birthplace elsewhere"/>
    <s v="1996"/>
    <s v="1996"/>
    <s v="Number"/>
    <n v="257"/>
  </r>
  <r>
    <s v="A0409"/>
    <s v="1996 Population Usually Resident in the State but not Enumerated at their Usual Residence"/>
    <s v="-"/>
    <s v="Both sexes"/>
    <s v="162"/>
    <s v="Limerick County"/>
    <s v="01"/>
    <s v="Usual residence one year previously - All persons"/>
    <s v="1996"/>
    <s v="1996"/>
    <s v="Number"/>
    <n v="111300"/>
  </r>
  <r>
    <s v="A0409"/>
    <s v="1996 Population Usually Resident in the State but not Enumerated at their Usual Residence"/>
    <s v="-"/>
    <s v="Both sexes"/>
    <s v="162"/>
    <s v="Limerick County"/>
    <s v="02"/>
    <s v="Usual residence one year previously - Same address"/>
    <s v="1996"/>
    <s v="1996"/>
    <s v="Number"/>
    <n v="102525"/>
  </r>
  <r>
    <s v="A0409"/>
    <s v="1996 Population Usually Resident in the State but not Enumerated at their Usual Residence"/>
    <s v="-"/>
    <s v="Both sexes"/>
    <s v="162"/>
    <s v="Limerick County"/>
    <s v="04"/>
    <s v="Usual residence one year previously - Different address, same county"/>
    <s v="1996"/>
    <s v="1996"/>
    <s v="Number"/>
    <n v="3777"/>
  </r>
  <r>
    <s v="A0409"/>
    <s v="1996 Population Usually Resident in the State but not Enumerated at their Usual Residence"/>
    <s v="-"/>
    <s v="Both sexes"/>
    <s v="162"/>
    <s v="Limerick County"/>
    <s v="05"/>
    <s v="Usual residence one year previously - Different address, other county"/>
    <s v="1996"/>
    <s v="1996"/>
    <s v="Number"/>
    <n v="3733"/>
  </r>
  <r>
    <s v="A0409"/>
    <s v="1996 Population Usually Resident in the State but not Enumerated at their Usual Residence"/>
    <s v="-"/>
    <s v="Both sexes"/>
    <s v="162"/>
    <s v="Limerick County"/>
    <s v="07"/>
    <s v="Usual residence one year previously - Outside State, birthplace in Ireland (Republic)"/>
    <s v="1996"/>
    <s v="1996"/>
    <s v="Number"/>
    <n v="575"/>
  </r>
  <r>
    <s v="A0409"/>
    <s v="1996 Population Usually Resident in the State but not Enumerated at their Usual Residence"/>
    <s v="-"/>
    <s v="Both sexes"/>
    <s v="162"/>
    <s v="Limerick County"/>
    <s v="08"/>
    <s v="Usual residence one year previously - Outside State, birthplace elsewhere"/>
    <s v="1996"/>
    <s v="1996"/>
    <s v="Number"/>
    <n v="690"/>
  </r>
  <r>
    <s v="A0409"/>
    <s v="1996 Population Usually Resident in the State but not Enumerated at their Usual Residence"/>
    <s v="-"/>
    <s v="Both sexes"/>
    <s v="171"/>
    <s v="North Tipperary"/>
    <s v="01"/>
    <s v="Usual residence one year previously - All persons"/>
    <s v="1996"/>
    <s v="1996"/>
    <s v="Number"/>
    <n v="56912"/>
  </r>
  <r>
    <s v="A0409"/>
    <s v="1996 Population Usually Resident in the State but not Enumerated at their Usual Residence"/>
    <s v="-"/>
    <s v="Both sexes"/>
    <s v="171"/>
    <s v="North Tipperary"/>
    <s v="02"/>
    <s v="Usual residence one year previously - Same address"/>
    <s v="1996"/>
    <s v="1996"/>
    <s v="Number"/>
    <n v="53726"/>
  </r>
  <r>
    <s v="A0409"/>
    <s v="1996 Population Usually Resident in the State but not Enumerated at their Usual Residence"/>
    <s v="-"/>
    <s v="Both sexes"/>
    <s v="171"/>
    <s v="North Tipperary"/>
    <s v="04"/>
    <s v="Usual residence one year previously - Different address, same county"/>
    <s v="1996"/>
    <s v="1996"/>
    <s v="Number"/>
    <n v="1857"/>
  </r>
  <r>
    <s v="A0409"/>
    <s v="1996 Population Usually Resident in the State but not Enumerated at their Usual Residence"/>
    <s v="-"/>
    <s v="Both sexes"/>
    <s v="171"/>
    <s v="North Tipperary"/>
    <s v="05"/>
    <s v="Usual residence one year previously - Different address, other county"/>
    <s v="1996"/>
    <s v="1996"/>
    <s v="Number"/>
    <n v="906"/>
  </r>
  <r>
    <s v="A0409"/>
    <s v="1996 Population Usually Resident in the State but not Enumerated at their Usual Residence"/>
    <s v="-"/>
    <s v="Both sexes"/>
    <s v="171"/>
    <s v="North Tipperary"/>
    <s v="07"/>
    <s v="Usual residence one year previously - Outside State, birthplace in Ireland (Republic)"/>
    <s v="1996"/>
    <s v="1996"/>
    <s v="Number"/>
    <n v="216"/>
  </r>
  <r>
    <s v="A0409"/>
    <s v="1996 Population Usually Resident in the State but not Enumerated at their Usual Residence"/>
    <s v="-"/>
    <s v="Both sexes"/>
    <s v="171"/>
    <s v="North Tipperary"/>
    <s v="08"/>
    <s v="Usual residence one year previously - Outside State, birthplace elsewhere"/>
    <s v="1996"/>
    <s v="1996"/>
    <s v="Number"/>
    <n v="207"/>
  </r>
  <r>
    <s v="A0409"/>
    <s v="1996 Population Usually Resident in the State but not Enumerated at their Usual Residence"/>
    <s v="-"/>
    <s v="Both sexes"/>
    <s v="172"/>
    <s v="South Tipperary"/>
    <s v="01"/>
    <s v="Usual residence one year previously - All persons"/>
    <s v="1996"/>
    <s v="1996"/>
    <s v="Number"/>
    <n v="73755"/>
  </r>
  <r>
    <s v="A0409"/>
    <s v="1996 Population Usually Resident in the State but not Enumerated at their Usual Residence"/>
    <s v="-"/>
    <s v="Both sexes"/>
    <s v="172"/>
    <s v="South Tipperary"/>
    <s v="02"/>
    <s v="Usual residence one year previously - Same address"/>
    <s v="1996"/>
    <s v="1996"/>
    <s v="Number"/>
    <n v="69167"/>
  </r>
  <r>
    <s v="A0409"/>
    <s v="1996 Population Usually Resident in the State but not Enumerated at their Usual Residence"/>
    <s v="-"/>
    <s v="Both sexes"/>
    <s v="172"/>
    <s v="South Tipperary"/>
    <s v="04"/>
    <s v="Usual residence one year previously - Different address, same county"/>
    <s v="1996"/>
    <s v="1996"/>
    <s v="Number"/>
    <n v="2718"/>
  </r>
  <r>
    <s v="A0409"/>
    <s v="1996 Population Usually Resident in the State but not Enumerated at their Usual Residence"/>
    <s v="-"/>
    <s v="Both sexes"/>
    <s v="172"/>
    <s v="South Tipperary"/>
    <s v="05"/>
    <s v="Usual residence one year previously - Different address, other county"/>
    <s v="1996"/>
    <s v="1996"/>
    <s v="Number"/>
    <n v="1243"/>
  </r>
  <r>
    <s v="A0409"/>
    <s v="1996 Population Usually Resident in the State but not Enumerated at their Usual Residence"/>
    <s v="-"/>
    <s v="Both sexes"/>
    <s v="172"/>
    <s v="South Tipperary"/>
    <s v="07"/>
    <s v="Usual residence one year previously - Outside State, birthplace in Ireland (Republic)"/>
    <s v="1996"/>
    <s v="1996"/>
    <s v="Number"/>
    <n v="293"/>
  </r>
  <r>
    <s v="A0409"/>
    <s v="1996 Population Usually Resident in the State but not Enumerated at their Usual Residence"/>
    <s v="-"/>
    <s v="Both sexes"/>
    <s v="172"/>
    <s v="South Tipperary"/>
    <s v="08"/>
    <s v="Usual residence one year previously - Outside State, birthplace elsewhere"/>
    <s v="1996"/>
    <s v="1996"/>
    <s v="Number"/>
    <n v="334"/>
  </r>
  <r>
    <s v="A0409"/>
    <s v="1996 Population Usually Resident in the State but not Enumerated at their Usual Residence"/>
    <s v="-"/>
    <s v="Both sexes"/>
    <s v="181"/>
    <s v="Waterford City"/>
    <s v="01"/>
    <s v="Usual residence one year previously - All persons"/>
    <s v="1996"/>
    <s v="1996"/>
    <s v="Number"/>
    <n v="41487"/>
  </r>
  <r>
    <s v="A0409"/>
    <s v="1996 Population Usually Resident in the State but not Enumerated at their Usual Residence"/>
    <s v="-"/>
    <s v="Both sexes"/>
    <s v="181"/>
    <s v="Waterford City"/>
    <s v="02"/>
    <s v="Usual residence one year previously - Same address"/>
    <s v="1996"/>
    <s v="1996"/>
    <s v="Number"/>
    <n v="37061"/>
  </r>
  <r>
    <s v="A0409"/>
    <s v="1996 Population Usually Resident in the State but not Enumerated at their Usual Residence"/>
    <s v="-"/>
    <s v="Both sexes"/>
    <s v="181"/>
    <s v="Waterford City"/>
    <s v="04"/>
    <s v="Usual residence one year previously - Different address, same county"/>
    <s v="1996"/>
    <s v="1996"/>
    <s v="Number"/>
    <n v="2379"/>
  </r>
  <r>
    <s v="A0409"/>
    <s v="1996 Population Usually Resident in the State but not Enumerated at their Usual Residence"/>
    <s v="-"/>
    <s v="Both sexes"/>
    <s v="181"/>
    <s v="Waterford City"/>
    <s v="05"/>
    <s v="Usual residence one year previously - Different address, other county"/>
    <s v="1996"/>
    <s v="1996"/>
    <s v="Number"/>
    <n v="1643"/>
  </r>
  <r>
    <s v="A0409"/>
    <s v="1996 Population Usually Resident in the State but not Enumerated at their Usual Residence"/>
    <s v="-"/>
    <s v="Both sexes"/>
    <s v="181"/>
    <s v="Waterford City"/>
    <s v="07"/>
    <s v="Usual residence one year previously - Outside State, birthplace in Ireland (Republic)"/>
    <s v="1996"/>
    <s v="1996"/>
    <s v="Number"/>
    <n v="186"/>
  </r>
  <r>
    <s v="A0409"/>
    <s v="1996 Population Usually Resident in the State but not Enumerated at their Usual Residence"/>
    <s v="-"/>
    <s v="Both sexes"/>
    <s v="181"/>
    <s v="Waterford City"/>
    <s v="08"/>
    <s v="Usual residence one year previously - Outside State, birthplace elsewhere"/>
    <s v="1996"/>
    <s v="1996"/>
    <s v="Number"/>
    <n v="218"/>
  </r>
  <r>
    <s v="A0409"/>
    <s v="1996 Population Usually Resident in the State but not Enumerated at their Usual Residence"/>
    <s v="-"/>
    <s v="Both sexes"/>
    <s v="182"/>
    <s v="Waterford County"/>
    <s v="01"/>
    <s v="Usual residence one year previously - All persons"/>
    <s v="1996"/>
    <s v="1996"/>
    <s v="Number"/>
    <n v="50705"/>
  </r>
  <r>
    <s v="A0409"/>
    <s v="1996 Population Usually Resident in the State but not Enumerated at their Usual Residence"/>
    <s v="-"/>
    <s v="Both sexes"/>
    <s v="182"/>
    <s v="Waterford County"/>
    <s v="02"/>
    <s v="Usual residence one year previously - Same address"/>
    <s v="1996"/>
    <s v="1996"/>
    <s v="Number"/>
    <n v="48034"/>
  </r>
  <r>
    <s v="A0409"/>
    <s v="1996 Population Usually Resident in the State but not Enumerated at their Usual Residence"/>
    <s v="-"/>
    <s v="Both sexes"/>
    <s v="182"/>
    <s v="Waterford County"/>
    <s v="04"/>
    <s v="Usual residence one year previously - Different address, same county"/>
    <s v="1996"/>
    <s v="1996"/>
    <s v="Number"/>
    <n v="1388"/>
  </r>
  <r>
    <s v="A0409"/>
    <s v="1996 Population Usually Resident in the State but not Enumerated at their Usual Residence"/>
    <s v="-"/>
    <s v="Both sexes"/>
    <s v="182"/>
    <s v="Waterford County"/>
    <s v="05"/>
    <s v="Usual residence one year previously - Different address, other county"/>
    <s v="1996"/>
    <s v="1996"/>
    <s v="Number"/>
    <n v="898"/>
  </r>
  <r>
    <s v="A0409"/>
    <s v="1996 Population Usually Resident in the State but not Enumerated at their Usual Residence"/>
    <s v="-"/>
    <s v="Both sexes"/>
    <s v="182"/>
    <s v="Waterford County"/>
    <s v="07"/>
    <s v="Usual residence one year previously - Outside State, birthplace in Ireland (Republic)"/>
    <s v="1996"/>
    <s v="1996"/>
    <s v="Number"/>
    <n v="178"/>
  </r>
  <r>
    <s v="A0409"/>
    <s v="1996 Population Usually Resident in the State but not Enumerated at their Usual Residence"/>
    <s v="-"/>
    <s v="Both sexes"/>
    <s v="182"/>
    <s v="Waterford County"/>
    <s v="08"/>
    <s v="Usual residence one year previously - Outside State, birthplace elsewhere"/>
    <s v="1996"/>
    <s v="1996"/>
    <s v="Number"/>
    <n v="207"/>
  </r>
  <r>
    <s v="A0409"/>
    <s v="1996 Population Usually Resident in the State but not Enumerated at their Usual Residence"/>
    <s v="-"/>
    <s v="Both sexes"/>
    <s v="191"/>
    <s v="Galway City"/>
    <s v="01"/>
    <s v="Usual residence one year previously - All persons"/>
    <s v="1996"/>
    <s v="1996"/>
    <s v="Number"/>
    <n v="55575"/>
  </r>
  <r>
    <s v="A0409"/>
    <s v="1996 Population Usually Resident in the State but not Enumerated at their Usual Residence"/>
    <s v="-"/>
    <s v="Both sexes"/>
    <s v="191"/>
    <s v="Galway City"/>
    <s v="02"/>
    <s v="Usual residence one year previously - Same address"/>
    <s v="1996"/>
    <s v="1996"/>
    <s v="Number"/>
    <n v="44989"/>
  </r>
  <r>
    <s v="A0409"/>
    <s v="1996 Population Usually Resident in the State but not Enumerated at their Usual Residence"/>
    <s v="-"/>
    <s v="Both sexes"/>
    <s v="191"/>
    <s v="Galway City"/>
    <s v="04"/>
    <s v="Usual residence one year previously - Different address, same county"/>
    <s v="1996"/>
    <s v="1996"/>
    <s v="Number"/>
    <n v="4913"/>
  </r>
  <r>
    <s v="A0409"/>
    <s v="1996 Population Usually Resident in the State but not Enumerated at their Usual Residence"/>
    <s v="-"/>
    <s v="Both sexes"/>
    <s v="191"/>
    <s v="Galway City"/>
    <s v="05"/>
    <s v="Usual residence one year previously - Different address, other county"/>
    <s v="1996"/>
    <s v="1996"/>
    <s v="Number"/>
    <n v="4050"/>
  </r>
  <r>
    <s v="A0409"/>
    <s v="1996 Population Usually Resident in the State but not Enumerated at their Usual Residence"/>
    <s v="-"/>
    <s v="Both sexes"/>
    <s v="191"/>
    <s v="Galway City"/>
    <s v="07"/>
    <s v="Usual residence one year previously - Outside State, birthplace in Ireland (Republic)"/>
    <s v="1996"/>
    <s v="1996"/>
    <s v="Number"/>
    <n v="597"/>
  </r>
  <r>
    <s v="A0409"/>
    <s v="1996 Population Usually Resident in the State but not Enumerated at their Usual Residence"/>
    <s v="-"/>
    <s v="Both sexes"/>
    <s v="191"/>
    <s v="Galway City"/>
    <s v="08"/>
    <s v="Usual residence one year previously - Outside State, birthplace elsewhere"/>
    <s v="1996"/>
    <s v="1996"/>
    <s v="Number"/>
    <n v="1026"/>
  </r>
  <r>
    <s v="A0409"/>
    <s v="1996 Population Usually Resident in the State but not Enumerated at their Usual Residence"/>
    <s v="-"/>
    <s v="Both sexes"/>
    <s v="192"/>
    <s v="Galway County"/>
    <s v="01"/>
    <s v="Usual residence one year previously - All persons"/>
    <s v="1996"/>
    <s v="1996"/>
    <s v="Number"/>
    <n v="127706"/>
  </r>
  <r>
    <s v="A0409"/>
    <s v="1996 Population Usually Resident in the State but not Enumerated at their Usual Residence"/>
    <s v="-"/>
    <s v="Both sexes"/>
    <s v="192"/>
    <s v="Galway County"/>
    <s v="02"/>
    <s v="Usual residence one year previously - Same address"/>
    <s v="1996"/>
    <s v="1996"/>
    <s v="Number"/>
    <n v="121814"/>
  </r>
  <r>
    <s v="A0409"/>
    <s v="1996 Population Usually Resident in the State but not Enumerated at their Usual Residence"/>
    <s v="-"/>
    <s v="Both sexes"/>
    <s v="192"/>
    <s v="Galway County"/>
    <s v="04"/>
    <s v="Usual residence one year previously - Different address, same county"/>
    <s v="1996"/>
    <s v="1996"/>
    <s v="Number"/>
    <n v="2706"/>
  </r>
  <r>
    <s v="A0409"/>
    <s v="1996 Population Usually Resident in the State but not Enumerated at their Usual Residence"/>
    <s v="-"/>
    <s v="Both sexes"/>
    <s v="192"/>
    <s v="Galway County"/>
    <s v="05"/>
    <s v="Usual residence one year previously - Different address, other county"/>
    <s v="1996"/>
    <s v="1996"/>
    <s v="Number"/>
    <n v="1969"/>
  </r>
  <r>
    <s v="A0409"/>
    <s v="1996 Population Usually Resident in the State but not Enumerated at their Usual Residence"/>
    <s v="-"/>
    <s v="Both sexes"/>
    <s v="192"/>
    <s v="Galway County"/>
    <s v="07"/>
    <s v="Usual residence one year previously - Outside State, birthplace in Ireland (Republic)"/>
    <s v="1996"/>
    <s v="1996"/>
    <s v="Number"/>
    <n v="616"/>
  </r>
  <r>
    <s v="A0409"/>
    <s v="1996 Population Usually Resident in the State but not Enumerated at their Usual Residence"/>
    <s v="-"/>
    <s v="Both sexes"/>
    <s v="192"/>
    <s v="Galway County"/>
    <s v="08"/>
    <s v="Usual residence one year previously - Outside State, birthplace elsewhere"/>
    <s v="1996"/>
    <s v="1996"/>
    <s v="Number"/>
    <n v="601"/>
  </r>
  <r>
    <s v="A0409"/>
    <s v="1996 Population Usually Resident in the State but not Enumerated at their Usual Residence"/>
    <s v="-"/>
    <s v="Both sexes"/>
    <s v="20"/>
    <s v="Leitrim"/>
    <s v="01"/>
    <s v="Usual residence one year previously - All persons"/>
    <s v="1996"/>
    <s v="1996"/>
    <s v="Number"/>
    <n v="24325"/>
  </r>
  <r>
    <s v="A0409"/>
    <s v="1996 Population Usually Resident in the State but not Enumerated at their Usual Residence"/>
    <s v="-"/>
    <s v="Both sexes"/>
    <s v="20"/>
    <s v="Leitrim"/>
    <s v="02"/>
    <s v="Usual residence one year previously - Same address"/>
    <s v="1996"/>
    <s v="1996"/>
    <s v="Number"/>
    <n v="23359"/>
  </r>
  <r>
    <s v="A0409"/>
    <s v="1996 Population Usually Resident in the State but not Enumerated at their Usual Residence"/>
    <s v="-"/>
    <s v="Both sexes"/>
    <s v="20"/>
    <s v="Leitrim"/>
    <s v="04"/>
    <s v="Usual residence one year previously - Different address, same county"/>
    <s v="1996"/>
    <s v="1996"/>
    <s v="Number"/>
    <n v="417"/>
  </r>
  <r>
    <s v="A0409"/>
    <s v="1996 Population Usually Resident in the State but not Enumerated at their Usual Residence"/>
    <s v="-"/>
    <s v="Both sexes"/>
    <s v="20"/>
    <s v="Leitrim"/>
    <s v="05"/>
    <s v="Usual residence one year previously - Different address, other county"/>
    <s v="1996"/>
    <s v="1996"/>
    <s v="Number"/>
    <n v="293"/>
  </r>
  <r>
    <s v="A0409"/>
    <s v="1996 Population Usually Resident in the State but not Enumerated at their Usual Residence"/>
    <s v="-"/>
    <s v="Both sexes"/>
    <s v="20"/>
    <s v="Leitrim"/>
    <s v="07"/>
    <s v="Usual residence one year previously - Outside State, birthplace in Ireland (Republic)"/>
    <s v="1996"/>
    <s v="1996"/>
    <s v="Number"/>
    <n v="113"/>
  </r>
  <r>
    <s v="A0409"/>
    <s v="1996 Population Usually Resident in the State but not Enumerated at their Usual Residence"/>
    <s v="-"/>
    <s v="Both sexes"/>
    <s v="20"/>
    <s v="Leitrim"/>
    <s v="08"/>
    <s v="Usual residence one year previously - Outside State, birthplace elsewhere"/>
    <s v="1996"/>
    <s v="1996"/>
    <s v="Number"/>
    <n v="143"/>
  </r>
  <r>
    <s v="A0409"/>
    <s v="1996 Population Usually Resident in the State but not Enumerated at their Usual Residence"/>
    <s v="-"/>
    <s v="Both sexes"/>
    <s v="21"/>
    <s v="Mayo"/>
    <s v="01"/>
    <s v="Usual residence one year previously - All persons"/>
    <s v="1996"/>
    <s v="1996"/>
    <s v="Number"/>
    <n v="108621"/>
  </r>
  <r>
    <s v="A0409"/>
    <s v="1996 Population Usually Resident in the State but not Enumerated at their Usual Residence"/>
    <s v="-"/>
    <s v="Both sexes"/>
    <s v="21"/>
    <s v="Mayo"/>
    <s v="02"/>
    <s v="Usual residence one year previously - Same address"/>
    <s v="1996"/>
    <s v="1996"/>
    <s v="Number"/>
    <n v="103185"/>
  </r>
  <r>
    <s v="A0409"/>
    <s v="1996 Population Usually Resident in the State but not Enumerated at their Usual Residence"/>
    <s v="-"/>
    <s v="Both sexes"/>
    <s v="21"/>
    <s v="Mayo"/>
    <s v="04"/>
    <s v="Usual residence one year previously - Different address, same county"/>
    <s v="1996"/>
    <s v="1996"/>
    <s v="Number"/>
    <n v="3184"/>
  </r>
  <r>
    <s v="A0409"/>
    <s v="1996 Population Usually Resident in the State but not Enumerated at their Usual Residence"/>
    <s v="-"/>
    <s v="Both sexes"/>
    <s v="21"/>
    <s v="Mayo"/>
    <s v="05"/>
    <s v="Usual residence one year previously - Different address, other county"/>
    <s v="1996"/>
    <s v="1996"/>
    <s v="Number"/>
    <n v="1123"/>
  </r>
  <r>
    <s v="A0409"/>
    <s v="1996 Population Usually Resident in the State but not Enumerated at their Usual Residence"/>
    <s v="-"/>
    <s v="Both sexes"/>
    <s v="21"/>
    <s v="Mayo"/>
    <s v="07"/>
    <s v="Usual residence one year previously - Outside State, birthplace in Ireland (Republic)"/>
    <s v="1996"/>
    <s v="1996"/>
    <s v="Number"/>
    <n v="527"/>
  </r>
  <r>
    <s v="A0409"/>
    <s v="1996 Population Usually Resident in the State but not Enumerated at their Usual Residence"/>
    <s v="-"/>
    <s v="Both sexes"/>
    <s v="21"/>
    <s v="Mayo"/>
    <s v="08"/>
    <s v="Usual residence one year previously - Outside State, birthplace elsewhere"/>
    <s v="1996"/>
    <s v="1996"/>
    <s v="Number"/>
    <n v="602"/>
  </r>
  <r>
    <s v="A0409"/>
    <s v="1996 Population Usually Resident in the State but not Enumerated at their Usual Residence"/>
    <s v="-"/>
    <s v="Both sexes"/>
    <s v="22"/>
    <s v="Roscommon"/>
    <s v="01"/>
    <s v="Usual residence one year previously - All persons"/>
    <s v="1996"/>
    <s v="1996"/>
    <s v="Number"/>
    <n v="50713"/>
  </r>
  <r>
    <s v="A0409"/>
    <s v="1996 Population Usually Resident in the State but not Enumerated at their Usual Residence"/>
    <s v="-"/>
    <s v="Both sexes"/>
    <s v="22"/>
    <s v="Roscommon"/>
    <s v="02"/>
    <s v="Usual residence one year previously - Same address"/>
    <s v="1996"/>
    <s v="1996"/>
    <s v="Number"/>
    <n v="48582"/>
  </r>
  <r>
    <s v="A0409"/>
    <s v="1996 Population Usually Resident in the State but not Enumerated at their Usual Residence"/>
    <s v="-"/>
    <s v="Both sexes"/>
    <s v="22"/>
    <s v="Roscommon"/>
    <s v="04"/>
    <s v="Usual residence one year previously - Different address, same county"/>
    <s v="1996"/>
    <s v="1996"/>
    <s v="Number"/>
    <n v="980"/>
  </r>
  <r>
    <s v="A0409"/>
    <s v="1996 Population Usually Resident in the State but not Enumerated at their Usual Residence"/>
    <s v="-"/>
    <s v="Both sexes"/>
    <s v="22"/>
    <s v="Roscommon"/>
    <s v="05"/>
    <s v="Usual residence one year previously - Different address, other county"/>
    <s v="1996"/>
    <s v="1996"/>
    <s v="Number"/>
    <n v="689"/>
  </r>
  <r>
    <s v="A0409"/>
    <s v="1996 Population Usually Resident in the State but not Enumerated at their Usual Residence"/>
    <s v="-"/>
    <s v="Both sexes"/>
    <s v="22"/>
    <s v="Roscommon"/>
    <s v="07"/>
    <s v="Usual residence one year previously - Outside State, birthplace in Ireland (Republic)"/>
    <s v="1996"/>
    <s v="1996"/>
    <s v="Number"/>
    <n v="208"/>
  </r>
  <r>
    <s v="A0409"/>
    <s v="1996 Population Usually Resident in the State but not Enumerated at their Usual Residence"/>
    <s v="-"/>
    <s v="Both sexes"/>
    <s v="22"/>
    <s v="Roscommon"/>
    <s v="08"/>
    <s v="Usual residence one year previously - Outside State, birthplace elsewhere"/>
    <s v="1996"/>
    <s v="1996"/>
    <s v="Number"/>
    <n v="254"/>
  </r>
  <r>
    <s v="A0409"/>
    <s v="1996 Population Usually Resident in the State but not Enumerated at their Usual Residence"/>
    <s v="-"/>
    <s v="Both sexes"/>
    <s v="23"/>
    <s v="Sligo"/>
    <s v="01"/>
    <s v="Usual residence one year previously - All persons"/>
    <s v="1996"/>
    <s v="1996"/>
    <s v="Number"/>
    <n v="54258"/>
  </r>
  <r>
    <s v="A0409"/>
    <s v="1996 Population Usually Resident in the State but not Enumerated at their Usual Residence"/>
    <s v="-"/>
    <s v="Both sexes"/>
    <s v="23"/>
    <s v="Sligo"/>
    <s v="02"/>
    <s v="Usual residence one year previously - Same address"/>
    <s v="1996"/>
    <s v="1996"/>
    <s v="Number"/>
    <n v="50211"/>
  </r>
  <r>
    <s v="A0409"/>
    <s v="1996 Population Usually Resident in the State but not Enumerated at their Usual Residence"/>
    <s v="-"/>
    <s v="Both sexes"/>
    <s v="23"/>
    <s v="Sligo"/>
    <s v="04"/>
    <s v="Usual residence one year previously - Different address, same county"/>
    <s v="1996"/>
    <s v="1996"/>
    <s v="Number"/>
    <n v="2218"/>
  </r>
  <r>
    <s v="A0409"/>
    <s v="1996 Population Usually Resident in the State but not Enumerated at their Usual Residence"/>
    <s v="-"/>
    <s v="Both sexes"/>
    <s v="23"/>
    <s v="Sligo"/>
    <s v="05"/>
    <s v="Usual residence one year previously - Different address, other county"/>
    <s v="1996"/>
    <s v="1996"/>
    <s v="Number"/>
    <n v="1202"/>
  </r>
  <r>
    <s v="A0409"/>
    <s v="1996 Population Usually Resident in the State but not Enumerated at their Usual Residence"/>
    <s v="-"/>
    <s v="Both sexes"/>
    <s v="23"/>
    <s v="Sligo"/>
    <s v="07"/>
    <s v="Usual residence one year previously - Outside State, birthplace in Ireland (Republic)"/>
    <s v="1996"/>
    <s v="1996"/>
    <s v="Number"/>
    <n v="285"/>
  </r>
  <r>
    <s v="A0409"/>
    <s v="1996 Population Usually Resident in the State but not Enumerated at their Usual Residence"/>
    <s v="-"/>
    <s v="Both sexes"/>
    <s v="23"/>
    <s v="Sligo"/>
    <s v="08"/>
    <s v="Usual residence one year previously - Outside State, birthplace elsewhere"/>
    <s v="1996"/>
    <s v="1996"/>
    <s v="Number"/>
    <n v="342"/>
  </r>
  <r>
    <s v="A0409"/>
    <s v="1996 Population Usually Resident in the State but not Enumerated at their Usual Residence"/>
    <s v="-"/>
    <s v="Both sexes"/>
    <s v="24"/>
    <s v="Cavan"/>
    <s v="01"/>
    <s v="Usual residence one year previously - All persons"/>
    <s v="1996"/>
    <s v="1996"/>
    <s v="Number"/>
    <n v="51563"/>
  </r>
  <r>
    <s v="A0409"/>
    <s v="1996 Population Usually Resident in the State but not Enumerated at their Usual Residence"/>
    <s v="-"/>
    <s v="Both sexes"/>
    <s v="24"/>
    <s v="Cavan"/>
    <s v="02"/>
    <s v="Usual residence one year previously - Same address"/>
    <s v="1996"/>
    <s v="1996"/>
    <s v="Number"/>
    <n v="49556"/>
  </r>
  <r>
    <s v="A0409"/>
    <s v="1996 Population Usually Resident in the State but not Enumerated at their Usual Residence"/>
    <s v="-"/>
    <s v="Both sexes"/>
    <s v="24"/>
    <s v="Cavan"/>
    <s v="04"/>
    <s v="Usual residence one year previously - Different address, same county"/>
    <s v="1996"/>
    <s v="1996"/>
    <s v="Number"/>
    <n v="1093"/>
  </r>
  <r>
    <s v="A0409"/>
    <s v="1996 Population Usually Resident in the State but not Enumerated at their Usual Residence"/>
    <s v="-"/>
    <s v="Both sexes"/>
    <s v="24"/>
    <s v="Cavan"/>
    <s v="05"/>
    <s v="Usual residence one year previously - Different address, other county"/>
    <s v="1996"/>
    <s v="1996"/>
    <s v="Number"/>
    <n v="506"/>
  </r>
  <r>
    <s v="A0409"/>
    <s v="1996 Population Usually Resident in the State but not Enumerated at their Usual Residence"/>
    <s v="-"/>
    <s v="Both sexes"/>
    <s v="24"/>
    <s v="Cavan"/>
    <s v="07"/>
    <s v="Usual residence one year previously - Outside State, birthplace in Ireland (Republic)"/>
    <s v="1996"/>
    <s v="1996"/>
    <s v="Number"/>
    <n v="214"/>
  </r>
  <r>
    <s v="A0409"/>
    <s v="1996 Population Usually Resident in the State but not Enumerated at their Usual Residence"/>
    <s v="-"/>
    <s v="Both sexes"/>
    <s v="24"/>
    <s v="Cavan"/>
    <s v="08"/>
    <s v="Usual residence one year previously - Outside State, birthplace elsewhere"/>
    <s v="1996"/>
    <s v="1996"/>
    <s v="Number"/>
    <n v="194"/>
  </r>
  <r>
    <s v="A0409"/>
    <s v="1996 Population Usually Resident in the State but not Enumerated at their Usual Residence"/>
    <s v="-"/>
    <s v="Both sexes"/>
    <s v="25"/>
    <s v="Donegal"/>
    <s v="01"/>
    <s v="Usual residence one year previously - All persons"/>
    <s v="1996"/>
    <s v="1996"/>
    <s v="Number"/>
    <n v="126704"/>
  </r>
  <r>
    <s v="A0409"/>
    <s v="1996 Population Usually Resident in the State but not Enumerated at their Usual Residence"/>
    <s v="-"/>
    <s v="Both sexes"/>
    <s v="25"/>
    <s v="Donegal"/>
    <s v="02"/>
    <s v="Usual residence one year previously - Same address"/>
    <s v="1996"/>
    <s v="1996"/>
    <s v="Number"/>
    <n v="119915"/>
  </r>
  <r>
    <s v="A0409"/>
    <s v="1996 Population Usually Resident in the State but not Enumerated at their Usual Residence"/>
    <s v="-"/>
    <s v="Both sexes"/>
    <s v="25"/>
    <s v="Donegal"/>
    <s v="04"/>
    <s v="Usual residence one year previously - Different address, same county"/>
    <s v="1996"/>
    <s v="1996"/>
    <s v="Number"/>
    <n v="4311"/>
  </r>
  <r>
    <s v="A0409"/>
    <s v="1996 Population Usually Resident in the State but not Enumerated at their Usual Residence"/>
    <s v="-"/>
    <s v="Both sexes"/>
    <s v="25"/>
    <s v="Donegal"/>
    <s v="05"/>
    <s v="Usual residence one year previously - Different address, other county"/>
    <s v="1996"/>
    <s v="1996"/>
    <s v="Number"/>
    <n v="1040"/>
  </r>
  <r>
    <s v="A0409"/>
    <s v="1996 Population Usually Resident in the State but not Enumerated at their Usual Residence"/>
    <s v="-"/>
    <s v="Both sexes"/>
    <s v="25"/>
    <s v="Donegal"/>
    <s v="07"/>
    <s v="Usual residence one year previously - Outside State, birthplace in Ireland (Republic)"/>
    <s v="1996"/>
    <s v="1996"/>
    <s v="Number"/>
    <n v="615"/>
  </r>
  <r>
    <s v="A0409"/>
    <s v="1996 Population Usually Resident in the State but not Enumerated at their Usual Residence"/>
    <s v="-"/>
    <s v="Both sexes"/>
    <s v="25"/>
    <s v="Donegal"/>
    <s v="08"/>
    <s v="Usual residence one year previously - Outside State, birthplace elsewhere"/>
    <s v="1996"/>
    <s v="1996"/>
    <s v="Number"/>
    <n v="823"/>
  </r>
  <r>
    <s v="A0409"/>
    <s v="1996 Population Usually Resident in the State but not Enumerated at their Usual Residence"/>
    <s v="-"/>
    <s v="Both sexes"/>
    <s v="26"/>
    <s v="Monaghan"/>
    <s v="01"/>
    <s v="Usual residence one year previously - All persons"/>
    <s v="1996"/>
    <s v="1996"/>
    <s v="Number"/>
    <n v="50205"/>
  </r>
  <r>
    <s v="A0409"/>
    <s v="1996 Population Usually Resident in the State but not Enumerated at their Usual Residence"/>
    <s v="-"/>
    <s v="Both sexes"/>
    <s v="26"/>
    <s v="Monaghan"/>
    <s v="02"/>
    <s v="Usual residence one year previously - Same address"/>
    <s v="1996"/>
    <s v="1996"/>
    <s v="Number"/>
    <n v="48113"/>
  </r>
  <r>
    <s v="A0409"/>
    <s v="1996 Population Usually Resident in the State but not Enumerated at their Usual Residence"/>
    <s v="-"/>
    <s v="Both sexes"/>
    <s v="26"/>
    <s v="Monaghan"/>
    <s v="04"/>
    <s v="Usual residence one year previously - Different address, same county"/>
    <s v="1996"/>
    <s v="1996"/>
    <s v="Number"/>
    <n v="1335"/>
  </r>
  <r>
    <s v="A0409"/>
    <s v="1996 Population Usually Resident in the State but not Enumerated at their Usual Residence"/>
    <s v="-"/>
    <s v="Both sexes"/>
    <s v="26"/>
    <s v="Monaghan"/>
    <s v="05"/>
    <s v="Usual residence one year previously - Different address, other county"/>
    <s v="1996"/>
    <s v="1996"/>
    <s v="Number"/>
    <n v="412"/>
  </r>
  <r>
    <s v="A0409"/>
    <s v="1996 Population Usually Resident in the State but not Enumerated at their Usual Residence"/>
    <s v="-"/>
    <s v="Both sexes"/>
    <s v="26"/>
    <s v="Monaghan"/>
    <s v="07"/>
    <s v="Usual residence one year previously - Outside State, birthplace in Ireland (Republic)"/>
    <s v="1996"/>
    <s v="1996"/>
    <s v="Number"/>
    <n v="170"/>
  </r>
  <r>
    <s v="A0409"/>
    <s v="1996 Population Usually Resident in the State but not Enumerated at their Usual Residence"/>
    <s v="-"/>
    <s v="Both sexes"/>
    <s v="26"/>
    <s v="Monaghan"/>
    <s v="08"/>
    <s v="Usual residence one year previously - Outside State, birthplace elsewhere"/>
    <s v="1996"/>
    <s v="1996"/>
    <s v="Number"/>
    <n v="175"/>
  </r>
  <r>
    <s v="A0409"/>
    <s v="1996 Population Usually Resident in the State but not Enumerated at their Usual Residence"/>
    <s v="1"/>
    <s v="Male"/>
    <s v="-"/>
    <s v="State"/>
    <s v="01"/>
    <s v="Usual residence one year previously - All persons"/>
    <s v="1996"/>
    <s v="1996"/>
    <s v="Number"/>
    <n v="1760437"/>
  </r>
  <r>
    <s v="A0409"/>
    <s v="1996 Population Usually Resident in the State but not Enumerated at their Usual Residence"/>
    <s v="1"/>
    <s v="Male"/>
    <s v="-"/>
    <s v="State"/>
    <s v="02"/>
    <s v="Usual residence one year previously - Same address"/>
    <s v="1996"/>
    <s v="1996"/>
    <s v="Number"/>
    <n v="1635703"/>
  </r>
  <r>
    <s v="A0409"/>
    <s v="1996 Population Usually Resident in the State but not Enumerated at their Usual Residence"/>
    <s v="1"/>
    <s v="Male"/>
    <s v="-"/>
    <s v="State"/>
    <s v="04"/>
    <s v="Usual residence one year previously - Different address, same county"/>
    <s v="1996"/>
    <s v="1996"/>
    <s v="Number"/>
    <n v="65676"/>
  </r>
  <r>
    <s v="A0409"/>
    <s v="1996 Population Usually Resident in the State but not Enumerated at their Usual Residence"/>
    <s v="1"/>
    <s v="Male"/>
    <s v="-"/>
    <s v="State"/>
    <s v="05"/>
    <s v="Usual residence one year previously - Different address, other county"/>
    <s v="1996"/>
    <s v="1996"/>
    <s v="Number"/>
    <n v="39819"/>
  </r>
  <r>
    <s v="A0409"/>
    <s v="1996 Population Usually Resident in the State but not Enumerated at their Usual Residence"/>
    <s v="1"/>
    <s v="Male"/>
    <s v="-"/>
    <s v="State"/>
    <s v="07"/>
    <s v="Usual residence one year previously - Outside State, birthplace in Ireland (Republic)"/>
    <s v="1996"/>
    <s v="1996"/>
    <s v="Number"/>
    <n v="8593"/>
  </r>
  <r>
    <s v="A0409"/>
    <s v="1996 Population Usually Resident in the State but not Enumerated at their Usual Residence"/>
    <s v="1"/>
    <s v="Male"/>
    <s v="-"/>
    <s v="State"/>
    <s v="08"/>
    <s v="Usual residence one year previously - Outside State, birthplace elsewhere"/>
    <s v="1996"/>
    <s v="1996"/>
    <s v="Number"/>
    <n v="10646"/>
  </r>
  <r>
    <s v="A0409"/>
    <s v="1996 Population Usually Resident in the State but not Enumerated at their Usual Residence"/>
    <s v="1"/>
    <s v="Male"/>
    <s v="01"/>
    <s v="Carlow"/>
    <s v="01"/>
    <s v="Usual residence one year previously - All persons"/>
    <s v="1996"/>
    <s v="1996"/>
    <s v="Number"/>
    <n v="20848"/>
  </r>
  <r>
    <s v="A0409"/>
    <s v="1996 Population Usually Resident in the State but not Enumerated at their Usual Residence"/>
    <s v="1"/>
    <s v="Male"/>
    <s v="01"/>
    <s v="Carlow"/>
    <s v="02"/>
    <s v="Usual residence one year previously - Same address"/>
    <s v="1996"/>
    <s v="1996"/>
    <s v="Number"/>
    <n v="19323"/>
  </r>
  <r>
    <s v="A0409"/>
    <s v="1996 Population Usually Resident in the State but not Enumerated at their Usual Residence"/>
    <s v="1"/>
    <s v="Male"/>
    <s v="01"/>
    <s v="Carlow"/>
    <s v="04"/>
    <s v="Usual residence one year previously - Different address, same county"/>
    <s v="1996"/>
    <s v="1996"/>
    <s v="Number"/>
    <n v="884"/>
  </r>
  <r>
    <s v="A0409"/>
    <s v="1996 Population Usually Resident in the State but not Enumerated at their Usual Residence"/>
    <s v="1"/>
    <s v="Male"/>
    <s v="01"/>
    <s v="Carlow"/>
    <s v="05"/>
    <s v="Usual residence one year previously - Different address, other county"/>
    <s v="1996"/>
    <s v="1996"/>
    <s v="Number"/>
    <n v="486"/>
  </r>
  <r>
    <s v="A0409"/>
    <s v="1996 Population Usually Resident in the State but not Enumerated at their Usual Residence"/>
    <s v="1"/>
    <s v="Male"/>
    <s v="01"/>
    <s v="Carlow"/>
    <s v="07"/>
    <s v="Usual residence one year previously - Outside State, birthplace in Ireland (Republic)"/>
    <s v="1996"/>
    <s v="1996"/>
    <s v="Number"/>
    <n v="86"/>
  </r>
  <r>
    <s v="A0409"/>
    <s v="1996 Population Usually Resident in the State but not Enumerated at their Usual Residence"/>
    <s v="1"/>
    <s v="Male"/>
    <s v="01"/>
    <s v="Carlow"/>
    <s v="08"/>
    <s v="Usual residence one year previously - Outside State, birthplace elsewhere"/>
    <s v="1996"/>
    <s v="1996"/>
    <s v="Number"/>
    <n v="69"/>
  </r>
  <r>
    <s v="A0409"/>
    <s v="1996 Population Usually Resident in the State but not Enumerated at their Usual Residence"/>
    <s v="1"/>
    <s v="Male"/>
    <s v="021"/>
    <s v="Dublin City"/>
    <s v="01"/>
    <s v="Usual residence one year previously - All persons"/>
    <s v="1996"/>
    <s v="1996"/>
    <s v="Number"/>
    <n v="224401"/>
  </r>
  <r>
    <s v="A0409"/>
    <s v="1996 Population Usually Resident in the State but not Enumerated at their Usual Residence"/>
    <s v="1"/>
    <s v="Male"/>
    <s v="021"/>
    <s v="Dublin City"/>
    <s v="02"/>
    <s v="Usual residence one year previously - Same address"/>
    <s v="1996"/>
    <s v="1996"/>
    <s v="Number"/>
    <n v="200108"/>
  </r>
  <r>
    <s v="A0409"/>
    <s v="1996 Population Usually Resident in the State but not Enumerated at their Usual Residence"/>
    <s v="1"/>
    <s v="Male"/>
    <s v="021"/>
    <s v="Dublin City"/>
    <s v="04"/>
    <s v="Usual residence one year previously - Different address, same county"/>
    <s v="1996"/>
    <s v="1996"/>
    <s v="Number"/>
    <n v="13019"/>
  </r>
  <r>
    <s v="A0409"/>
    <s v="1996 Population Usually Resident in the State but not Enumerated at their Usual Residence"/>
    <s v="1"/>
    <s v="Male"/>
    <s v="021"/>
    <s v="Dublin City"/>
    <s v="05"/>
    <s v="Usual residence one year previously - Different address, other county"/>
    <s v="1996"/>
    <s v="1996"/>
    <s v="Number"/>
    <n v="7425"/>
  </r>
  <r>
    <s v="A0409"/>
    <s v="1996 Population Usually Resident in the State but not Enumerated at their Usual Residence"/>
    <s v="1"/>
    <s v="Male"/>
    <s v="021"/>
    <s v="Dublin City"/>
    <s v="07"/>
    <s v="Usual residence one year previously - Outside State, birthplace in Ireland (Republic)"/>
    <s v="1996"/>
    <s v="1996"/>
    <s v="Number"/>
    <n v="1456"/>
  </r>
  <r>
    <s v="A0409"/>
    <s v="1996 Population Usually Resident in the State but not Enumerated at their Usual Residence"/>
    <s v="1"/>
    <s v="Male"/>
    <s v="021"/>
    <s v="Dublin City"/>
    <s v="08"/>
    <s v="Usual residence one year previously - Outside State, birthplace elsewhere"/>
    <s v="1996"/>
    <s v="1996"/>
    <s v="Number"/>
    <n v="2393"/>
  </r>
  <r>
    <s v="A0409"/>
    <s v="1996 Population Usually Resident in the State but not Enumerated at their Usual Residence"/>
    <s v="1"/>
    <s v="Male"/>
    <s v="024"/>
    <s v="Dún Laoghaire-Rathdown"/>
    <s v="01"/>
    <s v="Usual residence one year previously - All persons"/>
    <s v="1996"/>
    <s v="1996"/>
    <s v="Number"/>
    <n v="88574"/>
  </r>
  <r>
    <s v="A0409"/>
    <s v="1996 Population Usually Resident in the State but not Enumerated at their Usual Residence"/>
    <s v="1"/>
    <s v="Male"/>
    <s v="024"/>
    <s v="Dún Laoghaire-Rathdown"/>
    <s v="02"/>
    <s v="Usual residence one year previously - Same address"/>
    <s v="1996"/>
    <s v="1996"/>
    <s v="Number"/>
    <n v="80597"/>
  </r>
  <r>
    <s v="A0409"/>
    <s v="1996 Population Usually Resident in the State but not Enumerated at their Usual Residence"/>
    <s v="1"/>
    <s v="Male"/>
    <s v="024"/>
    <s v="Dún Laoghaire-Rathdown"/>
    <s v="04"/>
    <s v="Usual residence one year previously - Different address, same county"/>
    <s v="1996"/>
    <s v="1996"/>
    <s v="Number"/>
    <n v="3482"/>
  </r>
  <r>
    <s v="A0409"/>
    <s v="1996 Population Usually Resident in the State but not Enumerated at their Usual Residence"/>
    <s v="1"/>
    <s v="Male"/>
    <s v="024"/>
    <s v="Dún Laoghaire-Rathdown"/>
    <s v="05"/>
    <s v="Usual residence one year previously - Different address, other county"/>
    <s v="1996"/>
    <s v="1996"/>
    <s v="Number"/>
    <n v="2698"/>
  </r>
  <r>
    <s v="A0409"/>
    <s v="1996 Population Usually Resident in the State but not Enumerated at their Usual Residence"/>
    <s v="1"/>
    <s v="Male"/>
    <s v="024"/>
    <s v="Dún Laoghaire-Rathdown"/>
    <s v="07"/>
    <s v="Usual residence one year previously - Outside State, birthplace in Ireland (Republic)"/>
    <s v="1996"/>
    <s v="1996"/>
    <s v="Number"/>
    <n v="774"/>
  </r>
  <r>
    <s v="A0409"/>
    <s v="1996 Population Usually Resident in the State but not Enumerated at their Usual Residence"/>
    <s v="1"/>
    <s v="Male"/>
    <s v="024"/>
    <s v="Dún Laoghaire-Rathdown"/>
    <s v="08"/>
    <s v="Usual residence one year previously - Outside State, birthplace elsewhere"/>
    <s v="1996"/>
    <s v="1996"/>
    <s v="Number"/>
    <n v="1023"/>
  </r>
  <r>
    <s v="A0409"/>
    <s v="1996 Population Usually Resident in the State but not Enumerated at their Usual Residence"/>
    <s v="1"/>
    <s v="Male"/>
    <s v="023"/>
    <s v="Fingal"/>
    <s v="01"/>
    <s v="Usual residence one year previously - All persons"/>
    <s v="1996"/>
    <s v="1996"/>
    <s v="Number"/>
    <n v="80836"/>
  </r>
  <r>
    <s v="A0409"/>
    <s v="1996 Population Usually Resident in the State but not Enumerated at their Usual Residence"/>
    <s v="1"/>
    <s v="Male"/>
    <s v="023"/>
    <s v="Fingal"/>
    <s v="02"/>
    <s v="Usual residence one year previously - Same address"/>
    <s v="1996"/>
    <s v="1996"/>
    <s v="Number"/>
    <n v="74914"/>
  </r>
  <r>
    <s v="A0409"/>
    <s v="1996 Population Usually Resident in the State but not Enumerated at their Usual Residence"/>
    <s v="1"/>
    <s v="Male"/>
    <s v="023"/>
    <s v="Fingal"/>
    <s v="04"/>
    <s v="Usual residence one year previously - Different address, same county"/>
    <s v="1996"/>
    <s v="1996"/>
    <s v="Number"/>
    <n v="2728"/>
  </r>
  <r>
    <s v="A0409"/>
    <s v="1996 Population Usually Resident in the State but not Enumerated at their Usual Residence"/>
    <s v="1"/>
    <s v="Male"/>
    <s v="023"/>
    <s v="Fingal"/>
    <s v="05"/>
    <s v="Usual residence one year previously - Different address, other county"/>
    <s v="1996"/>
    <s v="1996"/>
    <s v="Number"/>
    <n v="2417"/>
  </r>
  <r>
    <s v="A0409"/>
    <s v="1996 Population Usually Resident in the State but not Enumerated at their Usual Residence"/>
    <s v="1"/>
    <s v="Male"/>
    <s v="023"/>
    <s v="Fingal"/>
    <s v="07"/>
    <s v="Usual residence one year previously - Outside State, birthplace in Ireland (Republic)"/>
    <s v="1996"/>
    <s v="1996"/>
    <s v="Number"/>
    <n v="395"/>
  </r>
  <r>
    <s v="A0409"/>
    <s v="1996 Population Usually Resident in the State but not Enumerated at their Usual Residence"/>
    <s v="1"/>
    <s v="Male"/>
    <s v="023"/>
    <s v="Fingal"/>
    <s v="08"/>
    <s v="Usual residence one year previously - Outside State, birthplace elsewhere"/>
    <s v="1996"/>
    <s v="1996"/>
    <s v="Number"/>
    <n v="382"/>
  </r>
  <r>
    <s v="A0409"/>
    <s v="1996 Population Usually Resident in the State but not Enumerated at their Usual Residence"/>
    <s v="1"/>
    <s v="Male"/>
    <s v="022"/>
    <s v="South Dublin"/>
    <s v="01"/>
    <s v="Usual residence one year previously - All persons"/>
    <s v="1996"/>
    <s v="1996"/>
    <s v="Number"/>
    <n v="105576"/>
  </r>
  <r>
    <s v="A0409"/>
    <s v="1996 Population Usually Resident in the State but not Enumerated at their Usual Residence"/>
    <s v="1"/>
    <s v="Male"/>
    <s v="022"/>
    <s v="South Dublin"/>
    <s v="02"/>
    <s v="Usual residence one year previously - Same address"/>
    <s v="1996"/>
    <s v="1996"/>
    <s v="Number"/>
    <n v="98757"/>
  </r>
  <r>
    <s v="A0409"/>
    <s v="1996 Population Usually Resident in the State but not Enumerated at their Usual Residence"/>
    <s v="1"/>
    <s v="Male"/>
    <s v="022"/>
    <s v="South Dublin"/>
    <s v="04"/>
    <s v="Usual residence one year previously - Different address, same county"/>
    <s v="1996"/>
    <s v="1996"/>
    <s v="Number"/>
    <n v="3112"/>
  </r>
  <r>
    <s v="A0409"/>
    <s v="1996 Population Usually Resident in the State but not Enumerated at their Usual Residence"/>
    <s v="1"/>
    <s v="Male"/>
    <s v="022"/>
    <s v="South Dublin"/>
    <s v="05"/>
    <s v="Usual residence one year previously - Different address, other county"/>
    <s v="1996"/>
    <s v="1996"/>
    <s v="Number"/>
    <n v="2937"/>
  </r>
  <r>
    <s v="A0409"/>
    <s v="1996 Population Usually Resident in the State but not Enumerated at their Usual Residence"/>
    <s v="1"/>
    <s v="Male"/>
    <s v="022"/>
    <s v="South Dublin"/>
    <s v="07"/>
    <s v="Usual residence one year previously - Outside State, birthplace in Ireland (Republic)"/>
    <s v="1996"/>
    <s v="1996"/>
    <s v="Number"/>
    <n v="411"/>
  </r>
  <r>
    <s v="A0409"/>
    <s v="1996 Population Usually Resident in the State but not Enumerated at their Usual Residence"/>
    <s v="1"/>
    <s v="Male"/>
    <s v="022"/>
    <s v="South Dublin"/>
    <s v="08"/>
    <s v="Usual residence one year previously - Outside State, birthplace elsewhere"/>
    <s v="1996"/>
    <s v="1996"/>
    <s v="Number"/>
    <n v="359"/>
  </r>
  <r>
    <s v="A0409"/>
    <s v="1996 Population Usually Resident in the State but not Enumerated at their Usual Residence"/>
    <s v="1"/>
    <s v="Male"/>
    <s v="03"/>
    <s v="Kildare"/>
    <s v="01"/>
    <s v="Usual residence one year previously - All persons"/>
    <s v="1996"/>
    <s v="1996"/>
    <s v="Number"/>
    <n v="66760"/>
  </r>
  <r>
    <s v="A0409"/>
    <s v="1996 Population Usually Resident in the State but not Enumerated at their Usual Residence"/>
    <s v="1"/>
    <s v="Male"/>
    <s v="03"/>
    <s v="Kildare"/>
    <s v="02"/>
    <s v="Usual residence one year previously - Same address"/>
    <s v="1996"/>
    <s v="1996"/>
    <s v="Number"/>
    <n v="61161"/>
  </r>
  <r>
    <s v="A0409"/>
    <s v="1996 Population Usually Resident in the State but not Enumerated at their Usual Residence"/>
    <s v="1"/>
    <s v="Male"/>
    <s v="03"/>
    <s v="Kildare"/>
    <s v="04"/>
    <s v="Usual residence one year previously - Different address, same county"/>
    <s v="1996"/>
    <s v="1996"/>
    <s v="Number"/>
    <n v="2759"/>
  </r>
  <r>
    <s v="A0409"/>
    <s v="1996 Population Usually Resident in the State but not Enumerated at their Usual Residence"/>
    <s v="1"/>
    <s v="Male"/>
    <s v="03"/>
    <s v="Kildare"/>
    <s v="05"/>
    <s v="Usual residence one year previously - Different address, other county"/>
    <s v="1996"/>
    <s v="1996"/>
    <s v="Number"/>
    <n v="2078"/>
  </r>
  <r>
    <s v="A0409"/>
    <s v="1996 Population Usually Resident in the State but not Enumerated at their Usual Residence"/>
    <s v="1"/>
    <s v="Male"/>
    <s v="03"/>
    <s v="Kildare"/>
    <s v="07"/>
    <s v="Usual residence one year previously - Outside State, birthplace in Ireland (Republic)"/>
    <s v="1996"/>
    <s v="1996"/>
    <s v="Number"/>
    <n v="326"/>
  </r>
  <r>
    <s v="A0409"/>
    <s v="1996 Population Usually Resident in the State but not Enumerated at their Usual Residence"/>
    <s v="1"/>
    <s v="Male"/>
    <s v="03"/>
    <s v="Kildare"/>
    <s v="08"/>
    <s v="Usual residence one year previously - Outside State, birthplace elsewhere"/>
    <s v="1996"/>
    <s v="1996"/>
    <s v="Number"/>
    <n v="436"/>
  </r>
  <r>
    <s v="A0409"/>
    <s v="1996 Population Usually Resident in the State but not Enumerated at their Usual Residence"/>
    <s v="1"/>
    <s v="Male"/>
    <s v="04"/>
    <s v="Kilkenny"/>
    <s v="01"/>
    <s v="Usual residence one year previously - All persons"/>
    <s v="1996"/>
    <s v="1996"/>
    <s v="Number"/>
    <n v="36960"/>
  </r>
  <r>
    <s v="A0409"/>
    <s v="1996 Population Usually Resident in the State but not Enumerated at their Usual Residence"/>
    <s v="1"/>
    <s v="Male"/>
    <s v="04"/>
    <s v="Kilkenny"/>
    <s v="02"/>
    <s v="Usual residence one year previously - Same address"/>
    <s v="1996"/>
    <s v="1996"/>
    <s v="Number"/>
    <n v="34999"/>
  </r>
  <r>
    <s v="A0409"/>
    <s v="1996 Population Usually Resident in the State but not Enumerated at their Usual Residence"/>
    <s v="1"/>
    <s v="Male"/>
    <s v="04"/>
    <s v="Kilkenny"/>
    <s v="04"/>
    <s v="Usual residence one year previously - Different address, same county"/>
    <s v="1996"/>
    <s v="1996"/>
    <s v="Number"/>
    <n v="1092"/>
  </r>
  <r>
    <s v="A0409"/>
    <s v="1996 Population Usually Resident in the State but not Enumerated at their Usual Residence"/>
    <s v="1"/>
    <s v="Male"/>
    <s v="04"/>
    <s v="Kilkenny"/>
    <s v="05"/>
    <s v="Usual residence one year previously - Different address, other county"/>
    <s v="1996"/>
    <s v="1996"/>
    <s v="Number"/>
    <n v="535"/>
  </r>
  <r>
    <s v="A0409"/>
    <s v="1996 Population Usually Resident in the State but not Enumerated at their Usual Residence"/>
    <s v="1"/>
    <s v="Male"/>
    <s v="04"/>
    <s v="Kilkenny"/>
    <s v="07"/>
    <s v="Usual residence one year previously - Outside State, birthplace in Ireland (Republic)"/>
    <s v="1996"/>
    <s v="1996"/>
    <s v="Number"/>
    <n v="154"/>
  </r>
  <r>
    <s v="A0409"/>
    <s v="1996 Population Usually Resident in the State but not Enumerated at their Usual Residence"/>
    <s v="1"/>
    <s v="Male"/>
    <s v="04"/>
    <s v="Kilkenny"/>
    <s v="08"/>
    <s v="Usual residence one year previously - Outside State, birthplace elsewhere"/>
    <s v="1996"/>
    <s v="1996"/>
    <s v="Number"/>
    <n v="180"/>
  </r>
  <r>
    <s v="A0409"/>
    <s v="1996 Population Usually Resident in the State but not Enumerated at their Usual Residence"/>
    <s v="1"/>
    <s v="Male"/>
    <s v="05"/>
    <s v="Laois"/>
    <s v="01"/>
    <s v="Usual residence one year previously - All persons"/>
    <s v="1996"/>
    <s v="1996"/>
    <s v="Number"/>
    <n v="26553"/>
  </r>
  <r>
    <s v="A0409"/>
    <s v="1996 Population Usually Resident in the State but not Enumerated at their Usual Residence"/>
    <s v="1"/>
    <s v="Male"/>
    <s v="05"/>
    <s v="Laois"/>
    <s v="02"/>
    <s v="Usual residence one year previously - Same address"/>
    <s v="1996"/>
    <s v="1996"/>
    <s v="Number"/>
    <n v="25181"/>
  </r>
  <r>
    <s v="A0409"/>
    <s v="1996 Population Usually Resident in the State but not Enumerated at their Usual Residence"/>
    <s v="1"/>
    <s v="Male"/>
    <s v="05"/>
    <s v="Laois"/>
    <s v="04"/>
    <s v="Usual residence one year previously - Different address, same county"/>
    <s v="1996"/>
    <s v="1996"/>
    <s v="Number"/>
    <n v="782"/>
  </r>
  <r>
    <s v="A0409"/>
    <s v="1996 Population Usually Resident in the State but not Enumerated at their Usual Residence"/>
    <s v="1"/>
    <s v="Male"/>
    <s v="05"/>
    <s v="Laois"/>
    <s v="05"/>
    <s v="Usual residence one year previously - Different address, other county"/>
    <s v="1996"/>
    <s v="1996"/>
    <s v="Number"/>
    <n v="403"/>
  </r>
  <r>
    <s v="A0409"/>
    <s v="1996 Population Usually Resident in the State but not Enumerated at their Usual Residence"/>
    <s v="1"/>
    <s v="Male"/>
    <s v="05"/>
    <s v="Laois"/>
    <s v="07"/>
    <s v="Usual residence one year previously - Outside State, birthplace in Ireland (Republic)"/>
    <s v="1996"/>
    <s v="1996"/>
    <s v="Number"/>
    <n v="107"/>
  </r>
  <r>
    <s v="A0409"/>
    <s v="1996 Population Usually Resident in the State but not Enumerated at their Usual Residence"/>
    <s v="1"/>
    <s v="Male"/>
    <s v="05"/>
    <s v="Laois"/>
    <s v="08"/>
    <s v="Usual residence one year previously - Outside State, birthplace elsewhere"/>
    <s v="1996"/>
    <s v="1996"/>
    <s v="Number"/>
    <n v="80"/>
  </r>
  <r>
    <s v="A0409"/>
    <s v="1996 Population Usually Resident in the State but not Enumerated at their Usual Residence"/>
    <s v="1"/>
    <s v="Male"/>
    <s v="06"/>
    <s v="Longford"/>
    <s v="01"/>
    <s v="Usual residence one year previously - All persons"/>
    <s v="1996"/>
    <s v="1996"/>
    <s v="Number"/>
    <n v="15145"/>
  </r>
  <r>
    <s v="A0409"/>
    <s v="1996 Population Usually Resident in the State but not Enumerated at their Usual Residence"/>
    <s v="1"/>
    <s v="Male"/>
    <s v="06"/>
    <s v="Longford"/>
    <s v="02"/>
    <s v="Usual residence one year previously - Same address"/>
    <s v="1996"/>
    <s v="1996"/>
    <s v="Number"/>
    <n v="14322"/>
  </r>
  <r>
    <s v="A0409"/>
    <s v="1996 Population Usually Resident in the State but not Enumerated at their Usual Residence"/>
    <s v="1"/>
    <s v="Male"/>
    <s v="06"/>
    <s v="Longford"/>
    <s v="04"/>
    <s v="Usual residence one year previously - Different address, same county"/>
    <s v="1996"/>
    <s v="1996"/>
    <s v="Number"/>
    <n v="488"/>
  </r>
  <r>
    <s v="A0409"/>
    <s v="1996 Population Usually Resident in the State but not Enumerated at their Usual Residence"/>
    <s v="1"/>
    <s v="Male"/>
    <s v="06"/>
    <s v="Longford"/>
    <s v="05"/>
    <s v="Usual residence one year previously - Different address, other county"/>
    <s v="1996"/>
    <s v="1996"/>
    <s v="Number"/>
    <n v="187"/>
  </r>
  <r>
    <s v="A0409"/>
    <s v="1996 Population Usually Resident in the State but not Enumerated at their Usual Residence"/>
    <s v="1"/>
    <s v="Male"/>
    <s v="06"/>
    <s v="Longford"/>
    <s v="07"/>
    <s v="Usual residence one year previously - Outside State, birthplace in Ireland (Republic)"/>
    <s v="1996"/>
    <s v="1996"/>
    <s v="Number"/>
    <n v="84"/>
  </r>
  <r>
    <s v="A0409"/>
    <s v="1996 Population Usually Resident in the State but not Enumerated at their Usual Residence"/>
    <s v="1"/>
    <s v="Male"/>
    <s v="06"/>
    <s v="Longford"/>
    <s v="08"/>
    <s v="Usual residence one year previously - Outside State, birthplace elsewhere"/>
    <s v="1996"/>
    <s v="1996"/>
    <s v="Number"/>
    <n v="64"/>
  </r>
  <r>
    <s v="A0409"/>
    <s v="1996 Population Usually Resident in the State but not Enumerated at their Usual Residence"/>
    <s v="1"/>
    <s v="Male"/>
    <s v="07"/>
    <s v="Louth"/>
    <s v="01"/>
    <s v="Usual residence one year previously - All persons"/>
    <s v="1996"/>
    <s v="1996"/>
    <s v="Number"/>
    <n v="44733"/>
  </r>
  <r>
    <s v="A0409"/>
    <s v="1996 Population Usually Resident in the State but not Enumerated at their Usual Residence"/>
    <s v="1"/>
    <s v="Male"/>
    <s v="07"/>
    <s v="Louth"/>
    <s v="02"/>
    <s v="Usual residence one year previously - Same address"/>
    <s v="1996"/>
    <s v="1996"/>
    <s v="Number"/>
    <n v="41913"/>
  </r>
  <r>
    <s v="A0409"/>
    <s v="1996 Population Usually Resident in the State but not Enumerated at their Usual Residence"/>
    <s v="1"/>
    <s v="Male"/>
    <s v="07"/>
    <s v="Louth"/>
    <s v="04"/>
    <s v="Usual residence one year previously - Different address, same county"/>
    <s v="1996"/>
    <s v="1996"/>
    <s v="Number"/>
    <n v="1961"/>
  </r>
  <r>
    <s v="A0409"/>
    <s v="1996 Population Usually Resident in the State but not Enumerated at their Usual Residence"/>
    <s v="1"/>
    <s v="Male"/>
    <s v="07"/>
    <s v="Louth"/>
    <s v="05"/>
    <s v="Usual residence one year previously - Different address, other county"/>
    <s v="1996"/>
    <s v="1996"/>
    <s v="Number"/>
    <n v="554"/>
  </r>
  <r>
    <s v="A0409"/>
    <s v="1996 Population Usually Resident in the State but not Enumerated at their Usual Residence"/>
    <s v="1"/>
    <s v="Male"/>
    <s v="07"/>
    <s v="Louth"/>
    <s v="07"/>
    <s v="Usual residence one year previously - Outside State, birthplace in Ireland (Republic)"/>
    <s v="1996"/>
    <s v="1996"/>
    <s v="Number"/>
    <n v="147"/>
  </r>
  <r>
    <s v="A0409"/>
    <s v="1996 Population Usually Resident in the State but not Enumerated at their Usual Residence"/>
    <s v="1"/>
    <s v="Male"/>
    <s v="07"/>
    <s v="Louth"/>
    <s v="08"/>
    <s v="Usual residence one year previously - Outside State, birthplace elsewhere"/>
    <s v="1996"/>
    <s v="1996"/>
    <s v="Number"/>
    <n v="158"/>
  </r>
  <r>
    <s v="A0409"/>
    <s v="1996 Population Usually Resident in the State but not Enumerated at their Usual Residence"/>
    <s v="1"/>
    <s v="Male"/>
    <s v="08"/>
    <s v="Meath"/>
    <s v="01"/>
    <s v="Usual residence one year previously - All persons"/>
    <s v="1996"/>
    <s v="1996"/>
    <s v="Number"/>
    <n v="54546"/>
  </r>
  <r>
    <s v="A0409"/>
    <s v="1996 Population Usually Resident in the State but not Enumerated at their Usual Residence"/>
    <s v="1"/>
    <s v="Male"/>
    <s v="08"/>
    <s v="Meath"/>
    <s v="02"/>
    <s v="Usual residence one year previously - Same address"/>
    <s v="1996"/>
    <s v="1996"/>
    <s v="Number"/>
    <n v="51295"/>
  </r>
  <r>
    <s v="A0409"/>
    <s v="1996 Population Usually Resident in the State but not Enumerated at their Usual Residence"/>
    <s v="1"/>
    <s v="Male"/>
    <s v="08"/>
    <s v="Meath"/>
    <s v="04"/>
    <s v="Usual residence one year previously - Different address, same county"/>
    <s v="1996"/>
    <s v="1996"/>
    <s v="Number"/>
    <n v="1470"/>
  </r>
  <r>
    <s v="A0409"/>
    <s v="1996 Population Usually Resident in the State but not Enumerated at their Usual Residence"/>
    <s v="1"/>
    <s v="Male"/>
    <s v="08"/>
    <s v="Meath"/>
    <s v="05"/>
    <s v="Usual residence one year previously - Different address, other county"/>
    <s v="1996"/>
    <s v="1996"/>
    <s v="Number"/>
    <n v="1322"/>
  </r>
  <r>
    <s v="A0409"/>
    <s v="1996 Population Usually Resident in the State but not Enumerated at their Usual Residence"/>
    <s v="1"/>
    <s v="Male"/>
    <s v="08"/>
    <s v="Meath"/>
    <s v="07"/>
    <s v="Usual residence one year previously - Outside State, birthplace in Ireland (Republic)"/>
    <s v="1996"/>
    <s v="1996"/>
    <s v="Number"/>
    <n v="256"/>
  </r>
  <r>
    <s v="A0409"/>
    <s v="1996 Population Usually Resident in the State but not Enumerated at their Usual Residence"/>
    <s v="1"/>
    <s v="Male"/>
    <s v="08"/>
    <s v="Meath"/>
    <s v="08"/>
    <s v="Usual residence one year previously - Outside State, birthplace elsewhere"/>
    <s v="1996"/>
    <s v="1996"/>
    <s v="Number"/>
    <n v="203"/>
  </r>
  <r>
    <s v="A0409"/>
    <s v="1996 Population Usually Resident in the State but not Enumerated at their Usual Residence"/>
    <s v="1"/>
    <s v="Male"/>
    <s v="09"/>
    <s v="Offaly"/>
    <s v="01"/>
    <s v="Usual residence one year previously - All persons"/>
    <s v="1996"/>
    <s v="1996"/>
    <s v="Number"/>
    <n v="29122"/>
  </r>
  <r>
    <s v="A0409"/>
    <s v="1996 Population Usually Resident in the State but not Enumerated at their Usual Residence"/>
    <s v="1"/>
    <s v="Male"/>
    <s v="09"/>
    <s v="Offaly"/>
    <s v="02"/>
    <s v="Usual residence one year previously - Same address"/>
    <s v="1996"/>
    <s v="1996"/>
    <s v="Number"/>
    <n v="27755"/>
  </r>
  <r>
    <s v="A0409"/>
    <s v="1996 Population Usually Resident in the State but not Enumerated at their Usual Residence"/>
    <s v="1"/>
    <s v="Male"/>
    <s v="09"/>
    <s v="Offaly"/>
    <s v="04"/>
    <s v="Usual residence one year previously - Different address, same county"/>
    <s v="1996"/>
    <s v="1996"/>
    <s v="Number"/>
    <n v="813"/>
  </r>
  <r>
    <s v="A0409"/>
    <s v="1996 Population Usually Resident in the State but not Enumerated at their Usual Residence"/>
    <s v="1"/>
    <s v="Male"/>
    <s v="09"/>
    <s v="Offaly"/>
    <s v="05"/>
    <s v="Usual residence one year previously - Different address, other county"/>
    <s v="1996"/>
    <s v="1996"/>
    <s v="Number"/>
    <n v="365"/>
  </r>
  <r>
    <s v="A0409"/>
    <s v="1996 Population Usually Resident in the State but not Enumerated at their Usual Residence"/>
    <s v="1"/>
    <s v="Male"/>
    <s v="09"/>
    <s v="Offaly"/>
    <s v="07"/>
    <s v="Usual residence one year previously - Outside State, birthplace in Ireland (Republic)"/>
    <s v="1996"/>
    <s v="1996"/>
    <s v="Number"/>
    <n v="103"/>
  </r>
  <r>
    <s v="A0409"/>
    <s v="1996 Population Usually Resident in the State but not Enumerated at their Usual Residence"/>
    <s v="1"/>
    <s v="Male"/>
    <s v="09"/>
    <s v="Offaly"/>
    <s v="08"/>
    <s v="Usual residence one year previously - Outside State, birthplace elsewhere"/>
    <s v="1996"/>
    <s v="1996"/>
    <s v="Number"/>
    <n v="86"/>
  </r>
  <r>
    <s v="A0409"/>
    <s v="1996 Population Usually Resident in the State but not Enumerated at their Usual Residence"/>
    <s v="1"/>
    <s v="Male"/>
    <s v="10"/>
    <s v="Westmeath"/>
    <s v="01"/>
    <s v="Usual residence one year previously - All persons"/>
    <s v="1996"/>
    <s v="1996"/>
    <s v="Number"/>
    <n v="30952"/>
  </r>
  <r>
    <s v="A0409"/>
    <s v="1996 Population Usually Resident in the State but not Enumerated at their Usual Residence"/>
    <s v="1"/>
    <s v="Male"/>
    <s v="10"/>
    <s v="Westmeath"/>
    <s v="02"/>
    <s v="Usual residence one year previously - Same address"/>
    <s v="1996"/>
    <s v="1996"/>
    <s v="Number"/>
    <n v="28737"/>
  </r>
  <r>
    <s v="A0409"/>
    <s v="1996 Population Usually Resident in the State but not Enumerated at their Usual Residence"/>
    <s v="1"/>
    <s v="Male"/>
    <s v="10"/>
    <s v="Westmeath"/>
    <s v="04"/>
    <s v="Usual residence one year previously - Different address, same county"/>
    <s v="1996"/>
    <s v="1996"/>
    <s v="Number"/>
    <n v="1237"/>
  </r>
  <r>
    <s v="A0409"/>
    <s v="1996 Population Usually Resident in the State but not Enumerated at their Usual Residence"/>
    <s v="1"/>
    <s v="Male"/>
    <s v="10"/>
    <s v="Westmeath"/>
    <s v="05"/>
    <s v="Usual residence one year previously - Different address, other county"/>
    <s v="1996"/>
    <s v="1996"/>
    <s v="Number"/>
    <n v="694"/>
  </r>
  <r>
    <s v="A0409"/>
    <s v="1996 Population Usually Resident in the State but not Enumerated at their Usual Residence"/>
    <s v="1"/>
    <s v="Male"/>
    <s v="10"/>
    <s v="Westmeath"/>
    <s v="07"/>
    <s v="Usual residence one year previously - Outside State, birthplace in Ireland (Republic)"/>
    <s v="1996"/>
    <s v="1996"/>
    <s v="Number"/>
    <n v="134"/>
  </r>
  <r>
    <s v="A0409"/>
    <s v="1996 Population Usually Resident in the State but not Enumerated at their Usual Residence"/>
    <s v="1"/>
    <s v="Male"/>
    <s v="10"/>
    <s v="Westmeath"/>
    <s v="08"/>
    <s v="Usual residence one year previously - Outside State, birthplace elsewhere"/>
    <s v="1996"/>
    <s v="1996"/>
    <s v="Number"/>
    <n v="150"/>
  </r>
  <r>
    <s v="A0409"/>
    <s v="1996 Population Usually Resident in the State but not Enumerated at their Usual Residence"/>
    <s v="1"/>
    <s v="Male"/>
    <s v="11"/>
    <s v="Wexford"/>
    <s v="01"/>
    <s v="Usual residence one year previously - All persons"/>
    <s v="1996"/>
    <s v="1996"/>
    <s v="Number"/>
    <n v="51127"/>
  </r>
  <r>
    <s v="A0409"/>
    <s v="1996 Population Usually Resident in the State but not Enumerated at their Usual Residence"/>
    <s v="1"/>
    <s v="Male"/>
    <s v="11"/>
    <s v="Wexford"/>
    <s v="02"/>
    <s v="Usual residence one year previously - Same address"/>
    <s v="1996"/>
    <s v="1996"/>
    <s v="Number"/>
    <n v="48273"/>
  </r>
  <r>
    <s v="A0409"/>
    <s v="1996 Population Usually Resident in the State but not Enumerated at their Usual Residence"/>
    <s v="1"/>
    <s v="Male"/>
    <s v="11"/>
    <s v="Wexford"/>
    <s v="04"/>
    <s v="Usual residence one year previously - Different address, same county"/>
    <s v="1996"/>
    <s v="1996"/>
    <s v="Number"/>
    <n v="1919"/>
  </r>
  <r>
    <s v="A0409"/>
    <s v="1996 Population Usually Resident in the State but not Enumerated at their Usual Residence"/>
    <s v="1"/>
    <s v="Male"/>
    <s v="11"/>
    <s v="Wexford"/>
    <s v="05"/>
    <s v="Usual residence one year previously - Different address, other county"/>
    <s v="1996"/>
    <s v="1996"/>
    <s v="Number"/>
    <n v="554"/>
  </r>
  <r>
    <s v="A0409"/>
    <s v="1996 Population Usually Resident in the State but not Enumerated at their Usual Residence"/>
    <s v="1"/>
    <s v="Male"/>
    <s v="11"/>
    <s v="Wexford"/>
    <s v="07"/>
    <s v="Usual residence one year previously - Outside State, birthplace in Ireland (Republic)"/>
    <s v="1996"/>
    <s v="1996"/>
    <s v="Number"/>
    <n v="174"/>
  </r>
  <r>
    <s v="A0409"/>
    <s v="1996 Population Usually Resident in the State but not Enumerated at their Usual Residence"/>
    <s v="1"/>
    <s v="Male"/>
    <s v="11"/>
    <s v="Wexford"/>
    <s v="08"/>
    <s v="Usual residence one year previously - Outside State, birthplace elsewhere"/>
    <s v="1996"/>
    <s v="1996"/>
    <s v="Number"/>
    <n v="207"/>
  </r>
  <r>
    <s v="A0409"/>
    <s v="1996 Population Usually Resident in the State but not Enumerated at their Usual Residence"/>
    <s v="1"/>
    <s v="Male"/>
    <s v="12"/>
    <s v="Wicklow"/>
    <s v="01"/>
    <s v="Usual residence one year previously - All persons"/>
    <s v="1996"/>
    <s v="1996"/>
    <s v="Number"/>
    <n v="49946"/>
  </r>
  <r>
    <s v="A0409"/>
    <s v="1996 Population Usually Resident in the State but not Enumerated at their Usual Residence"/>
    <s v="1"/>
    <s v="Male"/>
    <s v="12"/>
    <s v="Wicklow"/>
    <s v="02"/>
    <s v="Usual residence one year previously - Same address"/>
    <s v="1996"/>
    <s v="1996"/>
    <s v="Number"/>
    <n v="46307"/>
  </r>
  <r>
    <s v="A0409"/>
    <s v="1996 Population Usually Resident in the State but not Enumerated at their Usual Residence"/>
    <s v="1"/>
    <s v="Male"/>
    <s v="12"/>
    <s v="Wicklow"/>
    <s v="04"/>
    <s v="Usual residence one year previously - Different address, same county"/>
    <s v="1996"/>
    <s v="1996"/>
    <s v="Number"/>
    <n v="1997"/>
  </r>
  <r>
    <s v="A0409"/>
    <s v="1996 Population Usually Resident in the State but not Enumerated at their Usual Residence"/>
    <s v="1"/>
    <s v="Male"/>
    <s v="12"/>
    <s v="Wicklow"/>
    <s v="05"/>
    <s v="Usual residence one year previously - Different address, other county"/>
    <s v="1996"/>
    <s v="1996"/>
    <s v="Number"/>
    <n v="1121"/>
  </r>
  <r>
    <s v="A0409"/>
    <s v="1996 Population Usually Resident in the State but not Enumerated at their Usual Residence"/>
    <s v="1"/>
    <s v="Male"/>
    <s v="12"/>
    <s v="Wicklow"/>
    <s v="07"/>
    <s v="Usual residence one year previously - Outside State, birthplace in Ireland (Republic)"/>
    <s v="1996"/>
    <s v="1996"/>
    <s v="Number"/>
    <n v="241"/>
  </r>
  <r>
    <s v="A0409"/>
    <s v="1996 Population Usually Resident in the State but not Enumerated at their Usual Residence"/>
    <s v="1"/>
    <s v="Male"/>
    <s v="12"/>
    <s v="Wicklow"/>
    <s v="08"/>
    <s v="Usual residence one year previously - Outside State, birthplace elsewhere"/>
    <s v="1996"/>
    <s v="1996"/>
    <s v="Number"/>
    <n v="280"/>
  </r>
  <r>
    <s v="A0409"/>
    <s v="1996 Population Usually Resident in the State but not Enumerated at their Usual Residence"/>
    <s v="1"/>
    <s v="Male"/>
    <s v="13"/>
    <s v="Clare"/>
    <s v="01"/>
    <s v="Usual residence one year previously - All persons"/>
    <s v="1996"/>
    <s v="1996"/>
    <s v="Number"/>
    <n v="46242"/>
  </r>
  <r>
    <s v="A0409"/>
    <s v="1996 Population Usually Resident in the State but not Enumerated at their Usual Residence"/>
    <s v="1"/>
    <s v="Male"/>
    <s v="13"/>
    <s v="Clare"/>
    <s v="02"/>
    <s v="Usual residence one year previously - Same address"/>
    <s v="1996"/>
    <s v="1996"/>
    <s v="Number"/>
    <n v="43659"/>
  </r>
  <r>
    <s v="A0409"/>
    <s v="1996 Population Usually Resident in the State but not Enumerated at their Usual Residence"/>
    <s v="1"/>
    <s v="Male"/>
    <s v="13"/>
    <s v="Clare"/>
    <s v="04"/>
    <s v="Usual residence one year previously - Different address, same county"/>
    <s v="1996"/>
    <s v="1996"/>
    <s v="Number"/>
    <n v="1433"/>
  </r>
  <r>
    <s v="A0409"/>
    <s v="1996 Population Usually Resident in the State but not Enumerated at their Usual Residence"/>
    <s v="1"/>
    <s v="Male"/>
    <s v="13"/>
    <s v="Clare"/>
    <s v="05"/>
    <s v="Usual residence one year previously - Different address, other county"/>
    <s v="1996"/>
    <s v="1996"/>
    <s v="Number"/>
    <n v="620"/>
  </r>
  <r>
    <s v="A0409"/>
    <s v="1996 Population Usually Resident in the State but not Enumerated at their Usual Residence"/>
    <s v="1"/>
    <s v="Male"/>
    <s v="13"/>
    <s v="Clare"/>
    <s v="07"/>
    <s v="Usual residence one year previously - Outside State, birthplace in Ireland (Republic)"/>
    <s v="1996"/>
    <s v="1996"/>
    <s v="Number"/>
    <n v="226"/>
  </r>
  <r>
    <s v="A0409"/>
    <s v="1996 Population Usually Resident in the State but not Enumerated at their Usual Residence"/>
    <s v="1"/>
    <s v="Male"/>
    <s v="13"/>
    <s v="Clare"/>
    <s v="08"/>
    <s v="Usual residence one year previously - Outside State, birthplace elsewhere"/>
    <s v="1996"/>
    <s v="1996"/>
    <s v="Number"/>
    <n v="304"/>
  </r>
  <r>
    <s v="A0409"/>
    <s v="1996 Population Usually Resident in the State but not Enumerated at their Usual Residence"/>
    <s v="1"/>
    <s v="Male"/>
    <s v="141"/>
    <s v="Cork City"/>
    <s v="01"/>
    <s v="Usual residence one year previously - All persons"/>
    <s v="1996"/>
    <s v="1996"/>
    <s v="Number"/>
    <n v="60129"/>
  </r>
  <r>
    <s v="A0409"/>
    <s v="1996 Population Usually Resident in the State but not Enumerated at their Usual Residence"/>
    <s v="1"/>
    <s v="Male"/>
    <s v="141"/>
    <s v="Cork City"/>
    <s v="02"/>
    <s v="Usual residence one year previously - Same address"/>
    <s v="1996"/>
    <s v="1996"/>
    <s v="Number"/>
    <n v="54436"/>
  </r>
  <r>
    <s v="A0409"/>
    <s v="1996 Population Usually Resident in the State but not Enumerated at their Usual Residence"/>
    <s v="1"/>
    <s v="Male"/>
    <s v="141"/>
    <s v="Cork City"/>
    <s v="04"/>
    <s v="Usual residence one year previously - Different address, same county"/>
    <s v="1996"/>
    <s v="1996"/>
    <s v="Number"/>
    <n v="2946"/>
  </r>
  <r>
    <s v="A0409"/>
    <s v="1996 Population Usually Resident in the State but not Enumerated at their Usual Residence"/>
    <s v="1"/>
    <s v="Male"/>
    <s v="141"/>
    <s v="Cork City"/>
    <s v="05"/>
    <s v="Usual residence one year previously - Different address, other county"/>
    <s v="1996"/>
    <s v="1996"/>
    <s v="Number"/>
    <n v="2039"/>
  </r>
  <r>
    <s v="A0409"/>
    <s v="1996 Population Usually Resident in the State but not Enumerated at their Usual Residence"/>
    <s v="1"/>
    <s v="Male"/>
    <s v="141"/>
    <s v="Cork City"/>
    <s v="07"/>
    <s v="Usual residence one year previously - Outside State, birthplace in Ireland (Republic)"/>
    <s v="1996"/>
    <s v="1996"/>
    <s v="Number"/>
    <n v="292"/>
  </r>
  <r>
    <s v="A0409"/>
    <s v="1996 Population Usually Resident in the State but not Enumerated at their Usual Residence"/>
    <s v="1"/>
    <s v="Male"/>
    <s v="141"/>
    <s v="Cork City"/>
    <s v="08"/>
    <s v="Usual residence one year previously - Outside State, birthplace elsewhere"/>
    <s v="1996"/>
    <s v="1996"/>
    <s v="Number"/>
    <n v="416"/>
  </r>
  <r>
    <s v="A0409"/>
    <s v="1996 Population Usually Resident in the State but not Enumerated at their Usual Residence"/>
    <s v="1"/>
    <s v="Male"/>
    <s v="142"/>
    <s v="Cork County"/>
    <s v="01"/>
    <s v="Usual residence one year previously - All persons"/>
    <s v="1996"/>
    <s v="1996"/>
    <s v="Number"/>
    <n v="144701"/>
  </r>
  <r>
    <s v="A0409"/>
    <s v="1996 Population Usually Resident in the State but not Enumerated at their Usual Residence"/>
    <s v="1"/>
    <s v="Male"/>
    <s v="142"/>
    <s v="Cork County"/>
    <s v="02"/>
    <s v="Usual residence one year previously - Same address"/>
    <s v="1996"/>
    <s v="1996"/>
    <s v="Number"/>
    <n v="136641"/>
  </r>
  <r>
    <s v="A0409"/>
    <s v="1996 Population Usually Resident in the State but not Enumerated at their Usual Residence"/>
    <s v="1"/>
    <s v="Male"/>
    <s v="142"/>
    <s v="Cork County"/>
    <s v="04"/>
    <s v="Usual residence one year previously - Different address, same county"/>
    <s v="1996"/>
    <s v="1996"/>
    <s v="Number"/>
    <n v="4697"/>
  </r>
  <r>
    <s v="A0409"/>
    <s v="1996 Population Usually Resident in the State but not Enumerated at their Usual Residence"/>
    <s v="1"/>
    <s v="Male"/>
    <s v="142"/>
    <s v="Cork County"/>
    <s v="05"/>
    <s v="Usual residence one year previously - Different address, other county"/>
    <s v="1996"/>
    <s v="1996"/>
    <s v="Number"/>
    <n v="2172"/>
  </r>
  <r>
    <s v="A0409"/>
    <s v="1996 Population Usually Resident in the State but not Enumerated at their Usual Residence"/>
    <s v="1"/>
    <s v="Male"/>
    <s v="142"/>
    <s v="Cork County"/>
    <s v="07"/>
    <s v="Usual residence one year previously - Outside State, birthplace in Ireland (Republic)"/>
    <s v="1996"/>
    <s v="1996"/>
    <s v="Number"/>
    <n v="548"/>
  </r>
  <r>
    <s v="A0409"/>
    <s v="1996 Population Usually Resident in the State but not Enumerated at their Usual Residence"/>
    <s v="1"/>
    <s v="Male"/>
    <s v="142"/>
    <s v="Cork County"/>
    <s v="08"/>
    <s v="Usual residence one year previously - Outside State, birthplace elsewhere"/>
    <s v="1996"/>
    <s v="1996"/>
    <s v="Number"/>
    <n v="643"/>
  </r>
  <r>
    <s v="A0409"/>
    <s v="1996 Population Usually Resident in the State but not Enumerated at their Usual Residence"/>
    <s v="1"/>
    <s v="Male"/>
    <s v="15"/>
    <s v="Kerry"/>
    <s v="01"/>
    <s v="Usual residence one year previously - All persons"/>
    <s v="1996"/>
    <s v="1996"/>
    <s v="Number"/>
    <n v="61155"/>
  </r>
  <r>
    <s v="A0409"/>
    <s v="1996 Population Usually Resident in the State but not Enumerated at their Usual Residence"/>
    <s v="1"/>
    <s v="Male"/>
    <s v="15"/>
    <s v="Kerry"/>
    <s v="02"/>
    <s v="Usual residence one year previously - Same address"/>
    <s v="1996"/>
    <s v="1996"/>
    <s v="Number"/>
    <n v="57688"/>
  </r>
  <r>
    <s v="A0409"/>
    <s v="1996 Population Usually Resident in the State but not Enumerated at their Usual Residence"/>
    <s v="1"/>
    <s v="Male"/>
    <s v="15"/>
    <s v="Kerry"/>
    <s v="04"/>
    <s v="Usual residence one year previously - Different address, same county"/>
    <s v="1996"/>
    <s v="1996"/>
    <s v="Number"/>
    <n v="2127"/>
  </r>
  <r>
    <s v="A0409"/>
    <s v="1996 Population Usually Resident in the State but not Enumerated at their Usual Residence"/>
    <s v="1"/>
    <s v="Male"/>
    <s v="15"/>
    <s v="Kerry"/>
    <s v="05"/>
    <s v="Usual residence one year previously - Different address, other county"/>
    <s v="1996"/>
    <s v="1996"/>
    <s v="Number"/>
    <n v="721"/>
  </r>
  <r>
    <s v="A0409"/>
    <s v="1996 Population Usually Resident in the State but not Enumerated at their Usual Residence"/>
    <s v="1"/>
    <s v="Male"/>
    <s v="15"/>
    <s v="Kerry"/>
    <s v="07"/>
    <s v="Usual residence one year previously - Outside State, birthplace in Ireland (Republic)"/>
    <s v="1996"/>
    <s v="1996"/>
    <s v="Number"/>
    <n v="257"/>
  </r>
  <r>
    <s v="A0409"/>
    <s v="1996 Population Usually Resident in the State but not Enumerated at their Usual Residence"/>
    <s v="1"/>
    <s v="Male"/>
    <s v="15"/>
    <s v="Kerry"/>
    <s v="08"/>
    <s v="Usual residence one year previously - Outside State, birthplace elsewhere"/>
    <s v="1996"/>
    <s v="1996"/>
    <s v="Number"/>
    <n v="362"/>
  </r>
  <r>
    <s v="A0409"/>
    <s v="1996 Population Usually Resident in the State but not Enumerated at their Usual Residence"/>
    <s v="1"/>
    <s v="Male"/>
    <s v="161"/>
    <s v="Limerick City"/>
    <s v="01"/>
    <s v="Usual residence one year previously - All persons"/>
    <s v="1996"/>
    <s v="1996"/>
    <s v="Number"/>
    <n v="24616"/>
  </r>
  <r>
    <s v="A0409"/>
    <s v="1996 Population Usually Resident in the State but not Enumerated at their Usual Residence"/>
    <s v="1"/>
    <s v="Male"/>
    <s v="161"/>
    <s v="Limerick City"/>
    <s v="02"/>
    <s v="Usual residence one year previously - Same address"/>
    <s v="1996"/>
    <s v="1996"/>
    <s v="Number"/>
    <n v="22010"/>
  </r>
  <r>
    <s v="A0409"/>
    <s v="1996 Population Usually Resident in the State but not Enumerated at their Usual Residence"/>
    <s v="1"/>
    <s v="Male"/>
    <s v="161"/>
    <s v="Limerick City"/>
    <s v="04"/>
    <s v="Usual residence one year previously - Different address, same county"/>
    <s v="1996"/>
    <s v="1996"/>
    <s v="Number"/>
    <n v="1298"/>
  </r>
  <r>
    <s v="A0409"/>
    <s v="1996 Population Usually Resident in the State but not Enumerated at their Usual Residence"/>
    <s v="1"/>
    <s v="Male"/>
    <s v="161"/>
    <s v="Limerick City"/>
    <s v="05"/>
    <s v="Usual residence one year previously - Different address, other county"/>
    <s v="1996"/>
    <s v="1996"/>
    <s v="Number"/>
    <n v="1058"/>
  </r>
  <r>
    <s v="A0409"/>
    <s v="1996 Population Usually Resident in the State but not Enumerated at their Usual Residence"/>
    <s v="1"/>
    <s v="Male"/>
    <s v="161"/>
    <s v="Limerick City"/>
    <s v="07"/>
    <s v="Usual residence one year previously - Outside State, birthplace in Ireland (Republic)"/>
    <s v="1996"/>
    <s v="1996"/>
    <s v="Number"/>
    <n v="126"/>
  </r>
  <r>
    <s v="A0409"/>
    <s v="1996 Population Usually Resident in the State but not Enumerated at their Usual Residence"/>
    <s v="1"/>
    <s v="Male"/>
    <s v="161"/>
    <s v="Limerick City"/>
    <s v="08"/>
    <s v="Usual residence one year previously - Outside State, birthplace elsewhere"/>
    <s v="1996"/>
    <s v="1996"/>
    <s v="Number"/>
    <n v="124"/>
  </r>
  <r>
    <s v="A0409"/>
    <s v="1996 Population Usually Resident in the State but not Enumerated at their Usual Residence"/>
    <s v="1"/>
    <s v="Male"/>
    <s v="162"/>
    <s v="Limerick County"/>
    <s v="01"/>
    <s v="Usual residence one year previously - All persons"/>
    <s v="1996"/>
    <s v="1996"/>
    <s v="Number"/>
    <n v="56719"/>
  </r>
  <r>
    <s v="A0409"/>
    <s v="1996 Population Usually Resident in the State but not Enumerated at their Usual Residence"/>
    <s v="1"/>
    <s v="Male"/>
    <s v="162"/>
    <s v="Limerick County"/>
    <s v="02"/>
    <s v="Usual residence one year previously - Same address"/>
    <s v="1996"/>
    <s v="1996"/>
    <s v="Number"/>
    <n v="52205"/>
  </r>
  <r>
    <s v="A0409"/>
    <s v="1996 Population Usually Resident in the State but not Enumerated at their Usual Residence"/>
    <s v="1"/>
    <s v="Male"/>
    <s v="162"/>
    <s v="Limerick County"/>
    <s v="04"/>
    <s v="Usual residence one year previously - Different address, same county"/>
    <s v="1996"/>
    <s v="1996"/>
    <s v="Number"/>
    <n v="1897"/>
  </r>
  <r>
    <s v="A0409"/>
    <s v="1996 Population Usually Resident in the State but not Enumerated at their Usual Residence"/>
    <s v="1"/>
    <s v="Male"/>
    <s v="162"/>
    <s v="Limerick County"/>
    <s v="05"/>
    <s v="Usual residence one year previously - Different address, other county"/>
    <s v="1996"/>
    <s v="1996"/>
    <s v="Number"/>
    <n v="2030"/>
  </r>
  <r>
    <s v="A0409"/>
    <s v="1996 Population Usually Resident in the State but not Enumerated at their Usual Residence"/>
    <s v="1"/>
    <s v="Male"/>
    <s v="162"/>
    <s v="Limerick County"/>
    <s v="07"/>
    <s v="Usual residence one year previously - Outside State, birthplace in Ireland (Republic)"/>
    <s v="1996"/>
    <s v="1996"/>
    <s v="Number"/>
    <n v="262"/>
  </r>
  <r>
    <s v="A0409"/>
    <s v="1996 Population Usually Resident in the State but not Enumerated at their Usual Residence"/>
    <s v="1"/>
    <s v="Male"/>
    <s v="162"/>
    <s v="Limerick County"/>
    <s v="08"/>
    <s v="Usual residence one year previously - Outside State, birthplace elsewhere"/>
    <s v="1996"/>
    <s v="1996"/>
    <s v="Number"/>
    <n v="325"/>
  </r>
  <r>
    <s v="A0409"/>
    <s v="1996 Population Usually Resident in the State but not Enumerated at their Usual Residence"/>
    <s v="1"/>
    <s v="Male"/>
    <s v="171"/>
    <s v="North Tipperary"/>
    <s v="01"/>
    <s v="Usual residence one year previously - All persons"/>
    <s v="1996"/>
    <s v="1996"/>
    <s v="Number"/>
    <n v="28861"/>
  </r>
  <r>
    <s v="A0409"/>
    <s v="1996 Population Usually Resident in the State but not Enumerated at their Usual Residence"/>
    <s v="1"/>
    <s v="Male"/>
    <s v="171"/>
    <s v="North Tipperary"/>
    <s v="02"/>
    <s v="Usual residence one year previously - Same address"/>
    <s v="1996"/>
    <s v="1996"/>
    <s v="Number"/>
    <n v="27313"/>
  </r>
  <r>
    <s v="A0409"/>
    <s v="1996 Population Usually Resident in the State but not Enumerated at their Usual Residence"/>
    <s v="1"/>
    <s v="Male"/>
    <s v="171"/>
    <s v="North Tipperary"/>
    <s v="04"/>
    <s v="Usual residence one year previously - Different address, same county"/>
    <s v="1996"/>
    <s v="1996"/>
    <s v="Number"/>
    <n v="879"/>
  </r>
  <r>
    <s v="A0409"/>
    <s v="1996 Population Usually Resident in the State but not Enumerated at their Usual Residence"/>
    <s v="1"/>
    <s v="Male"/>
    <s v="171"/>
    <s v="North Tipperary"/>
    <s v="05"/>
    <s v="Usual residence one year previously - Different address, other county"/>
    <s v="1996"/>
    <s v="1996"/>
    <s v="Number"/>
    <n v="478"/>
  </r>
  <r>
    <s v="A0409"/>
    <s v="1996 Population Usually Resident in the State but not Enumerated at their Usual Residence"/>
    <s v="1"/>
    <s v="Male"/>
    <s v="171"/>
    <s v="North Tipperary"/>
    <s v="07"/>
    <s v="Usual residence one year previously - Outside State, birthplace in Ireland (Republic)"/>
    <s v="1996"/>
    <s v="1996"/>
    <s v="Number"/>
    <n v="98"/>
  </r>
  <r>
    <s v="A0409"/>
    <s v="1996 Population Usually Resident in the State but not Enumerated at their Usual Residence"/>
    <s v="1"/>
    <s v="Male"/>
    <s v="171"/>
    <s v="North Tipperary"/>
    <s v="08"/>
    <s v="Usual residence one year previously - Outside State, birthplace elsewhere"/>
    <s v="1996"/>
    <s v="1996"/>
    <s v="Number"/>
    <n v="93"/>
  </r>
  <r>
    <s v="A0409"/>
    <s v="1996 Population Usually Resident in the State but not Enumerated at their Usual Residence"/>
    <s v="1"/>
    <s v="Male"/>
    <s v="172"/>
    <s v="South Tipperary"/>
    <s v="01"/>
    <s v="Usual residence one year previously - All persons"/>
    <s v="1996"/>
    <s v="1996"/>
    <s v="Number"/>
    <n v="37426"/>
  </r>
  <r>
    <s v="A0409"/>
    <s v="1996 Population Usually Resident in the State but not Enumerated at their Usual Residence"/>
    <s v="1"/>
    <s v="Male"/>
    <s v="172"/>
    <s v="South Tipperary"/>
    <s v="02"/>
    <s v="Usual residence one year previously - Same address"/>
    <s v="1996"/>
    <s v="1996"/>
    <s v="Number"/>
    <n v="35189"/>
  </r>
  <r>
    <s v="A0409"/>
    <s v="1996 Population Usually Resident in the State but not Enumerated at their Usual Residence"/>
    <s v="1"/>
    <s v="Male"/>
    <s v="172"/>
    <s v="South Tipperary"/>
    <s v="04"/>
    <s v="Usual residence one year previously - Different address, same county"/>
    <s v="1996"/>
    <s v="1996"/>
    <s v="Number"/>
    <n v="1291"/>
  </r>
  <r>
    <s v="A0409"/>
    <s v="1996 Population Usually Resident in the State but not Enumerated at their Usual Residence"/>
    <s v="1"/>
    <s v="Male"/>
    <s v="172"/>
    <s v="South Tipperary"/>
    <s v="05"/>
    <s v="Usual residence one year previously - Different address, other county"/>
    <s v="1996"/>
    <s v="1996"/>
    <s v="Number"/>
    <n v="621"/>
  </r>
  <r>
    <s v="A0409"/>
    <s v="1996 Population Usually Resident in the State but not Enumerated at their Usual Residence"/>
    <s v="1"/>
    <s v="Male"/>
    <s v="172"/>
    <s v="South Tipperary"/>
    <s v="07"/>
    <s v="Usual residence one year previously - Outside State, birthplace in Ireland (Republic)"/>
    <s v="1996"/>
    <s v="1996"/>
    <s v="Number"/>
    <n v="165"/>
  </r>
  <r>
    <s v="A0409"/>
    <s v="1996 Population Usually Resident in the State but not Enumerated at their Usual Residence"/>
    <s v="1"/>
    <s v="Male"/>
    <s v="172"/>
    <s v="South Tipperary"/>
    <s v="08"/>
    <s v="Usual residence one year previously - Outside State, birthplace elsewhere"/>
    <s v="1996"/>
    <s v="1996"/>
    <s v="Number"/>
    <n v="160"/>
  </r>
  <r>
    <s v="A0409"/>
    <s v="1996 Population Usually Resident in the State but not Enumerated at their Usual Residence"/>
    <s v="1"/>
    <s v="Male"/>
    <s v="181"/>
    <s v="Waterford City"/>
    <s v="01"/>
    <s v="Usual residence one year previously - All persons"/>
    <s v="1996"/>
    <s v="1996"/>
    <s v="Number"/>
    <n v="20260"/>
  </r>
  <r>
    <s v="A0409"/>
    <s v="1996 Population Usually Resident in the State but not Enumerated at their Usual Residence"/>
    <s v="1"/>
    <s v="Male"/>
    <s v="181"/>
    <s v="Waterford City"/>
    <s v="02"/>
    <s v="Usual residence one year previously - Same address"/>
    <s v="1996"/>
    <s v="1996"/>
    <s v="Number"/>
    <n v="18132"/>
  </r>
  <r>
    <s v="A0409"/>
    <s v="1996 Population Usually Resident in the State but not Enumerated at their Usual Residence"/>
    <s v="1"/>
    <s v="Male"/>
    <s v="181"/>
    <s v="Waterford City"/>
    <s v="04"/>
    <s v="Usual residence one year previously - Different address, same county"/>
    <s v="1996"/>
    <s v="1996"/>
    <s v="Number"/>
    <n v="1120"/>
  </r>
  <r>
    <s v="A0409"/>
    <s v="1996 Population Usually Resident in the State but not Enumerated at their Usual Residence"/>
    <s v="1"/>
    <s v="Male"/>
    <s v="181"/>
    <s v="Waterford City"/>
    <s v="05"/>
    <s v="Usual residence one year previously - Different address, other county"/>
    <s v="1996"/>
    <s v="1996"/>
    <s v="Number"/>
    <n v="816"/>
  </r>
  <r>
    <s v="A0409"/>
    <s v="1996 Population Usually Resident in the State but not Enumerated at their Usual Residence"/>
    <s v="1"/>
    <s v="Male"/>
    <s v="181"/>
    <s v="Waterford City"/>
    <s v="07"/>
    <s v="Usual residence one year previously - Outside State, birthplace in Ireland (Republic)"/>
    <s v="1996"/>
    <s v="1996"/>
    <s v="Number"/>
    <n v="88"/>
  </r>
  <r>
    <s v="A0409"/>
    <s v="1996 Population Usually Resident in the State but not Enumerated at their Usual Residence"/>
    <s v="1"/>
    <s v="Male"/>
    <s v="181"/>
    <s v="Waterford City"/>
    <s v="08"/>
    <s v="Usual residence one year previously - Outside State, birthplace elsewhere"/>
    <s v="1996"/>
    <s v="1996"/>
    <s v="Number"/>
    <n v="104"/>
  </r>
  <r>
    <s v="A0409"/>
    <s v="1996 Population Usually Resident in the State but not Enumerated at their Usual Residence"/>
    <s v="1"/>
    <s v="Male"/>
    <s v="182"/>
    <s v="Waterford County"/>
    <s v="01"/>
    <s v="Usual residence one year previously - All persons"/>
    <s v="1996"/>
    <s v="1996"/>
    <s v="Number"/>
    <n v="25708"/>
  </r>
  <r>
    <s v="A0409"/>
    <s v="1996 Population Usually Resident in the State but not Enumerated at their Usual Residence"/>
    <s v="1"/>
    <s v="Male"/>
    <s v="182"/>
    <s v="Waterford County"/>
    <s v="02"/>
    <s v="Usual residence one year previously - Same address"/>
    <s v="1996"/>
    <s v="1996"/>
    <s v="Number"/>
    <n v="24391"/>
  </r>
  <r>
    <s v="A0409"/>
    <s v="1996 Population Usually Resident in the State but not Enumerated at their Usual Residence"/>
    <s v="1"/>
    <s v="Male"/>
    <s v="182"/>
    <s v="Waterford County"/>
    <s v="04"/>
    <s v="Usual residence one year previously - Different address, same county"/>
    <s v="1996"/>
    <s v="1996"/>
    <s v="Number"/>
    <n v="659"/>
  </r>
  <r>
    <s v="A0409"/>
    <s v="1996 Population Usually Resident in the State but not Enumerated at their Usual Residence"/>
    <s v="1"/>
    <s v="Male"/>
    <s v="182"/>
    <s v="Waterford County"/>
    <s v="05"/>
    <s v="Usual residence one year previously - Different address, other county"/>
    <s v="1996"/>
    <s v="1996"/>
    <s v="Number"/>
    <n v="454"/>
  </r>
  <r>
    <s v="A0409"/>
    <s v="1996 Population Usually Resident in the State but not Enumerated at their Usual Residence"/>
    <s v="1"/>
    <s v="Male"/>
    <s v="182"/>
    <s v="Waterford County"/>
    <s v="07"/>
    <s v="Usual residence one year previously - Outside State, birthplace in Ireland (Republic)"/>
    <s v="1996"/>
    <s v="1996"/>
    <s v="Number"/>
    <n v="99"/>
  </r>
  <r>
    <s v="A0409"/>
    <s v="1996 Population Usually Resident in the State but not Enumerated at their Usual Residence"/>
    <s v="1"/>
    <s v="Male"/>
    <s v="182"/>
    <s v="Waterford County"/>
    <s v="08"/>
    <s v="Usual residence one year previously - Outside State, birthplace elsewhere"/>
    <s v="1996"/>
    <s v="1996"/>
    <s v="Number"/>
    <n v="105"/>
  </r>
  <r>
    <s v="A0409"/>
    <s v="1996 Population Usually Resident in the State but not Enumerated at their Usual Residence"/>
    <s v="1"/>
    <s v="Male"/>
    <s v="191"/>
    <s v="Galway City"/>
    <s v="01"/>
    <s v="Usual residence one year previously - All persons"/>
    <s v="1996"/>
    <s v="1996"/>
    <s v="Number"/>
    <n v="25922"/>
  </r>
  <r>
    <s v="A0409"/>
    <s v="1996 Population Usually Resident in the State but not Enumerated at their Usual Residence"/>
    <s v="1"/>
    <s v="Male"/>
    <s v="191"/>
    <s v="Galway City"/>
    <s v="02"/>
    <s v="Usual residence one year previously - Same address"/>
    <s v="1996"/>
    <s v="1996"/>
    <s v="Number"/>
    <n v="21388"/>
  </r>
  <r>
    <s v="A0409"/>
    <s v="1996 Population Usually Resident in the State but not Enumerated at their Usual Residence"/>
    <s v="1"/>
    <s v="Male"/>
    <s v="191"/>
    <s v="Galway City"/>
    <s v="04"/>
    <s v="Usual residence one year previously - Different address, same county"/>
    <s v="1996"/>
    <s v="1996"/>
    <s v="Number"/>
    <n v="2126"/>
  </r>
  <r>
    <s v="A0409"/>
    <s v="1996 Population Usually Resident in the State but not Enumerated at their Usual Residence"/>
    <s v="1"/>
    <s v="Male"/>
    <s v="191"/>
    <s v="Galway City"/>
    <s v="05"/>
    <s v="Usual residence one year previously - Different address, other county"/>
    <s v="1996"/>
    <s v="1996"/>
    <s v="Number"/>
    <n v="1753"/>
  </r>
  <r>
    <s v="A0409"/>
    <s v="1996 Population Usually Resident in the State but not Enumerated at their Usual Residence"/>
    <s v="1"/>
    <s v="Male"/>
    <s v="191"/>
    <s v="Galway City"/>
    <s v="07"/>
    <s v="Usual residence one year previously - Outside State, birthplace in Ireland (Republic)"/>
    <s v="1996"/>
    <s v="1996"/>
    <s v="Number"/>
    <n v="237"/>
  </r>
  <r>
    <s v="A0409"/>
    <s v="1996 Population Usually Resident in the State but not Enumerated at their Usual Residence"/>
    <s v="1"/>
    <s v="Male"/>
    <s v="191"/>
    <s v="Galway City"/>
    <s v="08"/>
    <s v="Usual residence one year previously - Outside State, birthplace elsewhere"/>
    <s v="1996"/>
    <s v="1996"/>
    <s v="Number"/>
    <n v="418"/>
  </r>
  <r>
    <s v="A0409"/>
    <s v="1996 Population Usually Resident in the State but not Enumerated at their Usual Residence"/>
    <s v="1"/>
    <s v="Male"/>
    <s v="192"/>
    <s v="Galway County"/>
    <s v="01"/>
    <s v="Usual residence one year previously - All persons"/>
    <s v="1996"/>
    <s v="1996"/>
    <s v="Number"/>
    <n v="65754"/>
  </r>
  <r>
    <s v="A0409"/>
    <s v="1996 Population Usually Resident in the State but not Enumerated at their Usual Residence"/>
    <s v="1"/>
    <s v="Male"/>
    <s v="192"/>
    <s v="Galway County"/>
    <s v="02"/>
    <s v="Usual residence one year previously - Same address"/>
    <s v="1996"/>
    <s v="1996"/>
    <s v="Number"/>
    <n v="62960"/>
  </r>
  <r>
    <s v="A0409"/>
    <s v="1996 Population Usually Resident in the State but not Enumerated at their Usual Residence"/>
    <s v="1"/>
    <s v="Male"/>
    <s v="192"/>
    <s v="Galway County"/>
    <s v="04"/>
    <s v="Usual residence one year previously - Different address, same county"/>
    <s v="1996"/>
    <s v="1996"/>
    <s v="Number"/>
    <n v="1270"/>
  </r>
  <r>
    <s v="A0409"/>
    <s v="1996 Population Usually Resident in the State but not Enumerated at their Usual Residence"/>
    <s v="1"/>
    <s v="Male"/>
    <s v="192"/>
    <s v="Galway County"/>
    <s v="05"/>
    <s v="Usual residence one year previously - Different address, other county"/>
    <s v="1996"/>
    <s v="1996"/>
    <s v="Number"/>
    <n v="936"/>
  </r>
  <r>
    <s v="A0409"/>
    <s v="1996 Population Usually Resident in the State but not Enumerated at their Usual Residence"/>
    <s v="1"/>
    <s v="Male"/>
    <s v="192"/>
    <s v="Galway County"/>
    <s v="07"/>
    <s v="Usual residence one year previously - Outside State, birthplace in Ireland (Republic)"/>
    <s v="1996"/>
    <s v="1996"/>
    <s v="Number"/>
    <n v="302"/>
  </r>
  <r>
    <s v="A0409"/>
    <s v="1996 Population Usually Resident in the State but not Enumerated at their Usual Residence"/>
    <s v="1"/>
    <s v="Male"/>
    <s v="192"/>
    <s v="Galway County"/>
    <s v="08"/>
    <s v="Usual residence one year previously - Outside State, birthplace elsewhere"/>
    <s v="1996"/>
    <s v="1996"/>
    <s v="Number"/>
    <n v="286"/>
  </r>
  <r>
    <s v="A0409"/>
    <s v="1996 Population Usually Resident in the State but not Enumerated at their Usual Residence"/>
    <s v="1"/>
    <s v="Male"/>
    <s v="20"/>
    <s v="Leitrim"/>
    <s v="01"/>
    <s v="Usual residence one year previously - All persons"/>
    <s v="1996"/>
    <s v="1996"/>
    <s v="Number"/>
    <n v="12686"/>
  </r>
  <r>
    <s v="A0409"/>
    <s v="1996 Population Usually Resident in the State but not Enumerated at their Usual Residence"/>
    <s v="1"/>
    <s v="Male"/>
    <s v="20"/>
    <s v="Leitrim"/>
    <s v="02"/>
    <s v="Usual residence one year previously - Same address"/>
    <s v="1996"/>
    <s v="1996"/>
    <s v="Number"/>
    <n v="12214"/>
  </r>
  <r>
    <s v="A0409"/>
    <s v="1996 Population Usually Resident in the State but not Enumerated at their Usual Residence"/>
    <s v="1"/>
    <s v="Male"/>
    <s v="20"/>
    <s v="Leitrim"/>
    <s v="04"/>
    <s v="Usual residence one year previously - Different address, same county"/>
    <s v="1996"/>
    <s v="1996"/>
    <s v="Number"/>
    <n v="200"/>
  </r>
  <r>
    <s v="A0409"/>
    <s v="1996 Population Usually Resident in the State but not Enumerated at their Usual Residence"/>
    <s v="1"/>
    <s v="Male"/>
    <s v="20"/>
    <s v="Leitrim"/>
    <s v="05"/>
    <s v="Usual residence one year previously - Different address, other county"/>
    <s v="1996"/>
    <s v="1996"/>
    <s v="Number"/>
    <n v="129"/>
  </r>
  <r>
    <s v="A0409"/>
    <s v="1996 Population Usually Resident in the State but not Enumerated at their Usual Residence"/>
    <s v="1"/>
    <s v="Male"/>
    <s v="20"/>
    <s v="Leitrim"/>
    <s v="07"/>
    <s v="Usual residence one year previously - Outside State, birthplace in Ireland (Republic)"/>
    <s v="1996"/>
    <s v="1996"/>
    <s v="Number"/>
    <n v="73"/>
  </r>
  <r>
    <s v="A0409"/>
    <s v="1996 Population Usually Resident in the State but not Enumerated at their Usual Residence"/>
    <s v="1"/>
    <s v="Male"/>
    <s v="20"/>
    <s v="Leitrim"/>
    <s v="08"/>
    <s v="Usual residence one year previously - Outside State, birthplace elsewhere"/>
    <s v="1996"/>
    <s v="1996"/>
    <s v="Number"/>
    <n v="70"/>
  </r>
  <r>
    <s v="A0409"/>
    <s v="1996 Population Usually Resident in the State but not Enumerated at their Usual Residence"/>
    <s v="1"/>
    <s v="Male"/>
    <s v="21"/>
    <s v="Mayo"/>
    <s v="01"/>
    <s v="Usual residence one year previously - All persons"/>
    <s v="1996"/>
    <s v="1996"/>
    <s v="Number"/>
    <n v="55001"/>
  </r>
  <r>
    <s v="A0409"/>
    <s v="1996 Population Usually Resident in the State but not Enumerated at their Usual Residence"/>
    <s v="1"/>
    <s v="Male"/>
    <s v="21"/>
    <s v="Mayo"/>
    <s v="02"/>
    <s v="Usual residence one year previously - Same address"/>
    <s v="1996"/>
    <s v="1996"/>
    <s v="Number"/>
    <n v="52499"/>
  </r>
  <r>
    <s v="A0409"/>
    <s v="1996 Population Usually Resident in the State but not Enumerated at their Usual Residence"/>
    <s v="1"/>
    <s v="Male"/>
    <s v="21"/>
    <s v="Mayo"/>
    <s v="04"/>
    <s v="Usual residence one year previously - Different address, same county"/>
    <s v="1996"/>
    <s v="1996"/>
    <s v="Number"/>
    <n v="1441"/>
  </r>
  <r>
    <s v="A0409"/>
    <s v="1996 Population Usually Resident in the State but not Enumerated at their Usual Residence"/>
    <s v="1"/>
    <s v="Male"/>
    <s v="21"/>
    <s v="Mayo"/>
    <s v="05"/>
    <s v="Usual residence one year previously - Different address, other county"/>
    <s v="1996"/>
    <s v="1996"/>
    <s v="Number"/>
    <n v="512"/>
  </r>
  <r>
    <s v="A0409"/>
    <s v="1996 Population Usually Resident in the State but not Enumerated at their Usual Residence"/>
    <s v="1"/>
    <s v="Male"/>
    <s v="21"/>
    <s v="Mayo"/>
    <s v="07"/>
    <s v="Usual residence one year previously - Outside State, birthplace in Ireland (Republic)"/>
    <s v="1996"/>
    <s v="1996"/>
    <s v="Number"/>
    <n v="261"/>
  </r>
  <r>
    <s v="A0409"/>
    <s v="1996 Population Usually Resident in the State but not Enumerated at their Usual Residence"/>
    <s v="1"/>
    <s v="Male"/>
    <s v="21"/>
    <s v="Mayo"/>
    <s v="08"/>
    <s v="Usual residence one year previously - Outside State, birthplace elsewhere"/>
    <s v="1996"/>
    <s v="1996"/>
    <s v="Number"/>
    <n v="288"/>
  </r>
  <r>
    <s v="A0409"/>
    <s v="1996 Population Usually Resident in the State but not Enumerated at their Usual Residence"/>
    <s v="1"/>
    <s v="Male"/>
    <s v="22"/>
    <s v="Roscommon"/>
    <s v="01"/>
    <s v="Usual residence one year previously - All persons"/>
    <s v="1996"/>
    <s v="1996"/>
    <s v="Number"/>
    <n v="26067"/>
  </r>
  <r>
    <s v="A0409"/>
    <s v="1996 Population Usually Resident in the State but not Enumerated at their Usual Residence"/>
    <s v="1"/>
    <s v="Male"/>
    <s v="22"/>
    <s v="Roscommon"/>
    <s v="02"/>
    <s v="Usual residence one year previously - Same address"/>
    <s v="1996"/>
    <s v="1996"/>
    <s v="Number"/>
    <n v="25048"/>
  </r>
  <r>
    <s v="A0409"/>
    <s v="1996 Population Usually Resident in the State but not Enumerated at their Usual Residence"/>
    <s v="1"/>
    <s v="Male"/>
    <s v="22"/>
    <s v="Roscommon"/>
    <s v="04"/>
    <s v="Usual residence one year previously - Different address, same county"/>
    <s v="1996"/>
    <s v="1996"/>
    <s v="Number"/>
    <n v="460"/>
  </r>
  <r>
    <s v="A0409"/>
    <s v="1996 Population Usually Resident in the State but not Enumerated at their Usual Residence"/>
    <s v="1"/>
    <s v="Male"/>
    <s v="22"/>
    <s v="Roscommon"/>
    <s v="05"/>
    <s v="Usual residence one year previously - Different address, other county"/>
    <s v="1996"/>
    <s v="1996"/>
    <s v="Number"/>
    <n v="324"/>
  </r>
  <r>
    <s v="A0409"/>
    <s v="1996 Population Usually Resident in the State but not Enumerated at their Usual Residence"/>
    <s v="1"/>
    <s v="Male"/>
    <s v="22"/>
    <s v="Roscommon"/>
    <s v="07"/>
    <s v="Usual residence one year previously - Outside State, birthplace in Ireland (Republic)"/>
    <s v="1996"/>
    <s v="1996"/>
    <s v="Number"/>
    <n v="111"/>
  </r>
  <r>
    <s v="A0409"/>
    <s v="1996 Population Usually Resident in the State but not Enumerated at their Usual Residence"/>
    <s v="1"/>
    <s v="Male"/>
    <s v="22"/>
    <s v="Roscommon"/>
    <s v="08"/>
    <s v="Usual residence one year previously - Outside State, birthplace elsewhere"/>
    <s v="1996"/>
    <s v="1996"/>
    <s v="Number"/>
    <n v="124"/>
  </r>
  <r>
    <s v="A0409"/>
    <s v="1996 Population Usually Resident in the State but not Enumerated at their Usual Residence"/>
    <s v="1"/>
    <s v="Male"/>
    <s v="23"/>
    <s v="Sligo"/>
    <s v="01"/>
    <s v="Usual residence one year previously - All persons"/>
    <s v="1996"/>
    <s v="1996"/>
    <s v="Number"/>
    <n v="26978"/>
  </r>
  <r>
    <s v="A0409"/>
    <s v="1996 Population Usually Resident in the State but not Enumerated at their Usual Residence"/>
    <s v="1"/>
    <s v="Male"/>
    <s v="23"/>
    <s v="Sligo"/>
    <s v="02"/>
    <s v="Usual residence one year previously - Same address"/>
    <s v="1996"/>
    <s v="1996"/>
    <s v="Number"/>
    <n v="25187"/>
  </r>
  <r>
    <s v="A0409"/>
    <s v="1996 Population Usually Resident in the State but not Enumerated at their Usual Residence"/>
    <s v="1"/>
    <s v="Male"/>
    <s v="23"/>
    <s v="Sligo"/>
    <s v="04"/>
    <s v="Usual residence one year previously - Different address, same county"/>
    <s v="1996"/>
    <s v="1996"/>
    <s v="Number"/>
    <n v="979"/>
  </r>
  <r>
    <s v="A0409"/>
    <s v="1996 Population Usually Resident in the State but not Enumerated at their Usual Residence"/>
    <s v="1"/>
    <s v="Male"/>
    <s v="23"/>
    <s v="Sligo"/>
    <s v="05"/>
    <s v="Usual residence one year previously - Different address, other county"/>
    <s v="1996"/>
    <s v="1996"/>
    <s v="Number"/>
    <n v="508"/>
  </r>
  <r>
    <s v="A0409"/>
    <s v="1996 Population Usually Resident in the State but not Enumerated at their Usual Residence"/>
    <s v="1"/>
    <s v="Male"/>
    <s v="23"/>
    <s v="Sligo"/>
    <s v="07"/>
    <s v="Usual residence one year previously - Outside State, birthplace in Ireland (Republic)"/>
    <s v="1996"/>
    <s v="1996"/>
    <s v="Number"/>
    <n v="134"/>
  </r>
  <r>
    <s v="A0409"/>
    <s v="1996 Population Usually Resident in the State but not Enumerated at their Usual Residence"/>
    <s v="1"/>
    <s v="Male"/>
    <s v="23"/>
    <s v="Sligo"/>
    <s v="08"/>
    <s v="Usual residence one year previously - Outside State, birthplace elsewhere"/>
    <s v="1996"/>
    <s v="1996"/>
    <s v="Number"/>
    <n v="170"/>
  </r>
  <r>
    <s v="A0409"/>
    <s v="1996 Population Usually Resident in the State but not Enumerated at their Usual Residence"/>
    <s v="1"/>
    <s v="Male"/>
    <s v="24"/>
    <s v="Cavan"/>
    <s v="01"/>
    <s v="Usual residence one year previously - All persons"/>
    <s v="1996"/>
    <s v="1996"/>
    <s v="Number"/>
    <n v="26597"/>
  </r>
  <r>
    <s v="A0409"/>
    <s v="1996 Population Usually Resident in the State but not Enumerated at their Usual Residence"/>
    <s v="1"/>
    <s v="Male"/>
    <s v="24"/>
    <s v="Cavan"/>
    <s v="02"/>
    <s v="Usual residence one year previously - Same address"/>
    <s v="1996"/>
    <s v="1996"/>
    <s v="Number"/>
    <n v="25647"/>
  </r>
  <r>
    <s v="A0409"/>
    <s v="1996 Population Usually Resident in the State but not Enumerated at their Usual Residence"/>
    <s v="1"/>
    <s v="Male"/>
    <s v="24"/>
    <s v="Cavan"/>
    <s v="04"/>
    <s v="Usual residence one year previously - Different address, same county"/>
    <s v="1996"/>
    <s v="1996"/>
    <s v="Number"/>
    <n v="531"/>
  </r>
  <r>
    <s v="A0409"/>
    <s v="1996 Population Usually Resident in the State but not Enumerated at their Usual Residence"/>
    <s v="1"/>
    <s v="Male"/>
    <s v="24"/>
    <s v="Cavan"/>
    <s v="05"/>
    <s v="Usual residence one year previously - Different address, other county"/>
    <s v="1996"/>
    <s v="1996"/>
    <s v="Number"/>
    <n v="229"/>
  </r>
  <r>
    <s v="A0409"/>
    <s v="1996 Population Usually Resident in the State but not Enumerated at their Usual Residence"/>
    <s v="1"/>
    <s v="Male"/>
    <s v="24"/>
    <s v="Cavan"/>
    <s v="07"/>
    <s v="Usual residence one year previously - Outside State, birthplace in Ireland (Republic)"/>
    <s v="1996"/>
    <s v="1996"/>
    <s v="Number"/>
    <n v="90"/>
  </r>
  <r>
    <s v="A0409"/>
    <s v="1996 Population Usually Resident in the State but not Enumerated at their Usual Residence"/>
    <s v="1"/>
    <s v="Male"/>
    <s v="24"/>
    <s v="Cavan"/>
    <s v="08"/>
    <s v="Usual residence one year previously - Outside State, birthplace elsewhere"/>
    <s v="1996"/>
    <s v="1996"/>
    <s v="Number"/>
    <n v="100"/>
  </r>
  <r>
    <s v="A0409"/>
    <s v="1996 Population Usually Resident in the State but not Enumerated at their Usual Residence"/>
    <s v="1"/>
    <s v="Male"/>
    <s v="25"/>
    <s v="Donegal"/>
    <s v="01"/>
    <s v="Usual residence one year previously - All persons"/>
    <s v="1996"/>
    <s v="1996"/>
    <s v="Number"/>
    <n v="63917"/>
  </r>
  <r>
    <s v="A0409"/>
    <s v="1996 Population Usually Resident in the State but not Enumerated at their Usual Residence"/>
    <s v="1"/>
    <s v="Male"/>
    <s v="25"/>
    <s v="Donegal"/>
    <s v="02"/>
    <s v="Usual residence one year previously - Same address"/>
    <s v="1996"/>
    <s v="1996"/>
    <s v="Number"/>
    <n v="60817"/>
  </r>
  <r>
    <s v="A0409"/>
    <s v="1996 Population Usually Resident in the State but not Enumerated at their Usual Residence"/>
    <s v="1"/>
    <s v="Male"/>
    <s v="25"/>
    <s v="Donegal"/>
    <s v="04"/>
    <s v="Usual residence one year previously - Different address, same county"/>
    <s v="1996"/>
    <s v="1996"/>
    <s v="Number"/>
    <n v="1950"/>
  </r>
  <r>
    <s v="A0409"/>
    <s v="1996 Population Usually Resident in the State but not Enumerated at their Usual Residence"/>
    <s v="1"/>
    <s v="Male"/>
    <s v="25"/>
    <s v="Donegal"/>
    <s v="05"/>
    <s v="Usual residence one year previously - Different address, other county"/>
    <s v="1996"/>
    <s v="1996"/>
    <s v="Number"/>
    <n v="450"/>
  </r>
  <r>
    <s v="A0409"/>
    <s v="1996 Population Usually Resident in the State but not Enumerated at their Usual Residence"/>
    <s v="1"/>
    <s v="Male"/>
    <s v="25"/>
    <s v="Donegal"/>
    <s v="07"/>
    <s v="Usual residence one year previously - Outside State, birthplace in Ireland (Republic)"/>
    <s v="1996"/>
    <s v="1996"/>
    <s v="Number"/>
    <n v="299"/>
  </r>
  <r>
    <s v="A0409"/>
    <s v="1996 Population Usually Resident in the State but not Enumerated at their Usual Residence"/>
    <s v="1"/>
    <s v="Male"/>
    <s v="25"/>
    <s v="Donegal"/>
    <s v="08"/>
    <s v="Usual residence one year previously - Outside State, birthplace elsewhere"/>
    <s v="1996"/>
    <s v="1996"/>
    <s v="Number"/>
    <n v="401"/>
  </r>
  <r>
    <s v="A0409"/>
    <s v="1996 Population Usually Resident in the State but not Enumerated at their Usual Residence"/>
    <s v="1"/>
    <s v="Male"/>
    <s v="26"/>
    <s v="Monaghan"/>
    <s v="01"/>
    <s v="Usual residence one year previously - All persons"/>
    <s v="1996"/>
    <s v="1996"/>
    <s v="Number"/>
    <n v="25619"/>
  </r>
  <r>
    <s v="A0409"/>
    <s v="1996 Population Usually Resident in the State but not Enumerated at their Usual Residence"/>
    <s v="1"/>
    <s v="Male"/>
    <s v="26"/>
    <s v="Monaghan"/>
    <s v="02"/>
    <s v="Usual residence one year previously - Same address"/>
    <s v="1996"/>
    <s v="1996"/>
    <s v="Number"/>
    <n v="24637"/>
  </r>
  <r>
    <s v="A0409"/>
    <s v="1996 Population Usually Resident in the State but not Enumerated at their Usual Residence"/>
    <s v="1"/>
    <s v="Male"/>
    <s v="26"/>
    <s v="Monaghan"/>
    <s v="04"/>
    <s v="Usual residence one year previously - Different address, same county"/>
    <s v="1996"/>
    <s v="1996"/>
    <s v="Number"/>
    <n v="629"/>
  </r>
  <r>
    <s v="A0409"/>
    <s v="1996 Population Usually Resident in the State but not Enumerated at their Usual Residence"/>
    <s v="1"/>
    <s v="Male"/>
    <s v="26"/>
    <s v="Monaghan"/>
    <s v="05"/>
    <s v="Usual residence one year previously - Different address, other county"/>
    <s v="1996"/>
    <s v="1996"/>
    <s v="Number"/>
    <n v="193"/>
  </r>
  <r>
    <s v="A0409"/>
    <s v="1996 Population Usually Resident in the State but not Enumerated at their Usual Residence"/>
    <s v="1"/>
    <s v="Male"/>
    <s v="26"/>
    <s v="Monaghan"/>
    <s v="07"/>
    <s v="Usual residence one year previously - Outside State, birthplace in Ireland (Republic)"/>
    <s v="1996"/>
    <s v="1996"/>
    <s v="Number"/>
    <n v="77"/>
  </r>
  <r>
    <s v="A0409"/>
    <s v="1996 Population Usually Resident in the State but not Enumerated at their Usual Residence"/>
    <s v="1"/>
    <s v="Male"/>
    <s v="26"/>
    <s v="Monaghan"/>
    <s v="08"/>
    <s v="Usual residence one year previously - Outside State, birthplace elsewhere"/>
    <s v="1996"/>
    <s v="1996"/>
    <s v="Number"/>
    <n v="83"/>
  </r>
  <r>
    <s v="A0409"/>
    <s v="1996 Population Usually Resident in the State but not Enumerated at their Usual Residence"/>
    <s v="2"/>
    <s v="Female"/>
    <s v="-"/>
    <s v="State"/>
    <s v="01"/>
    <s v="Usual residence one year previously - All persons"/>
    <s v="1996"/>
    <s v="1996"/>
    <s v="Number"/>
    <n v="1787564"/>
  </r>
  <r>
    <s v="A0409"/>
    <s v="1996 Population Usually Resident in the State but not Enumerated at their Usual Residence"/>
    <s v="2"/>
    <s v="Female"/>
    <s v="-"/>
    <s v="State"/>
    <s v="02"/>
    <s v="Usual residence one year previously - Same address"/>
    <s v="1996"/>
    <s v="1996"/>
    <s v="Number"/>
    <n v="1647225"/>
  </r>
  <r>
    <s v="A0409"/>
    <s v="1996 Population Usually Resident in the State but not Enumerated at their Usual Residence"/>
    <s v="2"/>
    <s v="Female"/>
    <s v="-"/>
    <s v="State"/>
    <s v="04"/>
    <s v="Usual residence one year previously - Different address, same county"/>
    <s v="1996"/>
    <s v="1996"/>
    <s v="Number"/>
    <n v="74378"/>
  </r>
  <r>
    <s v="A0409"/>
    <s v="1996 Population Usually Resident in the State but not Enumerated at their Usual Residence"/>
    <s v="2"/>
    <s v="Female"/>
    <s v="-"/>
    <s v="State"/>
    <s v="05"/>
    <s v="Usual residence one year previously - Different address, other county"/>
    <s v="1996"/>
    <s v="1996"/>
    <s v="Number"/>
    <n v="44632"/>
  </r>
  <r>
    <s v="A0409"/>
    <s v="1996 Population Usually Resident in the State but not Enumerated at their Usual Residence"/>
    <s v="2"/>
    <s v="Female"/>
    <s v="-"/>
    <s v="State"/>
    <s v="07"/>
    <s v="Usual residence one year previously - Outside State, birthplace in Ireland (Republic)"/>
    <s v="1996"/>
    <s v="1996"/>
    <s v="Number"/>
    <n v="9781"/>
  </r>
  <r>
    <s v="A0409"/>
    <s v="1996 Population Usually Resident in the State but not Enumerated at their Usual Residence"/>
    <s v="2"/>
    <s v="Female"/>
    <s v="-"/>
    <s v="State"/>
    <s v="08"/>
    <s v="Usual residence one year previously - Outside State, birthplace elsewhere"/>
    <s v="1996"/>
    <s v="1996"/>
    <s v="Number"/>
    <n v="11548"/>
  </r>
  <r>
    <s v="A0409"/>
    <s v="1996 Population Usually Resident in the State but not Enumerated at their Usual Residence"/>
    <s v="2"/>
    <s v="Female"/>
    <s v="01"/>
    <s v="Carlow"/>
    <s v="01"/>
    <s v="Usual residence one year previously - All persons"/>
    <s v="1996"/>
    <s v="1996"/>
    <s v="Number"/>
    <n v="20279"/>
  </r>
  <r>
    <s v="A0409"/>
    <s v="1996 Population Usually Resident in the State but not Enumerated at their Usual Residence"/>
    <s v="2"/>
    <s v="Female"/>
    <s v="01"/>
    <s v="Carlow"/>
    <s v="02"/>
    <s v="Usual residence one year previously - Same address"/>
    <s v="1996"/>
    <s v="1996"/>
    <s v="Number"/>
    <n v="18713"/>
  </r>
  <r>
    <s v="A0409"/>
    <s v="1996 Population Usually Resident in the State but not Enumerated at their Usual Residence"/>
    <s v="2"/>
    <s v="Female"/>
    <s v="01"/>
    <s v="Carlow"/>
    <s v="04"/>
    <s v="Usual residence one year previously - Different address, same county"/>
    <s v="1996"/>
    <s v="1996"/>
    <s v="Number"/>
    <n v="898"/>
  </r>
  <r>
    <s v="A0409"/>
    <s v="1996 Population Usually Resident in the State but not Enumerated at their Usual Residence"/>
    <s v="2"/>
    <s v="Female"/>
    <s v="01"/>
    <s v="Carlow"/>
    <s v="05"/>
    <s v="Usual residence one year previously - Different address, other county"/>
    <s v="1996"/>
    <s v="1996"/>
    <s v="Number"/>
    <n v="507"/>
  </r>
  <r>
    <s v="A0409"/>
    <s v="1996 Population Usually Resident in the State but not Enumerated at their Usual Residence"/>
    <s v="2"/>
    <s v="Female"/>
    <s v="01"/>
    <s v="Carlow"/>
    <s v="07"/>
    <s v="Usual residence one year previously - Outside State, birthplace in Ireland (Republic)"/>
    <s v="1996"/>
    <s v="1996"/>
    <s v="Number"/>
    <n v="77"/>
  </r>
  <r>
    <s v="A0409"/>
    <s v="1996 Population Usually Resident in the State but not Enumerated at their Usual Residence"/>
    <s v="2"/>
    <s v="Female"/>
    <s v="01"/>
    <s v="Carlow"/>
    <s v="08"/>
    <s v="Usual residence one year previously - Outside State, birthplace elsewhere"/>
    <s v="1996"/>
    <s v="1996"/>
    <s v="Number"/>
    <n v="84"/>
  </r>
  <r>
    <s v="A0409"/>
    <s v="1996 Population Usually Resident in the State but not Enumerated at their Usual Residence"/>
    <s v="2"/>
    <s v="Female"/>
    <s v="021"/>
    <s v="Dublin City"/>
    <s v="01"/>
    <s v="Usual residence one year previously - All persons"/>
    <s v="1996"/>
    <s v="1996"/>
    <s v="Number"/>
    <n v="250814"/>
  </r>
  <r>
    <s v="A0409"/>
    <s v="1996 Population Usually Resident in the State but not Enumerated at their Usual Residence"/>
    <s v="2"/>
    <s v="Female"/>
    <s v="021"/>
    <s v="Dublin City"/>
    <s v="02"/>
    <s v="Usual residence one year previously - Same address"/>
    <s v="1996"/>
    <s v="1996"/>
    <s v="Number"/>
    <n v="221387"/>
  </r>
  <r>
    <s v="A0409"/>
    <s v="1996 Population Usually Resident in the State but not Enumerated at their Usual Residence"/>
    <s v="2"/>
    <s v="Female"/>
    <s v="021"/>
    <s v="Dublin City"/>
    <s v="04"/>
    <s v="Usual residence one year previously - Different address, same county"/>
    <s v="1996"/>
    <s v="1996"/>
    <s v="Number"/>
    <n v="15829"/>
  </r>
  <r>
    <s v="A0409"/>
    <s v="1996 Population Usually Resident in the State but not Enumerated at their Usual Residence"/>
    <s v="2"/>
    <s v="Female"/>
    <s v="021"/>
    <s v="Dublin City"/>
    <s v="05"/>
    <s v="Usual residence one year previously - Different address, other county"/>
    <s v="1996"/>
    <s v="1996"/>
    <s v="Number"/>
    <n v="9100"/>
  </r>
  <r>
    <s v="A0409"/>
    <s v="1996 Population Usually Resident in the State but not Enumerated at their Usual Residence"/>
    <s v="2"/>
    <s v="Female"/>
    <s v="021"/>
    <s v="Dublin City"/>
    <s v="07"/>
    <s v="Usual residence one year previously - Outside State, birthplace in Ireland (Republic)"/>
    <s v="1996"/>
    <s v="1996"/>
    <s v="Number"/>
    <n v="1988"/>
  </r>
  <r>
    <s v="A0409"/>
    <s v="1996 Population Usually Resident in the State but not Enumerated at their Usual Residence"/>
    <s v="2"/>
    <s v="Female"/>
    <s v="021"/>
    <s v="Dublin City"/>
    <s v="08"/>
    <s v="Usual residence one year previously - Outside State, birthplace elsewhere"/>
    <s v="1996"/>
    <s v="1996"/>
    <s v="Number"/>
    <n v="2510"/>
  </r>
  <r>
    <s v="A0409"/>
    <s v="1996 Population Usually Resident in the State but not Enumerated at their Usual Residence"/>
    <s v="2"/>
    <s v="Female"/>
    <s v="024"/>
    <s v="Dún Laoghaire-Rathdown"/>
    <s v="01"/>
    <s v="Usual residence one year previously - All persons"/>
    <s v="1996"/>
    <s v="1996"/>
    <s v="Number"/>
    <n v="97879"/>
  </r>
  <r>
    <s v="A0409"/>
    <s v="1996 Population Usually Resident in the State but not Enumerated at their Usual Residence"/>
    <s v="2"/>
    <s v="Female"/>
    <s v="024"/>
    <s v="Dún Laoghaire-Rathdown"/>
    <s v="02"/>
    <s v="Usual residence one year previously - Same address"/>
    <s v="1996"/>
    <s v="1996"/>
    <s v="Number"/>
    <n v="88530"/>
  </r>
  <r>
    <s v="A0409"/>
    <s v="1996 Population Usually Resident in the State but not Enumerated at their Usual Residence"/>
    <s v="2"/>
    <s v="Female"/>
    <s v="024"/>
    <s v="Dún Laoghaire-Rathdown"/>
    <s v="04"/>
    <s v="Usual residence one year previously - Different address, same county"/>
    <s v="1996"/>
    <s v="1996"/>
    <s v="Number"/>
    <n v="3827"/>
  </r>
  <r>
    <s v="A0409"/>
    <s v="1996 Population Usually Resident in the State but not Enumerated at their Usual Residence"/>
    <s v="2"/>
    <s v="Female"/>
    <s v="024"/>
    <s v="Dún Laoghaire-Rathdown"/>
    <s v="05"/>
    <s v="Usual residence one year previously - Different address, other county"/>
    <s v="1996"/>
    <s v="1996"/>
    <s v="Number"/>
    <n v="3434"/>
  </r>
  <r>
    <s v="A0409"/>
    <s v="1996 Population Usually Resident in the State but not Enumerated at their Usual Residence"/>
    <s v="2"/>
    <s v="Female"/>
    <s v="024"/>
    <s v="Dún Laoghaire-Rathdown"/>
    <s v="07"/>
    <s v="Usual residence one year previously - Outside State, birthplace in Ireland (Republic)"/>
    <s v="1996"/>
    <s v="1996"/>
    <s v="Number"/>
    <n v="860"/>
  </r>
  <r>
    <s v="A0409"/>
    <s v="1996 Population Usually Resident in the State but not Enumerated at their Usual Residence"/>
    <s v="2"/>
    <s v="Female"/>
    <s v="024"/>
    <s v="Dún Laoghaire-Rathdown"/>
    <s v="08"/>
    <s v="Usual residence one year previously - Outside State, birthplace elsewhere"/>
    <s v="1996"/>
    <s v="1996"/>
    <s v="Number"/>
    <n v="1228"/>
  </r>
  <r>
    <s v="A0409"/>
    <s v="1996 Population Usually Resident in the State but not Enumerated at their Usual Residence"/>
    <s v="2"/>
    <s v="Female"/>
    <s v="023"/>
    <s v="Fingal"/>
    <s v="01"/>
    <s v="Usual residence one year previously - All persons"/>
    <s v="1996"/>
    <s v="1996"/>
    <s v="Number"/>
    <n v="83280"/>
  </r>
  <r>
    <s v="A0409"/>
    <s v="1996 Population Usually Resident in the State but not Enumerated at their Usual Residence"/>
    <s v="2"/>
    <s v="Female"/>
    <s v="023"/>
    <s v="Fingal"/>
    <s v="02"/>
    <s v="Usual residence one year previously - Same address"/>
    <s v="1996"/>
    <s v="1996"/>
    <s v="Number"/>
    <n v="76864"/>
  </r>
  <r>
    <s v="A0409"/>
    <s v="1996 Population Usually Resident in the State but not Enumerated at their Usual Residence"/>
    <s v="2"/>
    <s v="Female"/>
    <s v="023"/>
    <s v="Fingal"/>
    <s v="04"/>
    <s v="Usual residence one year previously - Different address, same county"/>
    <s v="1996"/>
    <s v="1996"/>
    <s v="Number"/>
    <n v="2862"/>
  </r>
  <r>
    <s v="A0409"/>
    <s v="1996 Population Usually Resident in the State but not Enumerated at their Usual Residence"/>
    <s v="2"/>
    <s v="Female"/>
    <s v="023"/>
    <s v="Fingal"/>
    <s v="05"/>
    <s v="Usual residence one year previously - Different address, other county"/>
    <s v="1996"/>
    <s v="1996"/>
    <s v="Number"/>
    <n v="2575"/>
  </r>
  <r>
    <s v="A0409"/>
    <s v="1996 Population Usually Resident in the State but not Enumerated at their Usual Residence"/>
    <s v="2"/>
    <s v="Female"/>
    <s v="023"/>
    <s v="Fingal"/>
    <s v="07"/>
    <s v="Usual residence one year previously - Outside State, birthplace in Ireland (Republic)"/>
    <s v="1996"/>
    <s v="1996"/>
    <s v="Number"/>
    <n v="493"/>
  </r>
  <r>
    <s v="A0409"/>
    <s v="1996 Population Usually Resident in the State but not Enumerated at their Usual Residence"/>
    <s v="2"/>
    <s v="Female"/>
    <s v="023"/>
    <s v="Fingal"/>
    <s v="08"/>
    <s v="Usual residence one year previously - Outside State, birthplace elsewhere"/>
    <s v="1996"/>
    <s v="1996"/>
    <s v="Number"/>
    <n v="486"/>
  </r>
  <r>
    <s v="A0409"/>
    <s v="1996 Population Usually Resident in the State but not Enumerated at their Usual Residence"/>
    <s v="2"/>
    <s v="Female"/>
    <s v="022"/>
    <s v="South Dublin"/>
    <s v="01"/>
    <s v="Usual residence one year previously - All persons"/>
    <s v="1996"/>
    <s v="1996"/>
    <s v="Number"/>
    <n v="109508"/>
  </r>
  <r>
    <s v="A0409"/>
    <s v="1996 Population Usually Resident in the State but not Enumerated at their Usual Residence"/>
    <s v="2"/>
    <s v="Female"/>
    <s v="022"/>
    <s v="South Dublin"/>
    <s v="02"/>
    <s v="Usual residence one year previously - Same address"/>
    <s v="1996"/>
    <s v="1996"/>
    <s v="Number"/>
    <n v="102298"/>
  </r>
  <r>
    <s v="A0409"/>
    <s v="1996 Population Usually Resident in the State but not Enumerated at their Usual Residence"/>
    <s v="2"/>
    <s v="Female"/>
    <s v="022"/>
    <s v="South Dublin"/>
    <s v="04"/>
    <s v="Usual residence one year previously - Different address, same county"/>
    <s v="1996"/>
    <s v="1996"/>
    <s v="Number"/>
    <n v="3251"/>
  </r>
  <r>
    <s v="A0409"/>
    <s v="1996 Population Usually Resident in the State but not Enumerated at their Usual Residence"/>
    <s v="2"/>
    <s v="Female"/>
    <s v="022"/>
    <s v="South Dublin"/>
    <s v="05"/>
    <s v="Usual residence one year previously - Different address, other county"/>
    <s v="1996"/>
    <s v="1996"/>
    <s v="Number"/>
    <n v="3055"/>
  </r>
  <r>
    <s v="A0409"/>
    <s v="1996 Population Usually Resident in the State but not Enumerated at their Usual Residence"/>
    <s v="2"/>
    <s v="Female"/>
    <s v="022"/>
    <s v="South Dublin"/>
    <s v="07"/>
    <s v="Usual residence one year previously - Outside State, birthplace in Ireland (Republic)"/>
    <s v="1996"/>
    <s v="1996"/>
    <s v="Number"/>
    <n v="494"/>
  </r>
  <r>
    <s v="A0409"/>
    <s v="1996 Population Usually Resident in the State but not Enumerated at their Usual Residence"/>
    <s v="2"/>
    <s v="Female"/>
    <s v="022"/>
    <s v="South Dublin"/>
    <s v="08"/>
    <s v="Usual residence one year previously - Outside State, birthplace elsewhere"/>
    <s v="1996"/>
    <s v="1996"/>
    <s v="Number"/>
    <n v="410"/>
  </r>
  <r>
    <s v="A0409"/>
    <s v="1996 Population Usually Resident in the State but not Enumerated at their Usual Residence"/>
    <s v="2"/>
    <s v="Female"/>
    <s v="03"/>
    <s v="Kildare"/>
    <s v="01"/>
    <s v="Usual residence one year previously - All persons"/>
    <s v="1996"/>
    <s v="1996"/>
    <s v="Number"/>
    <n v="66126"/>
  </r>
  <r>
    <s v="A0409"/>
    <s v="1996 Population Usually Resident in the State but not Enumerated at their Usual Residence"/>
    <s v="2"/>
    <s v="Female"/>
    <s v="03"/>
    <s v="Kildare"/>
    <s v="02"/>
    <s v="Usual residence one year previously - Same address"/>
    <s v="1996"/>
    <s v="1996"/>
    <s v="Number"/>
    <n v="60143"/>
  </r>
  <r>
    <s v="A0409"/>
    <s v="1996 Population Usually Resident in the State but not Enumerated at their Usual Residence"/>
    <s v="2"/>
    <s v="Female"/>
    <s v="03"/>
    <s v="Kildare"/>
    <s v="04"/>
    <s v="Usual residence one year previously - Different address, same county"/>
    <s v="1996"/>
    <s v="1996"/>
    <s v="Number"/>
    <n v="3009"/>
  </r>
  <r>
    <s v="A0409"/>
    <s v="1996 Population Usually Resident in the State but not Enumerated at their Usual Residence"/>
    <s v="2"/>
    <s v="Female"/>
    <s v="03"/>
    <s v="Kildare"/>
    <s v="05"/>
    <s v="Usual residence one year previously - Different address, other county"/>
    <s v="1996"/>
    <s v="1996"/>
    <s v="Number"/>
    <n v="2252"/>
  </r>
  <r>
    <s v="A0409"/>
    <s v="1996 Population Usually Resident in the State but not Enumerated at their Usual Residence"/>
    <s v="2"/>
    <s v="Female"/>
    <s v="03"/>
    <s v="Kildare"/>
    <s v="07"/>
    <s v="Usual residence one year previously - Outside State, birthplace in Ireland (Republic)"/>
    <s v="1996"/>
    <s v="1996"/>
    <s v="Number"/>
    <n v="338"/>
  </r>
  <r>
    <s v="A0409"/>
    <s v="1996 Population Usually Resident in the State but not Enumerated at their Usual Residence"/>
    <s v="2"/>
    <s v="Female"/>
    <s v="03"/>
    <s v="Kildare"/>
    <s v="08"/>
    <s v="Usual residence one year previously - Outside State, birthplace elsewhere"/>
    <s v="1996"/>
    <s v="1996"/>
    <s v="Number"/>
    <n v="384"/>
  </r>
  <r>
    <s v="A0409"/>
    <s v="1996 Population Usually Resident in the State but not Enumerated at their Usual Residence"/>
    <s v="2"/>
    <s v="Female"/>
    <s v="04"/>
    <s v="Kilkenny"/>
    <s v="01"/>
    <s v="Usual residence one year previously - All persons"/>
    <s v="1996"/>
    <s v="1996"/>
    <s v="Number"/>
    <n v="35924"/>
  </r>
  <r>
    <s v="A0409"/>
    <s v="1996 Population Usually Resident in the State but not Enumerated at their Usual Residence"/>
    <s v="2"/>
    <s v="Female"/>
    <s v="04"/>
    <s v="Kilkenny"/>
    <s v="02"/>
    <s v="Usual residence one year previously - Same address"/>
    <s v="1996"/>
    <s v="1996"/>
    <s v="Number"/>
    <n v="33784"/>
  </r>
  <r>
    <s v="A0409"/>
    <s v="1996 Population Usually Resident in the State but not Enumerated at their Usual Residence"/>
    <s v="2"/>
    <s v="Female"/>
    <s v="04"/>
    <s v="Kilkenny"/>
    <s v="04"/>
    <s v="Usual residence one year previously - Different address, same county"/>
    <s v="1996"/>
    <s v="1996"/>
    <s v="Number"/>
    <n v="1147"/>
  </r>
  <r>
    <s v="A0409"/>
    <s v="1996 Population Usually Resident in the State but not Enumerated at their Usual Residence"/>
    <s v="2"/>
    <s v="Female"/>
    <s v="04"/>
    <s v="Kilkenny"/>
    <s v="05"/>
    <s v="Usual residence one year previously - Different address, other county"/>
    <s v="1996"/>
    <s v="1996"/>
    <s v="Number"/>
    <n v="647"/>
  </r>
  <r>
    <s v="A0409"/>
    <s v="1996 Population Usually Resident in the State but not Enumerated at their Usual Residence"/>
    <s v="2"/>
    <s v="Female"/>
    <s v="04"/>
    <s v="Kilkenny"/>
    <s v="07"/>
    <s v="Usual residence one year previously - Outside State, birthplace in Ireland (Republic)"/>
    <s v="1996"/>
    <s v="1996"/>
    <s v="Number"/>
    <n v="172"/>
  </r>
  <r>
    <s v="A0409"/>
    <s v="1996 Population Usually Resident in the State but not Enumerated at their Usual Residence"/>
    <s v="2"/>
    <s v="Female"/>
    <s v="04"/>
    <s v="Kilkenny"/>
    <s v="08"/>
    <s v="Usual residence one year previously - Outside State, birthplace elsewhere"/>
    <s v="1996"/>
    <s v="1996"/>
    <s v="Number"/>
    <n v="174"/>
  </r>
  <r>
    <s v="A0409"/>
    <s v="1996 Population Usually Resident in the State but not Enumerated at their Usual Residence"/>
    <s v="2"/>
    <s v="Female"/>
    <s v="05"/>
    <s v="Laois"/>
    <s v="01"/>
    <s v="Usual residence one year previously - All persons"/>
    <s v="1996"/>
    <s v="1996"/>
    <s v="Number"/>
    <n v="25134"/>
  </r>
  <r>
    <s v="A0409"/>
    <s v="1996 Population Usually Resident in the State but not Enumerated at their Usual Residence"/>
    <s v="2"/>
    <s v="Female"/>
    <s v="05"/>
    <s v="Laois"/>
    <s v="02"/>
    <s v="Usual residence one year previously - Same address"/>
    <s v="1996"/>
    <s v="1996"/>
    <s v="Number"/>
    <n v="23676"/>
  </r>
  <r>
    <s v="A0409"/>
    <s v="1996 Population Usually Resident in the State but not Enumerated at their Usual Residence"/>
    <s v="2"/>
    <s v="Female"/>
    <s v="05"/>
    <s v="Laois"/>
    <s v="04"/>
    <s v="Usual residence one year previously - Different address, same county"/>
    <s v="1996"/>
    <s v="1996"/>
    <s v="Number"/>
    <n v="886"/>
  </r>
  <r>
    <s v="A0409"/>
    <s v="1996 Population Usually Resident in the State but not Enumerated at their Usual Residence"/>
    <s v="2"/>
    <s v="Female"/>
    <s v="05"/>
    <s v="Laois"/>
    <s v="05"/>
    <s v="Usual residence one year previously - Different address, other county"/>
    <s v="1996"/>
    <s v="1996"/>
    <s v="Number"/>
    <n v="403"/>
  </r>
  <r>
    <s v="A0409"/>
    <s v="1996 Population Usually Resident in the State but not Enumerated at their Usual Residence"/>
    <s v="2"/>
    <s v="Female"/>
    <s v="05"/>
    <s v="Laois"/>
    <s v="07"/>
    <s v="Usual residence one year previously - Outside State, birthplace in Ireland (Republic)"/>
    <s v="1996"/>
    <s v="1996"/>
    <s v="Number"/>
    <n v="97"/>
  </r>
  <r>
    <s v="A0409"/>
    <s v="1996 Population Usually Resident in the State but not Enumerated at their Usual Residence"/>
    <s v="2"/>
    <s v="Female"/>
    <s v="05"/>
    <s v="Laois"/>
    <s v="08"/>
    <s v="Usual residence one year previously - Outside State, birthplace elsewhere"/>
    <s v="1996"/>
    <s v="1996"/>
    <s v="Number"/>
    <n v="72"/>
  </r>
  <r>
    <s v="A0409"/>
    <s v="1996 Population Usually Resident in the State but not Enumerated at their Usual Residence"/>
    <s v="2"/>
    <s v="Female"/>
    <s v="06"/>
    <s v="Longford"/>
    <s v="01"/>
    <s v="Usual residence one year previously - All persons"/>
    <s v="1996"/>
    <s v="1996"/>
    <s v="Number"/>
    <n v="14459"/>
  </r>
  <r>
    <s v="A0409"/>
    <s v="1996 Population Usually Resident in the State but not Enumerated at their Usual Residence"/>
    <s v="2"/>
    <s v="Female"/>
    <s v="06"/>
    <s v="Longford"/>
    <s v="02"/>
    <s v="Usual residence one year previously - Same address"/>
    <s v="1996"/>
    <s v="1996"/>
    <s v="Number"/>
    <n v="13599"/>
  </r>
  <r>
    <s v="A0409"/>
    <s v="1996 Population Usually Resident in the State but not Enumerated at their Usual Residence"/>
    <s v="2"/>
    <s v="Female"/>
    <s v="06"/>
    <s v="Longford"/>
    <s v="04"/>
    <s v="Usual residence one year previously - Different address, same county"/>
    <s v="1996"/>
    <s v="1996"/>
    <s v="Number"/>
    <n v="513"/>
  </r>
  <r>
    <s v="A0409"/>
    <s v="1996 Population Usually Resident in the State but not Enumerated at their Usual Residence"/>
    <s v="2"/>
    <s v="Female"/>
    <s v="06"/>
    <s v="Longford"/>
    <s v="05"/>
    <s v="Usual residence one year previously - Different address, other county"/>
    <s v="1996"/>
    <s v="1996"/>
    <s v="Number"/>
    <n v="220"/>
  </r>
  <r>
    <s v="A0409"/>
    <s v="1996 Population Usually Resident in the State but not Enumerated at their Usual Residence"/>
    <s v="2"/>
    <s v="Female"/>
    <s v="06"/>
    <s v="Longford"/>
    <s v="07"/>
    <s v="Usual residence one year previously - Outside State, birthplace in Ireland (Republic)"/>
    <s v="1996"/>
    <s v="1996"/>
    <s v="Number"/>
    <n v="67"/>
  </r>
  <r>
    <s v="A0409"/>
    <s v="1996 Population Usually Resident in the State but not Enumerated at their Usual Residence"/>
    <s v="2"/>
    <s v="Female"/>
    <s v="06"/>
    <s v="Longford"/>
    <s v="08"/>
    <s v="Usual residence one year previously - Outside State, birthplace elsewhere"/>
    <s v="1996"/>
    <s v="1996"/>
    <s v="Number"/>
    <n v="60"/>
  </r>
  <r>
    <s v="A0409"/>
    <s v="1996 Population Usually Resident in the State but not Enumerated at their Usual Residence"/>
    <s v="2"/>
    <s v="Female"/>
    <s v="07"/>
    <s v="Louth"/>
    <s v="01"/>
    <s v="Usual residence one year previously - All persons"/>
    <s v="1996"/>
    <s v="1996"/>
    <s v="Number"/>
    <n v="45567"/>
  </r>
  <r>
    <s v="A0409"/>
    <s v="1996 Population Usually Resident in the State but not Enumerated at their Usual Residence"/>
    <s v="2"/>
    <s v="Female"/>
    <s v="07"/>
    <s v="Louth"/>
    <s v="02"/>
    <s v="Usual residence one year previously - Same address"/>
    <s v="1996"/>
    <s v="1996"/>
    <s v="Number"/>
    <n v="42524"/>
  </r>
  <r>
    <s v="A0409"/>
    <s v="1996 Population Usually Resident in the State but not Enumerated at their Usual Residence"/>
    <s v="2"/>
    <s v="Female"/>
    <s v="07"/>
    <s v="Louth"/>
    <s v="04"/>
    <s v="Usual residence one year previously - Different address, same county"/>
    <s v="1996"/>
    <s v="1996"/>
    <s v="Number"/>
    <n v="2070"/>
  </r>
  <r>
    <s v="A0409"/>
    <s v="1996 Population Usually Resident in the State but not Enumerated at their Usual Residence"/>
    <s v="2"/>
    <s v="Female"/>
    <s v="07"/>
    <s v="Louth"/>
    <s v="05"/>
    <s v="Usual residence one year previously - Different address, other county"/>
    <s v="1996"/>
    <s v="1996"/>
    <s v="Number"/>
    <n v="664"/>
  </r>
  <r>
    <s v="A0409"/>
    <s v="1996 Population Usually Resident in the State but not Enumerated at their Usual Residence"/>
    <s v="2"/>
    <s v="Female"/>
    <s v="07"/>
    <s v="Louth"/>
    <s v="07"/>
    <s v="Usual residence one year previously - Outside State, birthplace in Ireland (Republic)"/>
    <s v="1996"/>
    <s v="1996"/>
    <s v="Number"/>
    <n v="154"/>
  </r>
  <r>
    <s v="A0409"/>
    <s v="1996 Population Usually Resident in the State but not Enumerated at their Usual Residence"/>
    <s v="2"/>
    <s v="Female"/>
    <s v="07"/>
    <s v="Louth"/>
    <s v="08"/>
    <s v="Usual residence one year previously - Outside State, birthplace elsewhere"/>
    <s v="1996"/>
    <s v="1996"/>
    <s v="Number"/>
    <n v="155"/>
  </r>
  <r>
    <s v="A0409"/>
    <s v="1996 Population Usually Resident in the State but not Enumerated at their Usual Residence"/>
    <s v="2"/>
    <s v="Female"/>
    <s v="08"/>
    <s v="Meath"/>
    <s v="01"/>
    <s v="Usual residence one year previously - All persons"/>
    <s v="1996"/>
    <s v="1996"/>
    <s v="Number"/>
    <n v="53423"/>
  </r>
  <r>
    <s v="A0409"/>
    <s v="1996 Population Usually Resident in the State but not Enumerated at their Usual Residence"/>
    <s v="2"/>
    <s v="Female"/>
    <s v="08"/>
    <s v="Meath"/>
    <s v="02"/>
    <s v="Usual residence one year previously - Same address"/>
    <s v="1996"/>
    <s v="1996"/>
    <s v="Number"/>
    <n v="50063"/>
  </r>
  <r>
    <s v="A0409"/>
    <s v="1996 Population Usually Resident in the State but not Enumerated at their Usual Residence"/>
    <s v="2"/>
    <s v="Female"/>
    <s v="08"/>
    <s v="Meath"/>
    <s v="04"/>
    <s v="Usual residence one year previously - Different address, same county"/>
    <s v="1996"/>
    <s v="1996"/>
    <s v="Number"/>
    <n v="1547"/>
  </r>
  <r>
    <s v="A0409"/>
    <s v="1996 Population Usually Resident in the State but not Enumerated at their Usual Residence"/>
    <s v="2"/>
    <s v="Female"/>
    <s v="08"/>
    <s v="Meath"/>
    <s v="05"/>
    <s v="Usual residence one year previously - Different address, other county"/>
    <s v="1996"/>
    <s v="1996"/>
    <s v="Number"/>
    <n v="1359"/>
  </r>
  <r>
    <s v="A0409"/>
    <s v="1996 Population Usually Resident in the State but not Enumerated at their Usual Residence"/>
    <s v="2"/>
    <s v="Female"/>
    <s v="08"/>
    <s v="Meath"/>
    <s v="07"/>
    <s v="Usual residence one year previously - Outside State, birthplace in Ireland (Republic)"/>
    <s v="1996"/>
    <s v="1996"/>
    <s v="Number"/>
    <n v="266"/>
  </r>
  <r>
    <s v="A0409"/>
    <s v="1996 Population Usually Resident in the State but not Enumerated at their Usual Residence"/>
    <s v="2"/>
    <s v="Female"/>
    <s v="08"/>
    <s v="Meath"/>
    <s v="08"/>
    <s v="Usual residence one year previously - Outside State, birthplace elsewhere"/>
    <s v="1996"/>
    <s v="1996"/>
    <s v="Number"/>
    <n v="188"/>
  </r>
  <r>
    <s v="A0409"/>
    <s v="1996 Population Usually Resident in the State but not Enumerated at their Usual Residence"/>
    <s v="2"/>
    <s v="Female"/>
    <s v="09"/>
    <s v="Offaly"/>
    <s v="01"/>
    <s v="Usual residence one year previously - All persons"/>
    <s v="1996"/>
    <s v="1996"/>
    <s v="Number"/>
    <n v="28342"/>
  </r>
  <r>
    <s v="A0409"/>
    <s v="1996 Population Usually Resident in the State but not Enumerated at their Usual Residence"/>
    <s v="2"/>
    <s v="Female"/>
    <s v="09"/>
    <s v="Offaly"/>
    <s v="02"/>
    <s v="Usual residence one year previously - Same address"/>
    <s v="1996"/>
    <s v="1996"/>
    <s v="Number"/>
    <n v="26845"/>
  </r>
  <r>
    <s v="A0409"/>
    <s v="1996 Population Usually Resident in the State but not Enumerated at their Usual Residence"/>
    <s v="2"/>
    <s v="Female"/>
    <s v="09"/>
    <s v="Offaly"/>
    <s v="04"/>
    <s v="Usual residence one year previously - Different address, same county"/>
    <s v="1996"/>
    <s v="1996"/>
    <s v="Number"/>
    <n v="881"/>
  </r>
  <r>
    <s v="A0409"/>
    <s v="1996 Population Usually Resident in the State but not Enumerated at their Usual Residence"/>
    <s v="2"/>
    <s v="Female"/>
    <s v="09"/>
    <s v="Offaly"/>
    <s v="05"/>
    <s v="Usual residence one year previously - Different address, other county"/>
    <s v="1996"/>
    <s v="1996"/>
    <s v="Number"/>
    <n v="413"/>
  </r>
  <r>
    <s v="A0409"/>
    <s v="1996 Population Usually Resident in the State but not Enumerated at their Usual Residence"/>
    <s v="2"/>
    <s v="Female"/>
    <s v="09"/>
    <s v="Offaly"/>
    <s v="07"/>
    <s v="Usual residence one year previously - Outside State, birthplace in Ireland (Republic)"/>
    <s v="1996"/>
    <s v="1996"/>
    <s v="Number"/>
    <n v="116"/>
  </r>
  <r>
    <s v="A0409"/>
    <s v="1996 Population Usually Resident in the State but not Enumerated at their Usual Residence"/>
    <s v="2"/>
    <s v="Female"/>
    <s v="09"/>
    <s v="Offaly"/>
    <s v="08"/>
    <s v="Usual residence one year previously - Outside State, birthplace elsewhere"/>
    <s v="1996"/>
    <s v="1996"/>
    <s v="Number"/>
    <n v="87"/>
  </r>
  <r>
    <s v="A0409"/>
    <s v="1996 Population Usually Resident in the State but not Enumerated at their Usual Residence"/>
    <s v="2"/>
    <s v="Female"/>
    <s v="10"/>
    <s v="Westmeath"/>
    <s v="01"/>
    <s v="Usual residence one year previously - All persons"/>
    <s v="1996"/>
    <s v="1996"/>
    <s v="Number"/>
    <n v="31053"/>
  </r>
  <r>
    <s v="A0409"/>
    <s v="1996 Population Usually Resident in the State but not Enumerated at their Usual Residence"/>
    <s v="2"/>
    <s v="Female"/>
    <s v="10"/>
    <s v="Westmeath"/>
    <s v="02"/>
    <s v="Usual residence one year previously - Same address"/>
    <s v="1996"/>
    <s v="1996"/>
    <s v="Number"/>
    <n v="28565"/>
  </r>
  <r>
    <s v="A0409"/>
    <s v="1996 Population Usually Resident in the State but not Enumerated at their Usual Residence"/>
    <s v="2"/>
    <s v="Female"/>
    <s v="10"/>
    <s v="Westmeath"/>
    <s v="04"/>
    <s v="Usual residence one year previously - Different address, same county"/>
    <s v="1996"/>
    <s v="1996"/>
    <s v="Number"/>
    <n v="1463"/>
  </r>
  <r>
    <s v="A0409"/>
    <s v="1996 Population Usually Resident in the State but not Enumerated at their Usual Residence"/>
    <s v="2"/>
    <s v="Female"/>
    <s v="10"/>
    <s v="Westmeath"/>
    <s v="05"/>
    <s v="Usual residence one year previously - Different address, other county"/>
    <s v="1996"/>
    <s v="1996"/>
    <s v="Number"/>
    <n v="730"/>
  </r>
  <r>
    <s v="A0409"/>
    <s v="1996 Population Usually Resident in the State but not Enumerated at their Usual Residence"/>
    <s v="2"/>
    <s v="Female"/>
    <s v="10"/>
    <s v="Westmeath"/>
    <s v="07"/>
    <s v="Usual residence one year previously - Outside State, birthplace in Ireland (Republic)"/>
    <s v="1996"/>
    <s v="1996"/>
    <s v="Number"/>
    <n v="143"/>
  </r>
  <r>
    <s v="A0409"/>
    <s v="1996 Population Usually Resident in the State but not Enumerated at their Usual Residence"/>
    <s v="2"/>
    <s v="Female"/>
    <s v="10"/>
    <s v="Westmeath"/>
    <s v="08"/>
    <s v="Usual residence one year previously - Outside State, birthplace elsewhere"/>
    <s v="1996"/>
    <s v="1996"/>
    <s v="Number"/>
    <n v="152"/>
  </r>
  <r>
    <s v="A0409"/>
    <s v="1996 Population Usually Resident in the State but not Enumerated at their Usual Residence"/>
    <s v="2"/>
    <s v="Female"/>
    <s v="11"/>
    <s v="Wexford"/>
    <s v="01"/>
    <s v="Usual residence one year previously - All persons"/>
    <s v="1996"/>
    <s v="1996"/>
    <s v="Number"/>
    <n v="50650"/>
  </r>
  <r>
    <s v="A0409"/>
    <s v="1996 Population Usually Resident in the State but not Enumerated at their Usual Residence"/>
    <s v="2"/>
    <s v="Female"/>
    <s v="11"/>
    <s v="Wexford"/>
    <s v="02"/>
    <s v="Usual residence one year previously - Same address"/>
    <s v="1996"/>
    <s v="1996"/>
    <s v="Number"/>
    <n v="47516"/>
  </r>
  <r>
    <s v="A0409"/>
    <s v="1996 Population Usually Resident in the State but not Enumerated at their Usual Residence"/>
    <s v="2"/>
    <s v="Female"/>
    <s v="11"/>
    <s v="Wexford"/>
    <s v="04"/>
    <s v="Usual residence one year previously - Different address, same county"/>
    <s v="1996"/>
    <s v="1996"/>
    <s v="Number"/>
    <n v="2153"/>
  </r>
  <r>
    <s v="A0409"/>
    <s v="1996 Population Usually Resident in the State but not Enumerated at their Usual Residence"/>
    <s v="2"/>
    <s v="Female"/>
    <s v="11"/>
    <s v="Wexford"/>
    <s v="05"/>
    <s v="Usual residence one year previously - Different address, other county"/>
    <s v="1996"/>
    <s v="1996"/>
    <s v="Number"/>
    <n v="589"/>
  </r>
  <r>
    <s v="A0409"/>
    <s v="1996 Population Usually Resident in the State but not Enumerated at their Usual Residence"/>
    <s v="2"/>
    <s v="Female"/>
    <s v="11"/>
    <s v="Wexford"/>
    <s v="07"/>
    <s v="Usual residence one year previously - Outside State, birthplace in Ireland (Republic)"/>
    <s v="1996"/>
    <s v="1996"/>
    <s v="Number"/>
    <n v="190"/>
  </r>
  <r>
    <s v="A0409"/>
    <s v="1996 Population Usually Resident in the State but not Enumerated at their Usual Residence"/>
    <s v="2"/>
    <s v="Female"/>
    <s v="11"/>
    <s v="Wexford"/>
    <s v="08"/>
    <s v="Usual residence one year previously - Outside State, birthplace elsewhere"/>
    <s v="1996"/>
    <s v="1996"/>
    <s v="Number"/>
    <n v="202"/>
  </r>
  <r>
    <s v="A0409"/>
    <s v="1996 Population Usually Resident in the State but not Enumerated at their Usual Residence"/>
    <s v="2"/>
    <s v="Female"/>
    <s v="12"/>
    <s v="Wicklow"/>
    <s v="01"/>
    <s v="Usual residence one year previously - All persons"/>
    <s v="1996"/>
    <s v="1996"/>
    <s v="Number"/>
    <n v="50547"/>
  </r>
  <r>
    <s v="A0409"/>
    <s v="1996 Population Usually Resident in the State but not Enumerated at their Usual Residence"/>
    <s v="2"/>
    <s v="Female"/>
    <s v="12"/>
    <s v="Wicklow"/>
    <s v="02"/>
    <s v="Usual residence one year previously - Same address"/>
    <s v="1996"/>
    <s v="1996"/>
    <s v="Number"/>
    <n v="46577"/>
  </r>
  <r>
    <s v="A0409"/>
    <s v="1996 Population Usually Resident in the State but not Enumerated at their Usual Residence"/>
    <s v="2"/>
    <s v="Female"/>
    <s v="12"/>
    <s v="Wicklow"/>
    <s v="04"/>
    <s v="Usual residence one year previously - Different address, same county"/>
    <s v="1996"/>
    <s v="1996"/>
    <s v="Number"/>
    <n v="2175"/>
  </r>
  <r>
    <s v="A0409"/>
    <s v="1996 Population Usually Resident in the State but not Enumerated at their Usual Residence"/>
    <s v="2"/>
    <s v="Female"/>
    <s v="12"/>
    <s v="Wicklow"/>
    <s v="05"/>
    <s v="Usual residence one year previously - Different address, other county"/>
    <s v="1996"/>
    <s v="1996"/>
    <s v="Number"/>
    <n v="1160"/>
  </r>
  <r>
    <s v="A0409"/>
    <s v="1996 Population Usually Resident in the State but not Enumerated at their Usual Residence"/>
    <s v="2"/>
    <s v="Female"/>
    <s v="12"/>
    <s v="Wicklow"/>
    <s v="07"/>
    <s v="Usual residence one year previously - Outside State, birthplace in Ireland (Republic)"/>
    <s v="1996"/>
    <s v="1996"/>
    <s v="Number"/>
    <n v="281"/>
  </r>
  <r>
    <s v="A0409"/>
    <s v="1996 Population Usually Resident in the State but not Enumerated at their Usual Residence"/>
    <s v="2"/>
    <s v="Female"/>
    <s v="12"/>
    <s v="Wicklow"/>
    <s v="08"/>
    <s v="Usual residence one year previously - Outside State, birthplace elsewhere"/>
    <s v="1996"/>
    <s v="1996"/>
    <s v="Number"/>
    <n v="354"/>
  </r>
  <r>
    <s v="A0409"/>
    <s v="1996 Population Usually Resident in the State but not Enumerated at their Usual Residence"/>
    <s v="2"/>
    <s v="Female"/>
    <s v="13"/>
    <s v="Clare"/>
    <s v="01"/>
    <s v="Usual residence one year previously - All persons"/>
    <s v="1996"/>
    <s v="1996"/>
    <s v="Number"/>
    <n v="44909"/>
  </r>
  <r>
    <s v="A0409"/>
    <s v="1996 Population Usually Resident in the State but not Enumerated at their Usual Residence"/>
    <s v="2"/>
    <s v="Female"/>
    <s v="13"/>
    <s v="Clare"/>
    <s v="02"/>
    <s v="Usual residence one year previously - Same address"/>
    <s v="1996"/>
    <s v="1996"/>
    <s v="Number"/>
    <n v="42213"/>
  </r>
  <r>
    <s v="A0409"/>
    <s v="1996 Population Usually Resident in the State but not Enumerated at their Usual Residence"/>
    <s v="2"/>
    <s v="Female"/>
    <s v="13"/>
    <s v="Clare"/>
    <s v="04"/>
    <s v="Usual residence one year previously - Different address, same county"/>
    <s v="1996"/>
    <s v="1996"/>
    <s v="Number"/>
    <n v="1527"/>
  </r>
  <r>
    <s v="A0409"/>
    <s v="1996 Population Usually Resident in the State but not Enumerated at their Usual Residence"/>
    <s v="2"/>
    <s v="Female"/>
    <s v="13"/>
    <s v="Clare"/>
    <s v="05"/>
    <s v="Usual residence one year previously - Different address, other county"/>
    <s v="1996"/>
    <s v="1996"/>
    <s v="Number"/>
    <n v="667"/>
  </r>
  <r>
    <s v="A0409"/>
    <s v="1996 Population Usually Resident in the State but not Enumerated at their Usual Residence"/>
    <s v="2"/>
    <s v="Female"/>
    <s v="13"/>
    <s v="Clare"/>
    <s v="07"/>
    <s v="Usual residence one year previously - Outside State, birthplace in Ireland (Republic)"/>
    <s v="1996"/>
    <s v="1996"/>
    <s v="Number"/>
    <n v="228"/>
  </r>
  <r>
    <s v="A0409"/>
    <s v="1996 Population Usually Resident in the State but not Enumerated at their Usual Residence"/>
    <s v="2"/>
    <s v="Female"/>
    <s v="13"/>
    <s v="Clare"/>
    <s v="08"/>
    <s v="Usual residence one year previously - Outside State, birthplace elsewhere"/>
    <s v="1996"/>
    <s v="1996"/>
    <s v="Number"/>
    <n v="274"/>
  </r>
  <r>
    <s v="A0409"/>
    <s v="1996 Population Usually Resident in the State but not Enumerated at their Usual Residence"/>
    <s v="2"/>
    <s v="Female"/>
    <s v="141"/>
    <s v="Cork City"/>
    <s v="01"/>
    <s v="Usual residence one year previously - All persons"/>
    <s v="1996"/>
    <s v="1996"/>
    <s v="Number"/>
    <n v="65347"/>
  </r>
  <r>
    <s v="A0409"/>
    <s v="1996 Population Usually Resident in the State but not Enumerated at their Usual Residence"/>
    <s v="2"/>
    <s v="Female"/>
    <s v="141"/>
    <s v="Cork City"/>
    <s v="02"/>
    <s v="Usual residence one year previously - Same address"/>
    <s v="1996"/>
    <s v="1996"/>
    <s v="Number"/>
    <n v="58621"/>
  </r>
  <r>
    <s v="A0409"/>
    <s v="1996 Population Usually Resident in the State but not Enumerated at their Usual Residence"/>
    <s v="2"/>
    <s v="Female"/>
    <s v="141"/>
    <s v="Cork City"/>
    <s v="04"/>
    <s v="Usual residence one year previously - Different address, same county"/>
    <s v="1996"/>
    <s v="1996"/>
    <s v="Number"/>
    <n v="3514"/>
  </r>
  <r>
    <s v="A0409"/>
    <s v="1996 Population Usually Resident in the State but not Enumerated at their Usual Residence"/>
    <s v="2"/>
    <s v="Female"/>
    <s v="141"/>
    <s v="Cork City"/>
    <s v="05"/>
    <s v="Usual residence one year previously - Different address, other county"/>
    <s v="1996"/>
    <s v="1996"/>
    <s v="Number"/>
    <n v="2388"/>
  </r>
  <r>
    <s v="A0409"/>
    <s v="1996 Population Usually Resident in the State but not Enumerated at their Usual Residence"/>
    <s v="2"/>
    <s v="Female"/>
    <s v="141"/>
    <s v="Cork City"/>
    <s v="07"/>
    <s v="Usual residence one year previously - Outside State, birthplace in Ireland (Republic)"/>
    <s v="1996"/>
    <s v="1996"/>
    <s v="Number"/>
    <n v="356"/>
  </r>
  <r>
    <s v="A0409"/>
    <s v="1996 Population Usually Resident in the State but not Enumerated at their Usual Residence"/>
    <s v="2"/>
    <s v="Female"/>
    <s v="141"/>
    <s v="Cork City"/>
    <s v="08"/>
    <s v="Usual residence one year previously - Outside State, birthplace elsewhere"/>
    <s v="1996"/>
    <s v="1996"/>
    <s v="Number"/>
    <n v="468"/>
  </r>
  <r>
    <s v="A0409"/>
    <s v="1996 Population Usually Resident in the State but not Enumerated at their Usual Residence"/>
    <s v="2"/>
    <s v="Female"/>
    <s v="142"/>
    <s v="Cork County"/>
    <s v="01"/>
    <s v="Usual residence one year previously - All persons"/>
    <s v="1996"/>
    <s v="1996"/>
    <s v="Number"/>
    <n v="142028"/>
  </r>
  <r>
    <s v="A0409"/>
    <s v="1996 Population Usually Resident in the State but not Enumerated at their Usual Residence"/>
    <s v="2"/>
    <s v="Female"/>
    <s v="142"/>
    <s v="Cork County"/>
    <s v="02"/>
    <s v="Usual residence one year previously - Same address"/>
    <s v="1996"/>
    <s v="1996"/>
    <s v="Number"/>
    <n v="133542"/>
  </r>
  <r>
    <s v="A0409"/>
    <s v="1996 Population Usually Resident in the State but not Enumerated at their Usual Residence"/>
    <s v="2"/>
    <s v="Female"/>
    <s v="142"/>
    <s v="Cork County"/>
    <s v="04"/>
    <s v="Usual residence one year previously - Different address, same county"/>
    <s v="1996"/>
    <s v="1996"/>
    <s v="Number"/>
    <n v="5065"/>
  </r>
  <r>
    <s v="A0409"/>
    <s v="1996 Population Usually Resident in the State but not Enumerated at their Usual Residence"/>
    <s v="2"/>
    <s v="Female"/>
    <s v="142"/>
    <s v="Cork County"/>
    <s v="05"/>
    <s v="Usual residence one year previously - Different address, other county"/>
    <s v="1996"/>
    <s v="1996"/>
    <s v="Number"/>
    <n v="2201"/>
  </r>
  <r>
    <s v="A0409"/>
    <s v="1996 Population Usually Resident in the State but not Enumerated at their Usual Residence"/>
    <s v="2"/>
    <s v="Female"/>
    <s v="142"/>
    <s v="Cork County"/>
    <s v="07"/>
    <s v="Usual residence one year previously - Outside State, birthplace in Ireland (Republic)"/>
    <s v="1996"/>
    <s v="1996"/>
    <s v="Number"/>
    <n v="544"/>
  </r>
  <r>
    <s v="A0409"/>
    <s v="1996 Population Usually Resident in the State but not Enumerated at their Usual Residence"/>
    <s v="2"/>
    <s v="Female"/>
    <s v="142"/>
    <s v="Cork County"/>
    <s v="08"/>
    <s v="Usual residence one year previously - Outside State, birthplace elsewhere"/>
    <s v="1996"/>
    <s v="1996"/>
    <s v="Number"/>
    <n v="676"/>
  </r>
  <r>
    <s v="A0409"/>
    <s v="1996 Population Usually Resident in the State but not Enumerated at their Usual Residence"/>
    <s v="2"/>
    <s v="Female"/>
    <s v="15"/>
    <s v="Kerry"/>
    <s v="01"/>
    <s v="Usual residence one year previously - All persons"/>
    <s v="1996"/>
    <s v="1996"/>
    <s v="Number"/>
    <n v="59617"/>
  </r>
  <r>
    <s v="A0409"/>
    <s v="1996 Population Usually Resident in the State but not Enumerated at their Usual Residence"/>
    <s v="2"/>
    <s v="Female"/>
    <s v="15"/>
    <s v="Kerry"/>
    <s v="02"/>
    <s v="Usual residence one year previously - Same address"/>
    <s v="1996"/>
    <s v="1996"/>
    <s v="Number"/>
    <n v="55691"/>
  </r>
  <r>
    <s v="A0409"/>
    <s v="1996 Population Usually Resident in the State but not Enumerated at their Usual Residence"/>
    <s v="2"/>
    <s v="Female"/>
    <s v="15"/>
    <s v="Kerry"/>
    <s v="04"/>
    <s v="Usual residence one year previously - Different address, same county"/>
    <s v="1996"/>
    <s v="1996"/>
    <s v="Number"/>
    <n v="2431"/>
  </r>
  <r>
    <s v="A0409"/>
    <s v="1996 Population Usually Resident in the State but not Enumerated at their Usual Residence"/>
    <s v="2"/>
    <s v="Female"/>
    <s v="15"/>
    <s v="Kerry"/>
    <s v="05"/>
    <s v="Usual residence one year previously - Different address, other county"/>
    <s v="1996"/>
    <s v="1996"/>
    <s v="Number"/>
    <n v="859"/>
  </r>
  <r>
    <s v="A0409"/>
    <s v="1996 Population Usually Resident in the State but not Enumerated at their Usual Residence"/>
    <s v="2"/>
    <s v="Female"/>
    <s v="15"/>
    <s v="Kerry"/>
    <s v="07"/>
    <s v="Usual residence one year previously - Outside State, birthplace in Ireland (Republic)"/>
    <s v="1996"/>
    <s v="1996"/>
    <s v="Number"/>
    <n v="274"/>
  </r>
  <r>
    <s v="A0409"/>
    <s v="1996 Population Usually Resident in the State but not Enumerated at their Usual Residence"/>
    <s v="2"/>
    <s v="Female"/>
    <s v="15"/>
    <s v="Kerry"/>
    <s v="08"/>
    <s v="Usual residence one year previously - Outside State, birthplace elsewhere"/>
    <s v="1996"/>
    <s v="1996"/>
    <s v="Number"/>
    <n v="362"/>
  </r>
  <r>
    <s v="A0409"/>
    <s v="1996 Population Usually Resident in the State but not Enumerated at their Usual Residence"/>
    <s v="2"/>
    <s v="Female"/>
    <s v="161"/>
    <s v="Limerick City"/>
    <s v="01"/>
    <s v="Usual residence one year previously - All persons"/>
    <s v="1996"/>
    <s v="1996"/>
    <s v="Number"/>
    <n v="26364"/>
  </r>
  <r>
    <s v="A0409"/>
    <s v="1996 Population Usually Resident in the State but not Enumerated at their Usual Residence"/>
    <s v="2"/>
    <s v="Female"/>
    <s v="161"/>
    <s v="Limerick City"/>
    <s v="02"/>
    <s v="Usual residence one year previously - Same address"/>
    <s v="1996"/>
    <s v="1996"/>
    <s v="Number"/>
    <n v="23464"/>
  </r>
  <r>
    <s v="A0409"/>
    <s v="1996 Population Usually Resident in the State but not Enumerated at their Usual Residence"/>
    <s v="2"/>
    <s v="Female"/>
    <s v="161"/>
    <s v="Limerick City"/>
    <s v="04"/>
    <s v="Usual residence one year previously - Different address, same county"/>
    <s v="1996"/>
    <s v="1996"/>
    <s v="Number"/>
    <n v="1486"/>
  </r>
  <r>
    <s v="A0409"/>
    <s v="1996 Population Usually Resident in the State but not Enumerated at their Usual Residence"/>
    <s v="2"/>
    <s v="Female"/>
    <s v="161"/>
    <s v="Limerick City"/>
    <s v="05"/>
    <s v="Usual residence one year previously - Different address, other county"/>
    <s v="1996"/>
    <s v="1996"/>
    <s v="Number"/>
    <n v="1135"/>
  </r>
  <r>
    <s v="A0409"/>
    <s v="1996 Population Usually Resident in the State but not Enumerated at their Usual Residence"/>
    <s v="2"/>
    <s v="Female"/>
    <s v="161"/>
    <s v="Limerick City"/>
    <s v="07"/>
    <s v="Usual residence one year previously - Outside State, birthplace in Ireland (Republic)"/>
    <s v="1996"/>
    <s v="1996"/>
    <s v="Number"/>
    <n v="146"/>
  </r>
  <r>
    <s v="A0409"/>
    <s v="1996 Population Usually Resident in the State but not Enumerated at their Usual Residence"/>
    <s v="2"/>
    <s v="Female"/>
    <s v="161"/>
    <s v="Limerick City"/>
    <s v="08"/>
    <s v="Usual residence one year previously - Outside State, birthplace elsewhere"/>
    <s v="1996"/>
    <s v="1996"/>
    <s v="Number"/>
    <n v="133"/>
  </r>
  <r>
    <s v="A0409"/>
    <s v="1996 Population Usually Resident in the State but not Enumerated at their Usual Residence"/>
    <s v="2"/>
    <s v="Female"/>
    <s v="162"/>
    <s v="Limerick County"/>
    <s v="01"/>
    <s v="Usual residence one year previously - All persons"/>
    <s v="1996"/>
    <s v="1996"/>
    <s v="Number"/>
    <n v="54581"/>
  </r>
  <r>
    <s v="A0409"/>
    <s v="1996 Population Usually Resident in the State but not Enumerated at their Usual Residence"/>
    <s v="2"/>
    <s v="Female"/>
    <s v="162"/>
    <s v="Limerick County"/>
    <s v="02"/>
    <s v="Usual residence one year previously - Same address"/>
    <s v="1996"/>
    <s v="1996"/>
    <s v="Number"/>
    <n v="50320"/>
  </r>
  <r>
    <s v="A0409"/>
    <s v="1996 Population Usually Resident in the State but not Enumerated at their Usual Residence"/>
    <s v="2"/>
    <s v="Female"/>
    <s v="162"/>
    <s v="Limerick County"/>
    <s v="04"/>
    <s v="Usual residence one year previously - Different address, same county"/>
    <s v="1996"/>
    <s v="1996"/>
    <s v="Number"/>
    <n v="1880"/>
  </r>
  <r>
    <s v="A0409"/>
    <s v="1996 Population Usually Resident in the State but not Enumerated at their Usual Residence"/>
    <s v="2"/>
    <s v="Female"/>
    <s v="162"/>
    <s v="Limerick County"/>
    <s v="05"/>
    <s v="Usual residence one year previously - Different address, other county"/>
    <s v="1996"/>
    <s v="1996"/>
    <s v="Number"/>
    <n v="1703"/>
  </r>
  <r>
    <s v="A0409"/>
    <s v="1996 Population Usually Resident in the State but not Enumerated at their Usual Residence"/>
    <s v="2"/>
    <s v="Female"/>
    <s v="162"/>
    <s v="Limerick County"/>
    <s v="07"/>
    <s v="Usual residence one year previously - Outside State, birthplace in Ireland (Republic)"/>
    <s v="1996"/>
    <s v="1996"/>
    <s v="Number"/>
    <n v="313"/>
  </r>
  <r>
    <s v="A0409"/>
    <s v="1996 Population Usually Resident in the State but not Enumerated at their Usual Residence"/>
    <s v="2"/>
    <s v="Female"/>
    <s v="162"/>
    <s v="Limerick County"/>
    <s v="08"/>
    <s v="Usual residence one year previously - Outside State, birthplace elsewhere"/>
    <s v="1996"/>
    <s v="1996"/>
    <s v="Number"/>
    <n v="365"/>
  </r>
  <r>
    <s v="A0409"/>
    <s v="1996 Population Usually Resident in the State but not Enumerated at their Usual Residence"/>
    <s v="2"/>
    <s v="Female"/>
    <s v="171"/>
    <s v="North Tipperary"/>
    <s v="01"/>
    <s v="Usual residence one year previously - All persons"/>
    <s v="1996"/>
    <s v="1996"/>
    <s v="Number"/>
    <n v="28051"/>
  </r>
  <r>
    <s v="A0409"/>
    <s v="1996 Population Usually Resident in the State but not Enumerated at their Usual Residence"/>
    <s v="2"/>
    <s v="Female"/>
    <s v="171"/>
    <s v="North Tipperary"/>
    <s v="02"/>
    <s v="Usual residence one year previously - Same address"/>
    <s v="1996"/>
    <s v="1996"/>
    <s v="Number"/>
    <n v="26413"/>
  </r>
  <r>
    <s v="A0409"/>
    <s v="1996 Population Usually Resident in the State but not Enumerated at their Usual Residence"/>
    <s v="2"/>
    <s v="Female"/>
    <s v="171"/>
    <s v="North Tipperary"/>
    <s v="04"/>
    <s v="Usual residence one year previously - Different address, same county"/>
    <s v="1996"/>
    <s v="1996"/>
    <s v="Number"/>
    <n v="978"/>
  </r>
  <r>
    <s v="A0409"/>
    <s v="1996 Population Usually Resident in the State but not Enumerated at their Usual Residence"/>
    <s v="2"/>
    <s v="Female"/>
    <s v="171"/>
    <s v="North Tipperary"/>
    <s v="05"/>
    <s v="Usual residence one year previously - Different address, other county"/>
    <s v="1996"/>
    <s v="1996"/>
    <s v="Number"/>
    <n v="428"/>
  </r>
  <r>
    <s v="A0409"/>
    <s v="1996 Population Usually Resident in the State but not Enumerated at their Usual Residence"/>
    <s v="2"/>
    <s v="Female"/>
    <s v="171"/>
    <s v="North Tipperary"/>
    <s v="07"/>
    <s v="Usual residence one year previously - Outside State, birthplace in Ireland (Republic)"/>
    <s v="1996"/>
    <s v="1996"/>
    <s v="Number"/>
    <n v="118"/>
  </r>
  <r>
    <s v="A0409"/>
    <s v="1996 Population Usually Resident in the State but not Enumerated at their Usual Residence"/>
    <s v="2"/>
    <s v="Female"/>
    <s v="171"/>
    <s v="North Tipperary"/>
    <s v="08"/>
    <s v="Usual residence one year previously - Outside State, birthplace elsewhere"/>
    <s v="1996"/>
    <s v="1996"/>
    <s v="Number"/>
    <n v="114"/>
  </r>
  <r>
    <s v="A0409"/>
    <s v="1996 Population Usually Resident in the State but not Enumerated at their Usual Residence"/>
    <s v="2"/>
    <s v="Female"/>
    <s v="172"/>
    <s v="South Tipperary"/>
    <s v="01"/>
    <s v="Usual residence one year previously - All persons"/>
    <s v="1996"/>
    <s v="1996"/>
    <s v="Number"/>
    <n v="36329"/>
  </r>
  <r>
    <s v="A0409"/>
    <s v="1996 Population Usually Resident in the State but not Enumerated at their Usual Residence"/>
    <s v="2"/>
    <s v="Female"/>
    <s v="172"/>
    <s v="South Tipperary"/>
    <s v="02"/>
    <s v="Usual residence one year previously - Same address"/>
    <s v="1996"/>
    <s v="1996"/>
    <s v="Number"/>
    <n v="33978"/>
  </r>
  <r>
    <s v="A0409"/>
    <s v="1996 Population Usually Resident in the State but not Enumerated at their Usual Residence"/>
    <s v="2"/>
    <s v="Female"/>
    <s v="172"/>
    <s v="South Tipperary"/>
    <s v="04"/>
    <s v="Usual residence one year previously - Different address, same county"/>
    <s v="1996"/>
    <s v="1996"/>
    <s v="Number"/>
    <n v="1427"/>
  </r>
  <r>
    <s v="A0409"/>
    <s v="1996 Population Usually Resident in the State but not Enumerated at their Usual Residence"/>
    <s v="2"/>
    <s v="Female"/>
    <s v="172"/>
    <s v="South Tipperary"/>
    <s v="05"/>
    <s v="Usual residence one year previously - Different address, other county"/>
    <s v="1996"/>
    <s v="1996"/>
    <s v="Number"/>
    <n v="622"/>
  </r>
  <r>
    <s v="A0409"/>
    <s v="1996 Population Usually Resident in the State but not Enumerated at their Usual Residence"/>
    <s v="2"/>
    <s v="Female"/>
    <s v="172"/>
    <s v="South Tipperary"/>
    <s v="07"/>
    <s v="Usual residence one year previously - Outside State, birthplace in Ireland (Republic)"/>
    <s v="1996"/>
    <s v="1996"/>
    <s v="Number"/>
    <n v="128"/>
  </r>
  <r>
    <s v="A0409"/>
    <s v="1996 Population Usually Resident in the State but not Enumerated at their Usual Residence"/>
    <s v="2"/>
    <s v="Female"/>
    <s v="172"/>
    <s v="South Tipperary"/>
    <s v="08"/>
    <s v="Usual residence one year previously - Outside State, birthplace elsewhere"/>
    <s v="1996"/>
    <s v="1996"/>
    <s v="Number"/>
    <n v="174"/>
  </r>
  <r>
    <s v="A0409"/>
    <s v="1996 Population Usually Resident in the State but not Enumerated at their Usual Residence"/>
    <s v="2"/>
    <s v="Female"/>
    <s v="181"/>
    <s v="Waterford City"/>
    <s v="01"/>
    <s v="Usual residence one year previously - All persons"/>
    <s v="1996"/>
    <s v="1996"/>
    <s v="Number"/>
    <n v="21227"/>
  </r>
  <r>
    <s v="A0409"/>
    <s v="1996 Population Usually Resident in the State but not Enumerated at their Usual Residence"/>
    <s v="2"/>
    <s v="Female"/>
    <s v="181"/>
    <s v="Waterford City"/>
    <s v="02"/>
    <s v="Usual residence one year previously - Same address"/>
    <s v="1996"/>
    <s v="1996"/>
    <s v="Number"/>
    <n v="18929"/>
  </r>
  <r>
    <s v="A0409"/>
    <s v="1996 Population Usually Resident in the State but not Enumerated at their Usual Residence"/>
    <s v="2"/>
    <s v="Female"/>
    <s v="181"/>
    <s v="Waterford City"/>
    <s v="04"/>
    <s v="Usual residence one year previously - Different address, same county"/>
    <s v="1996"/>
    <s v="1996"/>
    <s v="Number"/>
    <n v="1259"/>
  </r>
  <r>
    <s v="A0409"/>
    <s v="1996 Population Usually Resident in the State but not Enumerated at their Usual Residence"/>
    <s v="2"/>
    <s v="Female"/>
    <s v="181"/>
    <s v="Waterford City"/>
    <s v="05"/>
    <s v="Usual residence one year previously - Different address, other county"/>
    <s v="1996"/>
    <s v="1996"/>
    <s v="Number"/>
    <n v="827"/>
  </r>
  <r>
    <s v="A0409"/>
    <s v="1996 Population Usually Resident in the State but not Enumerated at their Usual Residence"/>
    <s v="2"/>
    <s v="Female"/>
    <s v="181"/>
    <s v="Waterford City"/>
    <s v="07"/>
    <s v="Usual residence one year previously - Outside State, birthplace in Ireland (Republic)"/>
    <s v="1996"/>
    <s v="1996"/>
    <s v="Number"/>
    <n v="98"/>
  </r>
  <r>
    <s v="A0409"/>
    <s v="1996 Population Usually Resident in the State but not Enumerated at their Usual Residence"/>
    <s v="2"/>
    <s v="Female"/>
    <s v="181"/>
    <s v="Waterford City"/>
    <s v="08"/>
    <s v="Usual residence one year previously - Outside State, birthplace elsewhere"/>
    <s v="1996"/>
    <s v="1996"/>
    <s v="Number"/>
    <n v="114"/>
  </r>
  <r>
    <s v="A0409"/>
    <s v="1996 Population Usually Resident in the State but not Enumerated at their Usual Residence"/>
    <s v="2"/>
    <s v="Female"/>
    <s v="182"/>
    <s v="Waterford County"/>
    <s v="01"/>
    <s v="Usual residence one year previously - All persons"/>
    <s v="1996"/>
    <s v="1996"/>
    <s v="Number"/>
    <n v="24997"/>
  </r>
  <r>
    <s v="A0409"/>
    <s v="1996 Population Usually Resident in the State but not Enumerated at their Usual Residence"/>
    <s v="2"/>
    <s v="Female"/>
    <s v="182"/>
    <s v="Waterford County"/>
    <s v="02"/>
    <s v="Usual residence one year previously - Same address"/>
    <s v="1996"/>
    <s v="1996"/>
    <s v="Number"/>
    <n v="23643"/>
  </r>
  <r>
    <s v="A0409"/>
    <s v="1996 Population Usually Resident in the State but not Enumerated at their Usual Residence"/>
    <s v="2"/>
    <s v="Female"/>
    <s v="182"/>
    <s v="Waterford County"/>
    <s v="04"/>
    <s v="Usual residence one year previously - Different address, same county"/>
    <s v="1996"/>
    <s v="1996"/>
    <s v="Number"/>
    <n v="729"/>
  </r>
  <r>
    <s v="A0409"/>
    <s v="1996 Population Usually Resident in the State but not Enumerated at their Usual Residence"/>
    <s v="2"/>
    <s v="Female"/>
    <s v="182"/>
    <s v="Waterford County"/>
    <s v="05"/>
    <s v="Usual residence one year previously - Different address, other county"/>
    <s v="1996"/>
    <s v="1996"/>
    <s v="Number"/>
    <n v="444"/>
  </r>
  <r>
    <s v="A0409"/>
    <s v="1996 Population Usually Resident in the State but not Enumerated at their Usual Residence"/>
    <s v="2"/>
    <s v="Female"/>
    <s v="182"/>
    <s v="Waterford County"/>
    <s v="07"/>
    <s v="Usual residence one year previously - Outside State, birthplace in Ireland (Republic)"/>
    <s v="1996"/>
    <s v="1996"/>
    <s v="Number"/>
    <n v="79"/>
  </r>
  <r>
    <s v="A0409"/>
    <s v="1996 Population Usually Resident in the State but not Enumerated at their Usual Residence"/>
    <s v="2"/>
    <s v="Female"/>
    <s v="182"/>
    <s v="Waterford County"/>
    <s v="08"/>
    <s v="Usual residence one year previously - Outside State, birthplace elsewhere"/>
    <s v="1996"/>
    <s v="1996"/>
    <s v="Number"/>
    <n v="102"/>
  </r>
  <r>
    <s v="A0409"/>
    <s v="1996 Population Usually Resident in the State but not Enumerated at their Usual Residence"/>
    <s v="2"/>
    <s v="Female"/>
    <s v="191"/>
    <s v="Galway City"/>
    <s v="01"/>
    <s v="Usual residence one year previously - All persons"/>
    <s v="1996"/>
    <s v="1996"/>
    <s v="Number"/>
    <n v="29653"/>
  </r>
  <r>
    <s v="A0409"/>
    <s v="1996 Population Usually Resident in the State but not Enumerated at their Usual Residence"/>
    <s v="2"/>
    <s v="Female"/>
    <s v="191"/>
    <s v="Galway City"/>
    <s v="02"/>
    <s v="Usual residence one year previously - Same address"/>
    <s v="1996"/>
    <s v="1996"/>
    <s v="Number"/>
    <n v="23601"/>
  </r>
  <r>
    <s v="A0409"/>
    <s v="1996 Population Usually Resident in the State but not Enumerated at their Usual Residence"/>
    <s v="2"/>
    <s v="Female"/>
    <s v="191"/>
    <s v="Galway City"/>
    <s v="04"/>
    <s v="Usual residence one year previously - Different address, same county"/>
    <s v="1996"/>
    <s v="1996"/>
    <s v="Number"/>
    <n v="2787"/>
  </r>
  <r>
    <s v="A0409"/>
    <s v="1996 Population Usually Resident in the State but not Enumerated at their Usual Residence"/>
    <s v="2"/>
    <s v="Female"/>
    <s v="191"/>
    <s v="Galway City"/>
    <s v="05"/>
    <s v="Usual residence one year previously - Different address, other county"/>
    <s v="1996"/>
    <s v="1996"/>
    <s v="Number"/>
    <n v="2297"/>
  </r>
  <r>
    <s v="A0409"/>
    <s v="1996 Population Usually Resident in the State but not Enumerated at their Usual Residence"/>
    <s v="2"/>
    <s v="Female"/>
    <s v="191"/>
    <s v="Galway City"/>
    <s v="07"/>
    <s v="Usual residence one year previously - Outside State, birthplace in Ireland (Republic)"/>
    <s v="1996"/>
    <s v="1996"/>
    <s v="Number"/>
    <n v="360"/>
  </r>
  <r>
    <s v="A0409"/>
    <s v="1996 Population Usually Resident in the State but not Enumerated at their Usual Residence"/>
    <s v="2"/>
    <s v="Female"/>
    <s v="191"/>
    <s v="Galway City"/>
    <s v="08"/>
    <s v="Usual residence one year previously - Outside State, birthplace elsewhere"/>
    <s v="1996"/>
    <s v="1996"/>
    <s v="Number"/>
    <n v="608"/>
  </r>
  <r>
    <s v="A0409"/>
    <s v="1996 Population Usually Resident in the State but not Enumerated at their Usual Residence"/>
    <s v="2"/>
    <s v="Female"/>
    <s v="192"/>
    <s v="Galway County"/>
    <s v="01"/>
    <s v="Usual residence one year previously - All persons"/>
    <s v="1996"/>
    <s v="1996"/>
    <s v="Number"/>
    <n v="61952"/>
  </r>
  <r>
    <s v="A0409"/>
    <s v="1996 Population Usually Resident in the State but not Enumerated at their Usual Residence"/>
    <s v="2"/>
    <s v="Female"/>
    <s v="192"/>
    <s v="Galway County"/>
    <s v="02"/>
    <s v="Usual residence one year previously - Same address"/>
    <s v="1996"/>
    <s v="1996"/>
    <s v="Number"/>
    <n v="58854"/>
  </r>
  <r>
    <s v="A0409"/>
    <s v="1996 Population Usually Resident in the State but not Enumerated at their Usual Residence"/>
    <s v="2"/>
    <s v="Female"/>
    <s v="192"/>
    <s v="Galway County"/>
    <s v="04"/>
    <s v="Usual residence one year previously - Different address, same county"/>
    <s v="1996"/>
    <s v="1996"/>
    <s v="Number"/>
    <n v="1436"/>
  </r>
  <r>
    <s v="A0409"/>
    <s v="1996 Population Usually Resident in the State but not Enumerated at their Usual Residence"/>
    <s v="2"/>
    <s v="Female"/>
    <s v="192"/>
    <s v="Galway County"/>
    <s v="05"/>
    <s v="Usual residence one year previously - Different address, other county"/>
    <s v="1996"/>
    <s v="1996"/>
    <s v="Number"/>
    <n v="1033"/>
  </r>
  <r>
    <s v="A0409"/>
    <s v="1996 Population Usually Resident in the State but not Enumerated at their Usual Residence"/>
    <s v="2"/>
    <s v="Female"/>
    <s v="192"/>
    <s v="Galway County"/>
    <s v="07"/>
    <s v="Usual residence one year previously - Outside State, birthplace in Ireland (Republic)"/>
    <s v="1996"/>
    <s v="1996"/>
    <s v="Number"/>
    <n v="314"/>
  </r>
  <r>
    <s v="A0409"/>
    <s v="1996 Population Usually Resident in the State but not Enumerated at their Usual Residence"/>
    <s v="2"/>
    <s v="Female"/>
    <s v="192"/>
    <s v="Galway County"/>
    <s v="08"/>
    <s v="Usual residence one year previously - Outside State, birthplace elsewhere"/>
    <s v="1996"/>
    <s v="1996"/>
    <s v="Number"/>
    <n v="315"/>
  </r>
  <r>
    <s v="A0409"/>
    <s v="1996 Population Usually Resident in the State but not Enumerated at their Usual Residence"/>
    <s v="2"/>
    <s v="Female"/>
    <s v="20"/>
    <s v="Leitrim"/>
    <s v="01"/>
    <s v="Usual residence one year previously - All persons"/>
    <s v="1996"/>
    <s v="1996"/>
    <s v="Number"/>
    <n v="11639"/>
  </r>
  <r>
    <s v="A0409"/>
    <s v="1996 Population Usually Resident in the State but not Enumerated at their Usual Residence"/>
    <s v="2"/>
    <s v="Female"/>
    <s v="20"/>
    <s v="Leitrim"/>
    <s v="02"/>
    <s v="Usual residence one year previously - Same address"/>
    <s v="1996"/>
    <s v="1996"/>
    <s v="Number"/>
    <n v="11145"/>
  </r>
  <r>
    <s v="A0409"/>
    <s v="1996 Population Usually Resident in the State but not Enumerated at their Usual Residence"/>
    <s v="2"/>
    <s v="Female"/>
    <s v="20"/>
    <s v="Leitrim"/>
    <s v="04"/>
    <s v="Usual residence one year previously - Different address, same county"/>
    <s v="1996"/>
    <s v="1996"/>
    <s v="Number"/>
    <n v="217"/>
  </r>
  <r>
    <s v="A0409"/>
    <s v="1996 Population Usually Resident in the State but not Enumerated at their Usual Residence"/>
    <s v="2"/>
    <s v="Female"/>
    <s v="20"/>
    <s v="Leitrim"/>
    <s v="05"/>
    <s v="Usual residence one year previously - Different address, other county"/>
    <s v="1996"/>
    <s v="1996"/>
    <s v="Number"/>
    <n v="164"/>
  </r>
  <r>
    <s v="A0409"/>
    <s v="1996 Population Usually Resident in the State but not Enumerated at their Usual Residence"/>
    <s v="2"/>
    <s v="Female"/>
    <s v="20"/>
    <s v="Leitrim"/>
    <s v="07"/>
    <s v="Usual residence one year previously - Outside State, birthplace in Ireland (Republic)"/>
    <s v="1996"/>
    <s v="1996"/>
    <s v="Number"/>
    <n v="40"/>
  </r>
  <r>
    <s v="A0409"/>
    <s v="1996 Population Usually Resident in the State but not Enumerated at their Usual Residence"/>
    <s v="2"/>
    <s v="Female"/>
    <s v="20"/>
    <s v="Leitrim"/>
    <s v="08"/>
    <s v="Usual residence one year previously - Outside State, birthplace elsewhere"/>
    <s v="1996"/>
    <s v="1996"/>
    <s v="Number"/>
    <n v="73"/>
  </r>
  <r>
    <s v="A0409"/>
    <s v="1996 Population Usually Resident in the State but not Enumerated at their Usual Residence"/>
    <s v="2"/>
    <s v="Female"/>
    <s v="21"/>
    <s v="Mayo"/>
    <s v="01"/>
    <s v="Usual residence one year previously - All persons"/>
    <s v="1996"/>
    <s v="1996"/>
    <s v="Number"/>
    <n v="53620"/>
  </r>
  <r>
    <s v="A0409"/>
    <s v="1996 Population Usually Resident in the State but not Enumerated at their Usual Residence"/>
    <s v="2"/>
    <s v="Female"/>
    <s v="21"/>
    <s v="Mayo"/>
    <s v="02"/>
    <s v="Usual residence one year previously - Same address"/>
    <s v="1996"/>
    <s v="1996"/>
    <s v="Number"/>
    <n v="50686"/>
  </r>
  <r>
    <s v="A0409"/>
    <s v="1996 Population Usually Resident in the State but not Enumerated at their Usual Residence"/>
    <s v="2"/>
    <s v="Female"/>
    <s v="21"/>
    <s v="Mayo"/>
    <s v="04"/>
    <s v="Usual residence one year previously - Different address, same county"/>
    <s v="1996"/>
    <s v="1996"/>
    <s v="Number"/>
    <n v="1743"/>
  </r>
  <r>
    <s v="A0409"/>
    <s v="1996 Population Usually Resident in the State but not Enumerated at their Usual Residence"/>
    <s v="2"/>
    <s v="Female"/>
    <s v="21"/>
    <s v="Mayo"/>
    <s v="05"/>
    <s v="Usual residence one year previously - Different address, other county"/>
    <s v="1996"/>
    <s v="1996"/>
    <s v="Number"/>
    <n v="611"/>
  </r>
  <r>
    <s v="A0409"/>
    <s v="1996 Population Usually Resident in the State but not Enumerated at their Usual Residence"/>
    <s v="2"/>
    <s v="Female"/>
    <s v="21"/>
    <s v="Mayo"/>
    <s v="07"/>
    <s v="Usual residence one year previously - Outside State, birthplace in Ireland (Republic)"/>
    <s v="1996"/>
    <s v="1996"/>
    <s v="Number"/>
    <n v="266"/>
  </r>
  <r>
    <s v="A0409"/>
    <s v="1996 Population Usually Resident in the State but not Enumerated at their Usual Residence"/>
    <s v="2"/>
    <s v="Female"/>
    <s v="21"/>
    <s v="Mayo"/>
    <s v="08"/>
    <s v="Usual residence one year previously - Outside State, birthplace elsewhere"/>
    <s v="1996"/>
    <s v="1996"/>
    <s v="Number"/>
    <n v="314"/>
  </r>
  <r>
    <s v="A0409"/>
    <s v="1996 Population Usually Resident in the State but not Enumerated at their Usual Residence"/>
    <s v="2"/>
    <s v="Female"/>
    <s v="22"/>
    <s v="Roscommon"/>
    <s v="01"/>
    <s v="Usual residence one year previously - All persons"/>
    <s v="1996"/>
    <s v="1996"/>
    <s v="Number"/>
    <n v="24646"/>
  </r>
  <r>
    <s v="A0409"/>
    <s v="1996 Population Usually Resident in the State but not Enumerated at their Usual Residence"/>
    <s v="2"/>
    <s v="Female"/>
    <s v="22"/>
    <s v="Roscommon"/>
    <s v="02"/>
    <s v="Usual residence one year previously - Same address"/>
    <s v="1996"/>
    <s v="1996"/>
    <s v="Number"/>
    <n v="23534"/>
  </r>
  <r>
    <s v="A0409"/>
    <s v="1996 Population Usually Resident in the State but not Enumerated at their Usual Residence"/>
    <s v="2"/>
    <s v="Female"/>
    <s v="22"/>
    <s v="Roscommon"/>
    <s v="04"/>
    <s v="Usual residence one year previously - Different address, same county"/>
    <s v="1996"/>
    <s v="1996"/>
    <s v="Number"/>
    <n v="520"/>
  </r>
  <r>
    <s v="A0409"/>
    <s v="1996 Population Usually Resident in the State but not Enumerated at their Usual Residence"/>
    <s v="2"/>
    <s v="Female"/>
    <s v="22"/>
    <s v="Roscommon"/>
    <s v="05"/>
    <s v="Usual residence one year previously - Different address, other county"/>
    <s v="1996"/>
    <s v="1996"/>
    <s v="Number"/>
    <n v="365"/>
  </r>
  <r>
    <s v="A0409"/>
    <s v="1996 Population Usually Resident in the State but not Enumerated at their Usual Residence"/>
    <s v="2"/>
    <s v="Female"/>
    <s v="22"/>
    <s v="Roscommon"/>
    <s v="07"/>
    <s v="Usual residence one year previously - Outside State, birthplace in Ireland (Republic)"/>
    <s v="1996"/>
    <s v="1996"/>
    <s v="Number"/>
    <n v="97"/>
  </r>
  <r>
    <s v="A0409"/>
    <s v="1996 Population Usually Resident in the State but not Enumerated at their Usual Residence"/>
    <s v="2"/>
    <s v="Female"/>
    <s v="22"/>
    <s v="Roscommon"/>
    <s v="08"/>
    <s v="Usual residence one year previously - Outside State, birthplace elsewhere"/>
    <s v="1996"/>
    <s v="1996"/>
    <s v="Number"/>
    <n v="130"/>
  </r>
  <r>
    <s v="A0409"/>
    <s v="1996 Population Usually Resident in the State but not Enumerated at their Usual Residence"/>
    <s v="2"/>
    <s v="Female"/>
    <s v="23"/>
    <s v="Sligo"/>
    <s v="01"/>
    <s v="Usual residence one year previously - All persons"/>
    <s v="1996"/>
    <s v="1996"/>
    <s v="Number"/>
    <n v="27280"/>
  </r>
  <r>
    <s v="A0409"/>
    <s v="1996 Population Usually Resident in the State but not Enumerated at their Usual Residence"/>
    <s v="2"/>
    <s v="Female"/>
    <s v="23"/>
    <s v="Sligo"/>
    <s v="02"/>
    <s v="Usual residence one year previously - Same address"/>
    <s v="1996"/>
    <s v="1996"/>
    <s v="Number"/>
    <n v="25024"/>
  </r>
  <r>
    <s v="A0409"/>
    <s v="1996 Population Usually Resident in the State but not Enumerated at their Usual Residence"/>
    <s v="2"/>
    <s v="Female"/>
    <s v="23"/>
    <s v="Sligo"/>
    <s v="04"/>
    <s v="Usual residence one year previously - Different address, same county"/>
    <s v="1996"/>
    <s v="1996"/>
    <s v="Number"/>
    <n v="1239"/>
  </r>
  <r>
    <s v="A0409"/>
    <s v="1996 Population Usually Resident in the State but not Enumerated at their Usual Residence"/>
    <s v="2"/>
    <s v="Female"/>
    <s v="23"/>
    <s v="Sligo"/>
    <s v="05"/>
    <s v="Usual residence one year previously - Different address, other county"/>
    <s v="1996"/>
    <s v="1996"/>
    <s v="Number"/>
    <n v="694"/>
  </r>
  <r>
    <s v="A0409"/>
    <s v="1996 Population Usually Resident in the State but not Enumerated at their Usual Residence"/>
    <s v="2"/>
    <s v="Female"/>
    <s v="23"/>
    <s v="Sligo"/>
    <s v="07"/>
    <s v="Usual residence one year previously - Outside State, birthplace in Ireland (Republic)"/>
    <s v="1996"/>
    <s v="1996"/>
    <s v="Number"/>
    <n v="151"/>
  </r>
  <r>
    <s v="A0409"/>
    <s v="1996 Population Usually Resident in the State but not Enumerated at their Usual Residence"/>
    <s v="2"/>
    <s v="Female"/>
    <s v="23"/>
    <s v="Sligo"/>
    <s v="08"/>
    <s v="Usual residence one year previously - Outside State, birthplace elsewhere"/>
    <s v="1996"/>
    <s v="1996"/>
    <s v="Number"/>
    <n v="172"/>
  </r>
  <r>
    <s v="A0409"/>
    <s v="1996 Population Usually Resident in the State but not Enumerated at their Usual Residence"/>
    <s v="2"/>
    <s v="Female"/>
    <s v="24"/>
    <s v="Cavan"/>
    <s v="01"/>
    <s v="Usual residence one year previously - All persons"/>
    <s v="1996"/>
    <s v="1996"/>
    <s v="Number"/>
    <n v="24966"/>
  </r>
  <r>
    <s v="A0409"/>
    <s v="1996 Population Usually Resident in the State but not Enumerated at their Usual Residence"/>
    <s v="2"/>
    <s v="Female"/>
    <s v="24"/>
    <s v="Cavan"/>
    <s v="02"/>
    <s v="Usual residence one year previously - Same address"/>
    <s v="1996"/>
    <s v="1996"/>
    <s v="Number"/>
    <n v="23909"/>
  </r>
  <r>
    <s v="A0409"/>
    <s v="1996 Population Usually Resident in the State but not Enumerated at their Usual Residence"/>
    <s v="2"/>
    <s v="Female"/>
    <s v="24"/>
    <s v="Cavan"/>
    <s v="04"/>
    <s v="Usual residence one year previously - Different address, same county"/>
    <s v="1996"/>
    <s v="1996"/>
    <s v="Number"/>
    <n v="562"/>
  </r>
  <r>
    <s v="A0409"/>
    <s v="1996 Population Usually Resident in the State but not Enumerated at their Usual Residence"/>
    <s v="2"/>
    <s v="Female"/>
    <s v="24"/>
    <s v="Cavan"/>
    <s v="05"/>
    <s v="Usual residence one year previously - Different address, other county"/>
    <s v="1996"/>
    <s v="1996"/>
    <s v="Number"/>
    <n v="277"/>
  </r>
  <r>
    <s v="A0409"/>
    <s v="1996 Population Usually Resident in the State but not Enumerated at their Usual Residence"/>
    <s v="2"/>
    <s v="Female"/>
    <s v="24"/>
    <s v="Cavan"/>
    <s v="07"/>
    <s v="Usual residence one year previously - Outside State, birthplace in Ireland (Republic)"/>
    <s v="1996"/>
    <s v="1996"/>
    <s v="Number"/>
    <n v="124"/>
  </r>
  <r>
    <s v="A0409"/>
    <s v="1996 Population Usually Resident in the State but not Enumerated at their Usual Residence"/>
    <s v="2"/>
    <s v="Female"/>
    <s v="24"/>
    <s v="Cavan"/>
    <s v="08"/>
    <s v="Usual residence one year previously - Outside State, birthplace elsewhere"/>
    <s v="1996"/>
    <s v="1996"/>
    <s v="Number"/>
    <n v="94"/>
  </r>
  <r>
    <s v="A0409"/>
    <s v="1996 Population Usually Resident in the State but not Enumerated at their Usual Residence"/>
    <s v="2"/>
    <s v="Female"/>
    <s v="25"/>
    <s v="Donegal"/>
    <s v="01"/>
    <s v="Usual residence one year previously - All persons"/>
    <s v="1996"/>
    <s v="1996"/>
    <s v="Number"/>
    <n v="62787"/>
  </r>
  <r>
    <s v="A0409"/>
    <s v="1996 Population Usually Resident in the State but not Enumerated at their Usual Residence"/>
    <s v="2"/>
    <s v="Female"/>
    <s v="25"/>
    <s v="Donegal"/>
    <s v="02"/>
    <s v="Usual residence one year previously - Same address"/>
    <s v="1996"/>
    <s v="1996"/>
    <s v="Number"/>
    <n v="59098"/>
  </r>
  <r>
    <s v="A0409"/>
    <s v="1996 Population Usually Resident in the State but not Enumerated at their Usual Residence"/>
    <s v="2"/>
    <s v="Female"/>
    <s v="25"/>
    <s v="Donegal"/>
    <s v="04"/>
    <s v="Usual residence one year previously - Different address, same county"/>
    <s v="1996"/>
    <s v="1996"/>
    <s v="Number"/>
    <n v="2361"/>
  </r>
  <r>
    <s v="A0409"/>
    <s v="1996 Population Usually Resident in the State but not Enumerated at their Usual Residence"/>
    <s v="2"/>
    <s v="Female"/>
    <s v="25"/>
    <s v="Donegal"/>
    <s v="05"/>
    <s v="Usual residence one year previously - Different address, other county"/>
    <s v="1996"/>
    <s v="1996"/>
    <s v="Number"/>
    <n v="590"/>
  </r>
  <r>
    <s v="A0409"/>
    <s v="1996 Population Usually Resident in the State but not Enumerated at their Usual Residence"/>
    <s v="2"/>
    <s v="Female"/>
    <s v="25"/>
    <s v="Donegal"/>
    <s v="07"/>
    <s v="Usual residence one year previously - Outside State, birthplace in Ireland (Republic)"/>
    <s v="1996"/>
    <s v="1996"/>
    <s v="Number"/>
    <n v="316"/>
  </r>
  <r>
    <s v="A0409"/>
    <s v="1996 Population Usually Resident in the State but not Enumerated at their Usual Residence"/>
    <s v="2"/>
    <s v="Female"/>
    <s v="25"/>
    <s v="Donegal"/>
    <s v="08"/>
    <s v="Usual residence one year previously - Outside State, birthplace elsewhere"/>
    <s v="1996"/>
    <s v="1996"/>
    <s v="Number"/>
    <n v="422"/>
  </r>
  <r>
    <s v="A0409"/>
    <s v="1996 Population Usually Resident in the State but not Enumerated at their Usual Residence"/>
    <s v="2"/>
    <s v="Female"/>
    <s v="26"/>
    <s v="Monaghan"/>
    <s v="01"/>
    <s v="Usual residence one year previously - All persons"/>
    <s v="1996"/>
    <s v="1996"/>
    <s v="Number"/>
    <n v="24586"/>
  </r>
  <r>
    <s v="A0409"/>
    <s v="1996 Population Usually Resident in the State but not Enumerated at their Usual Residence"/>
    <s v="2"/>
    <s v="Female"/>
    <s v="26"/>
    <s v="Monaghan"/>
    <s v="02"/>
    <s v="Usual residence one year previously - Same address"/>
    <s v="1996"/>
    <s v="1996"/>
    <s v="Number"/>
    <n v="23476"/>
  </r>
  <r>
    <s v="A0409"/>
    <s v="1996 Population Usually Resident in the State but not Enumerated at their Usual Residence"/>
    <s v="2"/>
    <s v="Female"/>
    <s v="26"/>
    <s v="Monaghan"/>
    <s v="04"/>
    <s v="Usual residence one year previously - Different address, same county"/>
    <s v="1996"/>
    <s v="1996"/>
    <s v="Number"/>
    <n v="706"/>
  </r>
  <r>
    <s v="A0409"/>
    <s v="1996 Population Usually Resident in the State but not Enumerated at their Usual Residence"/>
    <s v="2"/>
    <s v="Female"/>
    <s v="26"/>
    <s v="Monaghan"/>
    <s v="05"/>
    <s v="Usual residence one year previously - Different address, other county"/>
    <s v="1996"/>
    <s v="1996"/>
    <s v="Number"/>
    <n v="219"/>
  </r>
  <r>
    <s v="A0409"/>
    <s v="1996 Population Usually Resident in the State but not Enumerated at their Usual Residence"/>
    <s v="2"/>
    <s v="Female"/>
    <s v="26"/>
    <s v="Monaghan"/>
    <s v="07"/>
    <s v="Usual residence one year previously - Outside State, birthplace in Ireland (Republic)"/>
    <s v="1996"/>
    <s v="1996"/>
    <s v="Number"/>
    <n v="93"/>
  </r>
  <r>
    <s v="A0409"/>
    <s v="1996 Population Usually Resident in the State but not Enumerated at their Usual Residence"/>
    <s v="2"/>
    <s v="Female"/>
    <s v="26"/>
    <s v="Monaghan"/>
    <s v="08"/>
    <s v="Usual residence one year previously - Outside State, birthplace elsewhere"/>
    <s v="1996"/>
    <s v="1996"/>
    <s v="Number"/>
    <n v="92"/>
  </r>
</pivotCacheRecords>
</file>