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954476318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1f86a17f44960ad12db36ed5f515d.psmdcp" Id="R5ae66fd5b47a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<x:sst xmlns:x="http://schemas.openxmlformats.org/spreadsheetml/2006/main">
  <x:si>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</x:si>
  <x:si>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</x:si>
  <x:si>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A0407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</x:si>
  <x:si>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</x:si>
  <x:si>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</x:si>
  <x:si>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</x:si>
  <x:si>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</x:si>
  <x:si>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</x:si>
  <x:si>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</x:si>
  <x:si>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</x:si>
  <x:si>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</x:si>
  <x:si>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https://ws.cso.ie/public/api.restful/PxStat.Data.Cube_API.ReadDataset/A0407/XLSX/2007/en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</x:si>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</x:sst>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6105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3070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3242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41886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6451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734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916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626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1094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1084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1747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2854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1459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1528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841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772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486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1504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320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1271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856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545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415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49509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8742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1709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1033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1165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1338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1230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2411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3251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868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1887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1723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1601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1086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607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506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9514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1048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470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447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404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153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217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376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198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228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316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345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281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703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344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139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257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209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204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171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356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50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297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156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148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138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322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99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5009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546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251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248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202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105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62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212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180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146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134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362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183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145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91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194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159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177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44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4505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502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219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86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61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164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93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164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341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161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62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112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93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56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162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90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145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55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14148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351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1804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233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224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147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246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505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424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303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353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655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860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561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305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589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234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297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642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547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107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235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389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6669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750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120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146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264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109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111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264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208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265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372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281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146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313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120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80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290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216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130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144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109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174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7479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1054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400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124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184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259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216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142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179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390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280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159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114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138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400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43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207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178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101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215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65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20645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276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4689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967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614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299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119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390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340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498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414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334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454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1255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1072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631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525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891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279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402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1165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613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190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482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507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9206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145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1853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423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298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389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136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184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159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113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262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194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153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218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499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242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457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168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130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194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92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497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279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33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85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198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11439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2836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544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316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431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163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101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206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181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181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236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756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353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283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434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159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149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668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313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284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89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85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11838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119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2552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455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423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245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244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153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285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778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349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309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336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181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160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484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345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58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318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220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347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120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5669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1139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206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238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250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66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44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118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126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158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136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400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159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159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113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85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53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212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149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58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6169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1413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339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183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173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51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129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126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88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134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127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143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296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378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190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150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108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97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272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31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189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122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6654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1230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381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280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335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279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115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169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159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151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151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468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212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179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119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55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187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199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140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3163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32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545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84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72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124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103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89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37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106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95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3491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685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208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137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165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72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81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48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251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90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41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24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104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7316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1087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445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263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403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163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215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237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193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297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551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247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224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108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196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274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42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108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163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3697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585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188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81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36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93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83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53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103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279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132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73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64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65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33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130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53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3619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502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142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215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81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94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45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108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272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115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44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33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144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24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118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55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4812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672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200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212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73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40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133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71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110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141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150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374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160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89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123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106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101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43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82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92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207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77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161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2382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354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94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83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36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53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61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30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51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79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62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194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46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104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88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2430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318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160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106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109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62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28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50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72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59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103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180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85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30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4213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533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289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131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85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128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103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126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127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80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158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92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93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48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59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143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142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86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135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56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1882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29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120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31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51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51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64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46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69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66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2331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31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281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54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60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73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168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42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28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60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31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5353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688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315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125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176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149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132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224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432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204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145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143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46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67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79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232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132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103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203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85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2081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225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116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53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34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86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54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64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28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85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35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93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57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92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3272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463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199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39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80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85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59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117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138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247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118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62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91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89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74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139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61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75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64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111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51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6902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890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331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155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99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184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120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197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259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553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290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85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168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165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79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342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137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347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159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296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2128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202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49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47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52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35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54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59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68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170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93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21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56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115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41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58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51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4774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688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110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67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37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127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90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166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109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191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383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64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111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124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55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222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81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232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95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101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77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6" sheet="Unpivoted"/>
  </x:cacheSource>
  <x:cacheFields>
    <x:cacheField name="STATISTIC">
      <x:sharedItems count="1">
        <x:s v="A0407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91395" count="493">
        <x:n v="91395"/>
        <x:n v="1256"/>
        <x:n v="15193"/>
        <x:n v="4879"/>
        <x:n v="2619"/>
        <x:n v="3286"/>
        <x:n v="3410"/>
        <x:n v="1649"/>
        <x:n v="1094"/>
        <x:n v="780"/>
        <x:n v="1949"/>
        <x:n v="2313"/>
        <x:n v="1401"/>
        <x:n v="2259"/>
        <x:n v="2425"/>
        <x:n v="2296"/>
        <x:n v="2314"/>
        <x:n v="4158"/>
        <x:n v="6105"/>
        <x:n v="3148"/>
        <x:n v="1906"/>
        <x:n v="3070"/>
        <x:n v="1757"/>
        <x:n v="1640"/>
        <x:n v="1326"/>
        <x:n v="1061"/>
        <x:n v="3242"/>
        <x:n v="3227"/>
        <x:n v="660"/>
        <x:n v="2872"/>
        <x:n v="1294"/>
        <x:n v="1942"/>
        <x:n v="1152"/>
        <x:n v="2791"/>
        <x:n v="921"/>
        <x:n v="41886"/>
        <x:n v="606"/>
        <x:n v="6451"/>
        <x:n v="2174"/>
        <x:n v="1266"/>
        <x:n v="1577"/>
        <x:n v="1637"/>
        <x:n v="734"/>
        <x:n v="520"/>
        <x:n v="397"/>
        <x:n v="916"/>
        <x:n v="1141"/>
        <x:n v="626"/>
        <x:n v="1087"/>
        <x:n v="1121"/>
        <x:n v="1084"/>
        <x:n v="1747"/>
        <x:n v="2854"/>
        <x:n v="1459"/>
        <x:n v="912"/>
        <x:n v="1528"/>
        <x:n v="841"/>
        <x:n v="772"/>
        <x:n v="662"/>
        <x:n v="486"/>
        <x:n v="1355"/>
        <x:n v="1504"/>
        <x:n v="320"/>
        <x:n v="1271"/>
        <x:n v="588"/>
        <x:n v="856"/>
        <x:n v="545"/>
        <x:n v="1340"/>
        <x:n v="415"/>
        <x:n v="49509"/>
        <x:n v="650"/>
        <x:n v="8742"/>
        <x:n v="2705"/>
        <x:n v="1353"/>
        <x:n v="1709"/>
        <x:n v="1773"/>
        <x:n v="915"/>
        <x:n v="574"/>
        <x:n v="383"/>
        <x:n v="1033"/>
        <x:n v="1172"/>
        <x:n v="775"/>
        <x:n v="1165"/>
        <x:n v="1338"/>
        <x:n v="1175"/>
        <x:n v="1230"/>
        <x:n v="2411"/>
        <x:n v="3251"/>
        <x:n v="1689"/>
        <x:n v="994"/>
        <x:n v="1542"/>
        <x:n v="868"/>
        <x:n v="664"/>
        <x:n v="575"/>
        <x:n v="1887"/>
        <x:n v="1723"/>
        <x:n v="340"/>
        <x:n v="1601"/>
        <x:n v="706"/>
        <x:n v="1086"/>
        <x:n v="607"/>
        <x:n v="1451"/>
        <x:n v="506"/>
        <x:n v="9514"/>
        <x:n v="129"/>
        <x:n v="1048"/>
        <x:n v="470"/>
        <x:n v="447"/>
        <x:n v="525"/>
        <x:n v="404"/>
        <x:n v="191"/>
        <x:n v="153"/>
        <x:n v="100"/>
        <x:n v="217"/>
        <x:n v="376"/>
        <x:n v="198"/>
        <x:n v="228"/>
        <x:n v="316"/>
        <x:n v="345"/>
        <x:n v="281"/>
        <x:n v="275"/>
        <x:n v="703"/>
        <x:n v="344"/>
        <x:n v="139"/>
        <x:n v="257"/>
        <x:n v="209"/>
        <x:n v="204"/>
        <x:n v="107"/>
        <x:n v="111"/>
        <x:n v="171"/>
        <x:n v="356"/>
        <x:n v="50"/>
        <x:n v="297"/>
        <x:n v="156"/>
        <x:n v="148"/>
        <x:n v="138"/>
        <x:n v="322"/>
        <x:n v="99"/>
        <x:n v="5009"/>
        <x:n v="73"/>
        <x:n v="546"/>
        <x:n v="251"/>
        <x:n v="248"/>
        <x:n v="202"/>
        <x:n v="105"/>
        <x:n v="92"/>
        <x:n v="62"/>
        <x:n v="119"/>
        <x:n v="212"/>
        <x:n v="126"/>
        <x:n v="152"/>
        <x:n v="180"/>
        <x:n v="146"/>
        <x:n v="134"/>
        <x:n v="362"/>
        <x:n v="183"/>
        <x:n v="77"/>
        <x:n v="145"/>
        <x:n v="116"/>
        <x:n v="110"/>
        <x:n v="55"/>
        <x:n v="91"/>
        <x:n v="194"/>
        <x:n v="29"/>
        <x:n v="159"/>
        <x:n v="66"/>
        <x:n v="63"/>
        <x:n v="177"/>
        <x:n v="44"/>
        <x:n v="4505"/>
        <x:n v="56"/>
        <x:n v="502"/>
        <x:n v="219"/>
        <x:n v="199"/>
        <x:n v="268"/>
        <x:n v="86"/>
        <x:n v="61"/>
        <x:n v="38"/>
        <x:n v="98"/>
        <x:n v="164"/>
        <x:n v="93"/>
        <x:n v="102"/>
        <x:n v="165"/>
        <x:n v="135"/>
        <x:n v="141"/>
        <x:n v="341"/>
        <x:n v="161"/>
        <x:n v="112"/>
        <x:n v="94"/>
        <x:n v="45"/>
        <x:n v="80"/>
        <x:n v="162"/>
        <x:n v="21"/>
        <x:n v="90"/>
        <x:n v="82"/>
        <x:n v="75"/>
        <x:n v="14148"/>
        <x:n v="351"/>
        <x:n v="1804"/>
        <x:n v="740"/>
        <x:n v="262"/>
        <x:n v="278"/>
        <x:n v="652"/>
        <x:n v="233"/>
        <x:n v="224"/>
        <x:n v="147"/>
        <x:n v="246"/>
        <x:n v="448"/>
        <x:n v="232"/>
        <x:n v="505"/>
        <x:n v="424"/>
        <x:n v="303"/>
        <x:n v="353"/>
        <x:n v="655"/>
        <x:n v="860"/>
        <x:n v="561"/>
        <x:n v="305"/>
        <x:n v="589"/>
        <x:n v="277"/>
        <x:n v="234"/>
        <x:n v="168"/>
        <x:n v="642"/>
        <x:n v="547"/>
        <x:n v="423"/>
        <x:n v="235"/>
        <x:n v="210"/>
        <x:n v="389"/>
        <x:n v="125"/>
        <x:n v="6669"/>
        <x:n v="167"/>
        <x:n v="750"/>
        <x:n v="120"/>
        <x:n v="264"/>
        <x:n v="109"/>
        <x:n v="83"/>
        <x:n v="127"/>
        <x:n v="208"/>
        <x:n v="174"/>
        <x:n v="265"/>
        <x:n v="372"/>
        <x:n v="313"/>
        <x:n v="242"/>
        <x:n v="290"/>
        <x:n v="64"/>
        <x:n v="216"/>
        <x:n v="130"/>
        <x:n v="144"/>
        <x:n v="60"/>
        <x:n v="7479"/>
        <x:n v="184"/>
        <x:n v="1054"/>
        <x:n v="400"/>
        <x:n v="142"/>
        <x:n v="132"/>
        <x:n v="388"/>
        <x:n v="124"/>
        <x:n v="113"/>
        <x:n v="259"/>
        <x:n v="179"/>
        <x:n v="390"/>
        <x:n v="488"/>
        <x:n v="280"/>
        <x:n v="276"/>
        <x:n v="150"/>
        <x:n v="114"/>
        <x:n v="88"/>
        <x:n v="43"/>
        <x:n v="207"/>
        <x:n v="178"/>
        <x:n v="101"/>
        <x:n v="215"/>
        <x:n v="65"/>
        <x:n v="20645"/>
        <x:n v="4689"/>
        <x:n v="967"/>
        <x:n v="463"/>
        <x:n v="614"/>
        <x:n v="820"/>
        <x:n v="299"/>
        <x:n v="181"/>
        <x:n v="261"/>
        <x:n v="498"/>
        <x:n v="414"/>
        <x:n v="334"/>
        <x:n v="454"/>
        <x:n v="1255"/>
        <x:n v="1072"/>
        <x:n v="631"/>
        <x:n v="891"/>
        <x:n v="327"/>
        <x:n v="279"/>
        <x:n v="402"/>
        <x:n v="613"/>
        <x:n v="540"/>
        <x:n v="190"/>
        <x:n v="482"/>
        <x:n v="507"/>
        <x:n v="155"/>
        <x:n v="9206"/>
        <x:n v="1853"/>
        <x:n v="221"/>
        <x:n v="298"/>
        <x:n v="136"/>
        <x:n v="58"/>
        <x:n v="218"/>
        <x:n v="499"/>
        <x:n v="529"/>
        <x:n v="457"/>
        <x:n v="497"/>
        <x:n v="33"/>
        <x:n v="227"/>
        <x:n v="85"/>
        <x:n v="70"/>
        <x:n v="11439"/>
        <x:n v="131"/>
        <x:n v="2836"/>
        <x:n v="544"/>
        <x:n v="431"/>
        <x:n v="163"/>
        <x:n v="206"/>
        <x:n v="236"/>
        <x:n v="220"/>
        <x:n v="756"/>
        <x:n v="543"/>
        <x:n v="283"/>
        <x:n v="434"/>
        <x:n v="149"/>
        <x:n v="668"/>
        <x:n v="49"/>
        <x:n v="284"/>
        <x:n v="89"/>
        <x:n v="274"/>
        <x:n v="11838"/>
        <x:n v="2552"/>
        <x:n v="633"/>
        <x:n v="455"/>
        <x:n v="201"/>
        <x:n v="137"/>
        <x:n v="95"/>
        <x:n v="245"/>
        <x:n v="244"/>
        <x:n v="254"/>
        <x:n v="285"/>
        <x:n v="551"/>
        <x:n v="778"/>
        <x:n v="349"/>
        <x:n v="309"/>
        <x:n v="336"/>
        <x:n v="160"/>
        <x:n v="484"/>
        <x:n v="318"/>
        <x:n v="118"/>
        <x:n v="347"/>
        <x:n v="5669"/>
        <x:n v="53"/>
        <x:n v="1139"/>
        <x:n v="294"/>
        <x:n v="238"/>
        <x:n v="250"/>
        <x:n v="84"/>
        <x:n v="158"/>
        <x:n v="255"/>
        <x:n v="27"/>
        <x:n v="6169"/>
        <x:n v="1413"/>
        <x:n v="339"/>
        <x:n v="173"/>
        <x:n v="117"/>
        <x:n v="71"/>
        <x:n v="51"/>
        <x:n v="143"/>
        <x:n v="296"/>
        <x:n v="378"/>
        <x:n v="157"/>
        <x:n v="108"/>
        <x:n v="97"/>
        <x:n v="54"/>
        <x:n v="272"/>
        <x:n v="196"/>
        <x:n v="31"/>
        <x:n v="189"/>
        <x:n v="122"/>
        <x:n v="69"/>
        <x:n v="6654"/>
        <x:n v="381"/>
        <x:n v="335"/>
        <x:n v="115"/>
        <x:n v="67"/>
        <x:n v="46"/>
        <x:n v="169"/>
        <x:n v="96"/>
        <x:n v="151"/>
        <x:n v="468"/>
        <x:n v="128"/>
        <x:n v="78"/>
        <x:n v="267"/>
        <x:n v="187"/>
        <x:n v="140"/>
        <x:n v="57"/>
        <x:n v="3163"/>
        <x:n v="32"/>
        <x:n v="170"/>
        <x:n v="36"/>
        <x:n v="23"/>
        <x:n v="76"/>
        <x:n v="48"/>
        <x:n v="72"/>
        <x:n v="103"/>
        <x:n v="59"/>
        <x:n v="37"/>
        <x:n v="30"/>
        <x:n v="106"/>
        <x:n v="20"/>
        <x:n v="35"/>
        <x:n v="74"/>
        <x:n v="22"/>
        <x:n v="3491"/>
        <x:n v="685"/>
        <x:n v="81"/>
        <x:n v="41"/>
        <x:n v="25"/>
        <x:n v="24"/>
        <x:n v="104"/>
        <x:n v="34"/>
        <x:n v="7316"/>
        <x:n v="445"/>
        <x:n v="263"/>
        <x:n v="403"/>
        <x:n v="237"/>
        <x:n v="193"/>
        <x:n v="247"/>
        <x:n v="121"/>
        <x:n v="42"/>
        <x:n v="68"/>
        <x:n v="3697"/>
        <x:n v="585"/>
        <x:n v="188"/>
        <x:n v="52"/>
        <x:n v="18"/>
        <x:n v="3619"/>
        <x:n v="226"/>
        <x:n v="28"/>
        <x:n v="40"/>
        <x:n v="4812"/>
        <x:n v="672"/>
        <x:n v="308"/>
        <x:n v="200"/>
        <x:n v="133"/>
        <x:n v="374"/>
        <x:n v="123"/>
        <x:n v="2382"/>
        <x:n v="19"/>
        <x:n v="354"/>
        <x:n v="79"/>
        <x:n v="47"/>
        <x:n v="16"/>
        <x:n v="2430"/>
        <x:n v="13"/>
        <x:n v="87"/>
        <x:n v="12"/>
        <x:n v="39"/>
        <x:n v="4213"/>
        <x:n v="533"/>
        <x:n v="289"/>
        <x:n v="314"/>
        <x:n v="1882"/>
        <x:n v="252"/>
        <x:n v="17"/>
        <x:n v="26"/>
        <x:n v="2331"/>
        <x:n v="15"/>
        <x:n v="5353"/>
        <x:n v="688"/>
        <x:n v="315"/>
        <x:n v="176"/>
        <x:n v="432"/>
        <x:n v="213"/>
        <x:n v="203"/>
        <x:n v="2081"/>
        <x:n v="225"/>
        <x:n v="185"/>
        <x:n v="3272"/>
        <x:n v="6902"/>
        <x:n v="890"/>
        <x:n v="331"/>
        <x:n v="197"/>
        <x:n v="553"/>
        <x:n v="342"/>
        <x:n v="2128"/>
        <x:n v="4774"/>
        <x:n v="241"/>
        <x:n v="166"/>
        <x:n v="2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