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3c9c875ba48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6ac502052c424fab8c383da12d49a2.psmdcp" Id="R08bd4715775746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<x:sst xmlns:x="http://schemas.openxmlformats.org/spreadsheetml/2006/main">
  <x:si>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</x:si>
  <x:si>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</x:si>
  <x:si>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A0404</x:t>
  </x:si>
  <x:si>
    <x:t>Name</x:t>
  </x:si>
  <x:si>
    <x:t>1996 Population Enumerated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</x:si>
  <x:si>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</x:si>
  <x:si>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</x:si>
  <x:si>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</x:si>
  <x:si>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</x:si>
  <x:si>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</x:si>
  <x:si>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</x:si>
  <x:si>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https://ws.cso.ie/public/api.restful/PxStat.Data.Cube_API.ReadDataset/A0404/XLSX/2007/en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</x:si>
  <x:si>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</x:si>
  <x:si>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</x:si>
  <x:si>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</x:si>
  <x:si>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</x:si>
  <x:si>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</x:si>
  <x:si>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</x:si>
  <x:si>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</x:si>
  <x:si>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</x:si>
  <x:si>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</x:si>
  <x:si>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</x:si>
  <x:si>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</x:si>
  <x:si>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</x:si>
  <x:si>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</x:si>
  <x:si>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</x:si>
  <x:si>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</x:si>
  <x:si>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</x:si>
  <x:si>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</x:si>
  <x:si>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</x:si>
  <x:si>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</x:si>
  <x:si>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</x:si>
  <x:si>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</x:si>
  <x:si>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</x:si>
  <x:si>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</x:si>
  <x:si>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</x:si>
  <x:si>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</x:si>
  <x:si>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</x:si>
  <x:si>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</x:si>
  <x:si>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</x:si>
  <x:si>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</x:si>
  <x:si>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</x:si>
  <x:si>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</x:si>
  <x:si>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</x:si>
  <x:si>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</x:si>
  <x:si>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</x:si>
  <x:si>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</x:si>
  <x:si>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</x:si>
  <x:si>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</x:si>
  <x:si>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</x:si>
  <x:si>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</x:si>
  <x:si>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</x:si>
  <x:si>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1996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</x:si>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</x:sst>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10579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268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792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538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4896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961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455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29544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1258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5439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455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138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125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40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771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1113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14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252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331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182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125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429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259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300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2328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216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95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417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83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14722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1447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5140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511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48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84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125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936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1014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24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284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263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14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279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143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195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238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243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62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544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95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162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14822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4"/>
      </x:sharedItems>
    </x:cacheField>
    <x:cacheField name="Statistic Label">
      <x:sharedItems count="1">
        <x:s v="1996 Population Enumerated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29544" count="71">
        <x:n v="2705"/>
        <x:n v="10579"/>
        <x:n v="966"/>
        <x:n v="79"/>
        <x:n v="222"/>
        <x:n v="250"/>
        <x:n v="68"/>
        <x:n v="1707"/>
        <x:n v="2127"/>
        <x:n v="38"/>
        <x:n v="536"/>
        <x:n v="28"/>
        <x:n v="594"/>
        <x:n v="26"/>
        <x:n v="461"/>
        <x:n v="268"/>
        <x:n v="792"/>
        <x:n v="454"/>
        <x:n v="538"/>
        <x:n v="4896"/>
        <x:n v="459"/>
        <x:n v="157"/>
        <x:n v="961"/>
        <x:n v="178"/>
        <x:n v="455"/>
        <x:n v="29544"/>
        <x:n v="1258"/>
        <x:n v="5439"/>
        <x:n v="31"/>
        <x:n v="138"/>
        <x:n v="125"/>
        <x:n v="40"/>
        <x:n v="771"/>
        <x:n v="1113"/>
        <x:n v="14"/>
        <x:n v="252"/>
        <x:n v="16"/>
        <x:n v="331"/>
        <x:n v="12"/>
        <x:n v="182"/>
        <x:n v="429"/>
        <x:n v="259"/>
        <x:n v="300"/>
        <x:n v="2328"/>
        <x:n v="216"/>
        <x:n v="95"/>
        <x:n v="417"/>
        <x:n v="83"/>
        <x:n v="293"/>
        <x:n v="14722"/>
        <x:n v="1447"/>
        <x:n v="5140"/>
        <x:n v="511"/>
        <x:n v="48"/>
        <x:n v="84"/>
        <x:n v="936"/>
        <x:n v="1014"/>
        <x:n v="24"/>
        <x:n v="284"/>
        <x:n v="263"/>
        <x:n v="279"/>
        <x:n v="143"/>
        <x:n v="363"/>
        <x:n v="195"/>
        <x:n v="238"/>
        <x:n v="2568"/>
        <x:n v="243"/>
        <x:n v="62"/>
        <x:n v="544"/>
        <x:n v="162"/>
        <x:n v="14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4"/>
    <s v="1996 Population Enumerated in the State whose Usual Residence was Outside the State"/>
    <s v="-"/>
    <s v="Both sexes"/>
    <s v="XI"/>
    <s v="Northern Ireland"/>
    <s v="1996"/>
    <s v="1996"/>
    <s v="Number"/>
    <n v="2705"/>
  </r>
  <r>
    <s v="A0404"/>
    <s v="1996 Population Enumerated in the State whose Usual Residence was Outside the State"/>
    <s v="-"/>
    <s v="Both sexes"/>
    <s v="XEXW"/>
    <s v="England and Wales"/>
    <s v="1996"/>
    <s v="1996"/>
    <s v="Number"/>
    <n v="10579"/>
  </r>
  <r>
    <s v="A0404"/>
    <s v="1996 Population Enumerated in the State whose Usual Residence was Outside the State"/>
    <s v="-"/>
    <s v="Both sexes"/>
    <s v="XS"/>
    <s v="Scotland"/>
    <s v="1996"/>
    <s v="1996"/>
    <s v="Number"/>
    <n v="966"/>
  </r>
  <r>
    <s v="A0404"/>
    <s v="1996 Population Enumerated in the State whose Usual Residence was Outside the State"/>
    <s v="-"/>
    <s v="Both sexes"/>
    <s v="AT"/>
    <s v="Austria"/>
    <s v="1996"/>
    <s v="1996"/>
    <s v="Number"/>
    <n v="79"/>
  </r>
  <r>
    <s v="A0404"/>
    <s v="1996 Population Enumerated in the State whose Usual Residence was Outside the State"/>
    <s v="-"/>
    <s v="Both sexes"/>
    <s v="BE"/>
    <s v="Belgium"/>
    <s v="1996"/>
    <s v="1996"/>
    <s v="Number"/>
    <n v="222"/>
  </r>
  <r>
    <s v="A0404"/>
    <s v="1996 Population Enumerated in the State whose Usual Residence was Outside the State"/>
    <s v="-"/>
    <s v="Both sexes"/>
    <s v="DK"/>
    <s v="Denmark"/>
    <s v="1996"/>
    <s v="1996"/>
    <s v="Number"/>
    <n v="250"/>
  </r>
  <r>
    <s v="A0404"/>
    <s v="1996 Population Enumerated in the State whose Usual Residence was Outside the State"/>
    <s v="-"/>
    <s v="Both sexes"/>
    <s v="FI"/>
    <s v="Finland"/>
    <s v="1996"/>
    <s v="1996"/>
    <s v="Number"/>
    <n v="68"/>
  </r>
  <r>
    <s v="A0404"/>
    <s v="1996 Population Enumerated in the State whose Usual Residence was Outside the State"/>
    <s v="-"/>
    <s v="Both sexes"/>
    <s v="FR"/>
    <s v="France"/>
    <s v="1996"/>
    <s v="1996"/>
    <s v="Number"/>
    <n v="1707"/>
  </r>
  <r>
    <s v="A0404"/>
    <s v="1996 Population Enumerated in the State whose Usual Residence was Outside the State"/>
    <s v="-"/>
    <s v="Both sexes"/>
    <s v="DE"/>
    <s v="Germany"/>
    <s v="1996"/>
    <s v="1996"/>
    <s v="Number"/>
    <n v="2127"/>
  </r>
  <r>
    <s v="A0404"/>
    <s v="1996 Population Enumerated in the State whose Usual Residence was Outside the State"/>
    <s v="-"/>
    <s v="Both sexes"/>
    <s v="GR"/>
    <s v="Greece"/>
    <s v="1996"/>
    <s v="1996"/>
    <s v="Number"/>
    <n v="38"/>
  </r>
  <r>
    <s v="A0404"/>
    <s v="1996 Population Enumerated in the State whose Usual Residence was Outside the State"/>
    <s v="-"/>
    <s v="Both sexes"/>
    <s v="IT"/>
    <s v="Italy"/>
    <s v="1996"/>
    <s v="1996"/>
    <s v="Number"/>
    <n v="536"/>
  </r>
  <r>
    <s v="A0404"/>
    <s v="1996 Population Enumerated in the State whose Usual Residence was Outside the State"/>
    <s v="-"/>
    <s v="Both sexes"/>
    <s v="LU"/>
    <s v="Luxembourg"/>
    <s v="1996"/>
    <s v="1996"/>
    <s v="Number"/>
    <n v="28"/>
  </r>
  <r>
    <s v="A0404"/>
    <s v="1996 Population Enumerated in the State whose Usual Residence was Outside the State"/>
    <s v="-"/>
    <s v="Both sexes"/>
    <s v="NL"/>
    <s v="Netherlands"/>
    <s v="1996"/>
    <s v="1996"/>
    <s v="Number"/>
    <n v="594"/>
  </r>
  <r>
    <s v="A0404"/>
    <s v="1996 Population Enumerated in the State whose Usual Residence was Outside the State"/>
    <s v="-"/>
    <s v="Both sexes"/>
    <s v="PT"/>
    <s v="Portugal"/>
    <s v="1996"/>
    <s v="1996"/>
    <s v="Number"/>
    <n v="26"/>
  </r>
  <r>
    <s v="A0404"/>
    <s v="1996 Population Enumerated in the State whose Usual Residence was Outside the State"/>
    <s v="-"/>
    <s v="Both sexes"/>
    <s v="ES"/>
    <s v="Spain"/>
    <s v="1996"/>
    <s v="1996"/>
    <s v="Number"/>
    <n v="461"/>
  </r>
  <r>
    <s v="A0404"/>
    <s v="1996 Population Enumerated in the State whose Usual Residence was Outside the State"/>
    <s v="-"/>
    <s v="Both sexes"/>
    <s v="SE"/>
    <s v="Sweden"/>
    <s v="1996"/>
    <s v="1996"/>
    <s v="Number"/>
    <n v="268"/>
  </r>
  <r>
    <s v="A0404"/>
    <s v="1996 Population Enumerated in the State whose Usual Residence was Outside the State"/>
    <s v="-"/>
    <s v="Both sexes"/>
    <s v="ZZEURQ09"/>
    <s v="Other Europe (19)"/>
    <s v="1996"/>
    <s v="1996"/>
    <s v="Number"/>
    <n v="792"/>
  </r>
  <r>
    <s v="A0404"/>
    <s v="1996 Population Enumerated in the State whose Usual Residence was Outside the State"/>
    <s v="-"/>
    <s v="Both sexes"/>
    <s v="ZZAA1"/>
    <s v="Africa (2)"/>
    <s v="1996"/>
    <s v="1996"/>
    <s v="Number"/>
    <n v="454"/>
  </r>
  <r>
    <s v="A0404"/>
    <s v="1996 Population Enumerated in the State whose Usual Residence was Outside the State"/>
    <s v="-"/>
    <s v="Both sexes"/>
    <s v="ZZABB"/>
    <s v="Asia (2)"/>
    <s v="1996"/>
    <s v="1996"/>
    <s v="Number"/>
    <n v="538"/>
  </r>
  <r>
    <s v="A0404"/>
    <s v="1996 Population Enumerated in the State whose Usual Residence was Outside the State"/>
    <s v="-"/>
    <s v="Both sexes"/>
    <s v="US"/>
    <s v="United States"/>
    <s v="1996"/>
    <s v="1996"/>
    <s v="Number"/>
    <n v="4896"/>
  </r>
  <r>
    <s v="A0404"/>
    <s v="1996 Population Enumerated in the State whose Usual Residence was Outside the State"/>
    <s v="-"/>
    <s v="Both sexes"/>
    <s v="CA"/>
    <s v="Canada"/>
    <s v="1996"/>
    <s v="1996"/>
    <s v="Number"/>
    <n v="459"/>
  </r>
  <r>
    <s v="A0404"/>
    <s v="1996 Population Enumerated in the State whose Usual Residence was Outside the State"/>
    <s v="-"/>
    <s v="Both sexes"/>
    <s v="ZZAZQ"/>
    <s v="Other America (3)"/>
    <s v="1996"/>
    <s v="1996"/>
    <s v="Number"/>
    <n v="157"/>
  </r>
  <r>
    <s v="A0404"/>
    <s v="1996 Population Enumerated in the State whose Usual Residence was Outside the State"/>
    <s v="-"/>
    <s v="Both sexes"/>
    <s v="AU"/>
    <s v="Australia"/>
    <s v="1996"/>
    <s v="1996"/>
    <s v="Number"/>
    <n v="961"/>
  </r>
  <r>
    <s v="A0404"/>
    <s v="1996 Population Enumerated in the State whose Usual Residence was Outside the State"/>
    <s v="-"/>
    <s v="Both sexes"/>
    <s v="ZZACK"/>
    <s v="New Zealand and other Oceanic countries (1)"/>
    <s v="1996"/>
    <s v="1996"/>
    <s v="Number"/>
    <n v="178"/>
  </r>
  <r>
    <s v="A0404"/>
    <s v="1996 Population Enumerated in the State whose Usual Residence was Outside the State"/>
    <s v="-"/>
    <s v="Both sexes"/>
    <s v="ZZWORX13"/>
    <s v="Other countries (13)"/>
    <s v="1996"/>
    <s v="1996"/>
    <s v="Number"/>
    <n v="455"/>
  </r>
  <r>
    <s v="A0404"/>
    <s v="1996 Population Enumerated in the State whose Usual Residence was Outside the State"/>
    <s v="-"/>
    <s v="Both sexes"/>
    <s v="-"/>
    <s v="All countries"/>
    <s v="1996"/>
    <s v="1996"/>
    <s v="Number"/>
    <n v="29544"/>
  </r>
  <r>
    <s v="A0404"/>
    <s v="1996 Population Enumerated in the State whose Usual Residence was Outside the State"/>
    <s v="1"/>
    <s v="Male"/>
    <s v="XI"/>
    <s v="Northern Ireland"/>
    <s v="1996"/>
    <s v="1996"/>
    <s v="Number"/>
    <n v="1258"/>
  </r>
  <r>
    <s v="A0404"/>
    <s v="1996 Population Enumerated in the State whose Usual Residence was Outside the State"/>
    <s v="1"/>
    <s v="Male"/>
    <s v="XEXW"/>
    <s v="England and Wales"/>
    <s v="1996"/>
    <s v="1996"/>
    <s v="Number"/>
    <n v="5439"/>
  </r>
  <r>
    <s v="A0404"/>
    <s v="1996 Population Enumerated in the State whose Usual Residence was Outside the State"/>
    <s v="1"/>
    <s v="Male"/>
    <s v="XS"/>
    <s v="Scotland"/>
    <s v="1996"/>
    <s v="1996"/>
    <s v="Number"/>
    <n v="455"/>
  </r>
  <r>
    <s v="A0404"/>
    <s v="1996 Population Enumerated in the State whose Usual Residence was Outside the State"/>
    <s v="1"/>
    <s v="Male"/>
    <s v="AT"/>
    <s v="Austria"/>
    <s v="1996"/>
    <s v="1996"/>
    <s v="Number"/>
    <n v="31"/>
  </r>
  <r>
    <s v="A0404"/>
    <s v="1996 Population Enumerated in the State whose Usual Residence was Outside the State"/>
    <s v="1"/>
    <s v="Male"/>
    <s v="BE"/>
    <s v="Belgium"/>
    <s v="1996"/>
    <s v="1996"/>
    <s v="Number"/>
    <n v="138"/>
  </r>
  <r>
    <s v="A0404"/>
    <s v="1996 Population Enumerated in the State whose Usual Residence was Outside the State"/>
    <s v="1"/>
    <s v="Male"/>
    <s v="DK"/>
    <s v="Denmark"/>
    <s v="1996"/>
    <s v="1996"/>
    <s v="Number"/>
    <n v="125"/>
  </r>
  <r>
    <s v="A0404"/>
    <s v="1996 Population Enumerated in the State whose Usual Residence was Outside the State"/>
    <s v="1"/>
    <s v="Male"/>
    <s v="FI"/>
    <s v="Finland"/>
    <s v="1996"/>
    <s v="1996"/>
    <s v="Number"/>
    <n v="40"/>
  </r>
  <r>
    <s v="A0404"/>
    <s v="1996 Population Enumerated in the State whose Usual Residence was Outside the State"/>
    <s v="1"/>
    <s v="Male"/>
    <s v="FR"/>
    <s v="France"/>
    <s v="1996"/>
    <s v="1996"/>
    <s v="Number"/>
    <n v="771"/>
  </r>
  <r>
    <s v="A0404"/>
    <s v="1996 Population Enumerated in the State whose Usual Residence was Outside the State"/>
    <s v="1"/>
    <s v="Male"/>
    <s v="DE"/>
    <s v="Germany"/>
    <s v="1996"/>
    <s v="1996"/>
    <s v="Number"/>
    <n v="1113"/>
  </r>
  <r>
    <s v="A0404"/>
    <s v="1996 Population Enumerated in the State whose Usual Residence was Outside the State"/>
    <s v="1"/>
    <s v="Male"/>
    <s v="GR"/>
    <s v="Greece"/>
    <s v="1996"/>
    <s v="1996"/>
    <s v="Number"/>
    <n v="14"/>
  </r>
  <r>
    <s v="A0404"/>
    <s v="1996 Population Enumerated in the State whose Usual Residence was Outside the State"/>
    <s v="1"/>
    <s v="Male"/>
    <s v="IT"/>
    <s v="Italy"/>
    <s v="1996"/>
    <s v="1996"/>
    <s v="Number"/>
    <n v="252"/>
  </r>
  <r>
    <s v="A0404"/>
    <s v="1996 Population Enumerated in the State whose Usual Residence was Outside the State"/>
    <s v="1"/>
    <s v="Male"/>
    <s v="LU"/>
    <s v="Luxembourg"/>
    <s v="1996"/>
    <s v="1996"/>
    <s v="Number"/>
    <n v="16"/>
  </r>
  <r>
    <s v="A0404"/>
    <s v="1996 Population Enumerated in the State whose Usual Residence was Outside the State"/>
    <s v="1"/>
    <s v="Male"/>
    <s v="NL"/>
    <s v="Netherlands"/>
    <s v="1996"/>
    <s v="1996"/>
    <s v="Number"/>
    <n v="331"/>
  </r>
  <r>
    <s v="A0404"/>
    <s v="1996 Population Enumerated in the State whose Usual Residence was Outside the State"/>
    <s v="1"/>
    <s v="Male"/>
    <s v="PT"/>
    <s v="Portugal"/>
    <s v="1996"/>
    <s v="1996"/>
    <s v="Number"/>
    <n v="12"/>
  </r>
  <r>
    <s v="A0404"/>
    <s v="1996 Population Enumerated in the State whose Usual Residence was Outside the State"/>
    <s v="1"/>
    <s v="Male"/>
    <s v="ES"/>
    <s v="Spain"/>
    <s v="1996"/>
    <s v="1996"/>
    <s v="Number"/>
    <n v="182"/>
  </r>
  <r>
    <s v="A0404"/>
    <s v="1996 Population Enumerated in the State whose Usual Residence was Outside the State"/>
    <s v="1"/>
    <s v="Male"/>
    <s v="SE"/>
    <s v="Sweden"/>
    <s v="1996"/>
    <s v="1996"/>
    <s v="Number"/>
    <n v="125"/>
  </r>
  <r>
    <s v="A0404"/>
    <s v="1996 Population Enumerated in the State whose Usual Residence was Outside the State"/>
    <s v="1"/>
    <s v="Male"/>
    <s v="ZZEURQ09"/>
    <s v="Other Europe (19)"/>
    <s v="1996"/>
    <s v="1996"/>
    <s v="Number"/>
    <n v="429"/>
  </r>
  <r>
    <s v="A0404"/>
    <s v="1996 Population Enumerated in the State whose Usual Residence was Outside the State"/>
    <s v="1"/>
    <s v="Male"/>
    <s v="ZZAA1"/>
    <s v="Africa (2)"/>
    <s v="1996"/>
    <s v="1996"/>
    <s v="Number"/>
    <n v="259"/>
  </r>
  <r>
    <s v="A0404"/>
    <s v="1996 Population Enumerated in the State whose Usual Residence was Outside the State"/>
    <s v="1"/>
    <s v="Male"/>
    <s v="ZZABB"/>
    <s v="Asia (2)"/>
    <s v="1996"/>
    <s v="1996"/>
    <s v="Number"/>
    <n v="300"/>
  </r>
  <r>
    <s v="A0404"/>
    <s v="1996 Population Enumerated in the State whose Usual Residence was Outside the State"/>
    <s v="1"/>
    <s v="Male"/>
    <s v="US"/>
    <s v="United States"/>
    <s v="1996"/>
    <s v="1996"/>
    <s v="Number"/>
    <n v="2328"/>
  </r>
  <r>
    <s v="A0404"/>
    <s v="1996 Population Enumerated in the State whose Usual Residence was Outside the State"/>
    <s v="1"/>
    <s v="Male"/>
    <s v="CA"/>
    <s v="Canada"/>
    <s v="1996"/>
    <s v="1996"/>
    <s v="Number"/>
    <n v="216"/>
  </r>
  <r>
    <s v="A0404"/>
    <s v="1996 Population Enumerated in the State whose Usual Residence was Outside the State"/>
    <s v="1"/>
    <s v="Male"/>
    <s v="ZZAZQ"/>
    <s v="Other America (3)"/>
    <s v="1996"/>
    <s v="1996"/>
    <s v="Number"/>
    <n v="95"/>
  </r>
  <r>
    <s v="A0404"/>
    <s v="1996 Population Enumerated in the State whose Usual Residence was Outside the State"/>
    <s v="1"/>
    <s v="Male"/>
    <s v="AU"/>
    <s v="Australia"/>
    <s v="1996"/>
    <s v="1996"/>
    <s v="Number"/>
    <n v="417"/>
  </r>
  <r>
    <s v="A0404"/>
    <s v="1996 Population Enumerated in the State whose Usual Residence was Outside the State"/>
    <s v="1"/>
    <s v="Male"/>
    <s v="ZZACK"/>
    <s v="New Zealand and other Oceanic countries (1)"/>
    <s v="1996"/>
    <s v="1996"/>
    <s v="Number"/>
    <n v="83"/>
  </r>
  <r>
    <s v="A0404"/>
    <s v="1996 Population Enumerated in the State whose Usual Residence was Outside the State"/>
    <s v="1"/>
    <s v="Male"/>
    <s v="ZZWORX13"/>
    <s v="Other countries (13)"/>
    <s v="1996"/>
    <s v="1996"/>
    <s v="Number"/>
    <n v="293"/>
  </r>
  <r>
    <s v="A0404"/>
    <s v="1996 Population Enumerated in the State whose Usual Residence was Outside the State"/>
    <s v="1"/>
    <s v="Male"/>
    <s v="-"/>
    <s v="All countries"/>
    <s v="1996"/>
    <s v="1996"/>
    <s v="Number"/>
    <n v="14722"/>
  </r>
  <r>
    <s v="A0404"/>
    <s v="1996 Population Enumerated in the State whose Usual Residence was Outside the State"/>
    <s v="2"/>
    <s v="Female"/>
    <s v="XI"/>
    <s v="Northern Ireland"/>
    <s v="1996"/>
    <s v="1996"/>
    <s v="Number"/>
    <n v="1447"/>
  </r>
  <r>
    <s v="A0404"/>
    <s v="1996 Population Enumerated in the State whose Usual Residence was Outside the State"/>
    <s v="2"/>
    <s v="Female"/>
    <s v="XEXW"/>
    <s v="England and Wales"/>
    <s v="1996"/>
    <s v="1996"/>
    <s v="Number"/>
    <n v="5140"/>
  </r>
  <r>
    <s v="A0404"/>
    <s v="1996 Population Enumerated in the State whose Usual Residence was Outside the State"/>
    <s v="2"/>
    <s v="Female"/>
    <s v="XS"/>
    <s v="Scotland"/>
    <s v="1996"/>
    <s v="1996"/>
    <s v="Number"/>
    <n v="511"/>
  </r>
  <r>
    <s v="A0404"/>
    <s v="1996 Population Enumerated in the State whose Usual Residence was Outside the State"/>
    <s v="2"/>
    <s v="Female"/>
    <s v="AT"/>
    <s v="Austria"/>
    <s v="1996"/>
    <s v="1996"/>
    <s v="Number"/>
    <n v="48"/>
  </r>
  <r>
    <s v="A0404"/>
    <s v="1996 Population Enumerated in the State whose Usual Residence was Outside the State"/>
    <s v="2"/>
    <s v="Female"/>
    <s v="BE"/>
    <s v="Belgium"/>
    <s v="1996"/>
    <s v="1996"/>
    <s v="Number"/>
    <n v="84"/>
  </r>
  <r>
    <s v="A0404"/>
    <s v="1996 Population Enumerated in the State whose Usual Residence was Outside the State"/>
    <s v="2"/>
    <s v="Female"/>
    <s v="DK"/>
    <s v="Denmark"/>
    <s v="1996"/>
    <s v="1996"/>
    <s v="Number"/>
    <n v="125"/>
  </r>
  <r>
    <s v="A0404"/>
    <s v="1996 Population Enumerated in the State whose Usual Residence was Outside the State"/>
    <s v="2"/>
    <s v="Female"/>
    <s v="FI"/>
    <s v="Finland"/>
    <s v="1996"/>
    <s v="1996"/>
    <s v="Number"/>
    <n v="28"/>
  </r>
  <r>
    <s v="A0404"/>
    <s v="1996 Population Enumerated in the State whose Usual Residence was Outside the State"/>
    <s v="2"/>
    <s v="Female"/>
    <s v="FR"/>
    <s v="France"/>
    <s v="1996"/>
    <s v="1996"/>
    <s v="Number"/>
    <n v="936"/>
  </r>
  <r>
    <s v="A0404"/>
    <s v="1996 Population Enumerated in the State whose Usual Residence was Outside the State"/>
    <s v="2"/>
    <s v="Female"/>
    <s v="DE"/>
    <s v="Germany"/>
    <s v="1996"/>
    <s v="1996"/>
    <s v="Number"/>
    <n v="1014"/>
  </r>
  <r>
    <s v="A0404"/>
    <s v="1996 Population Enumerated in the State whose Usual Residence was Outside the State"/>
    <s v="2"/>
    <s v="Female"/>
    <s v="GR"/>
    <s v="Greece"/>
    <s v="1996"/>
    <s v="1996"/>
    <s v="Number"/>
    <n v="24"/>
  </r>
  <r>
    <s v="A0404"/>
    <s v="1996 Population Enumerated in the State whose Usual Residence was Outside the State"/>
    <s v="2"/>
    <s v="Female"/>
    <s v="IT"/>
    <s v="Italy"/>
    <s v="1996"/>
    <s v="1996"/>
    <s v="Number"/>
    <n v="284"/>
  </r>
  <r>
    <s v="A0404"/>
    <s v="1996 Population Enumerated in the State whose Usual Residence was Outside the State"/>
    <s v="2"/>
    <s v="Female"/>
    <s v="LU"/>
    <s v="Luxembourg"/>
    <s v="1996"/>
    <s v="1996"/>
    <s v="Number"/>
    <n v="12"/>
  </r>
  <r>
    <s v="A0404"/>
    <s v="1996 Population Enumerated in the State whose Usual Residence was Outside the State"/>
    <s v="2"/>
    <s v="Female"/>
    <s v="NL"/>
    <s v="Netherlands"/>
    <s v="1996"/>
    <s v="1996"/>
    <s v="Number"/>
    <n v="263"/>
  </r>
  <r>
    <s v="A0404"/>
    <s v="1996 Population Enumerated in the State whose Usual Residence was Outside the State"/>
    <s v="2"/>
    <s v="Female"/>
    <s v="PT"/>
    <s v="Portugal"/>
    <s v="1996"/>
    <s v="1996"/>
    <s v="Number"/>
    <n v="14"/>
  </r>
  <r>
    <s v="A0404"/>
    <s v="1996 Population Enumerated in the State whose Usual Residence was Outside the State"/>
    <s v="2"/>
    <s v="Female"/>
    <s v="ES"/>
    <s v="Spain"/>
    <s v="1996"/>
    <s v="1996"/>
    <s v="Number"/>
    <n v="279"/>
  </r>
  <r>
    <s v="A0404"/>
    <s v="1996 Population Enumerated in the State whose Usual Residence was Outside the State"/>
    <s v="2"/>
    <s v="Female"/>
    <s v="SE"/>
    <s v="Sweden"/>
    <s v="1996"/>
    <s v="1996"/>
    <s v="Number"/>
    <n v="143"/>
  </r>
  <r>
    <s v="A0404"/>
    <s v="1996 Population Enumerated in the State whose Usual Residence was Outside the State"/>
    <s v="2"/>
    <s v="Female"/>
    <s v="ZZEURQ09"/>
    <s v="Other Europe (19)"/>
    <s v="1996"/>
    <s v="1996"/>
    <s v="Number"/>
    <n v="363"/>
  </r>
  <r>
    <s v="A0404"/>
    <s v="1996 Population Enumerated in the State whose Usual Residence was Outside the State"/>
    <s v="2"/>
    <s v="Female"/>
    <s v="ZZAA1"/>
    <s v="Africa (2)"/>
    <s v="1996"/>
    <s v="1996"/>
    <s v="Number"/>
    <n v="195"/>
  </r>
  <r>
    <s v="A0404"/>
    <s v="1996 Population Enumerated in the State whose Usual Residence was Outside the State"/>
    <s v="2"/>
    <s v="Female"/>
    <s v="ZZABB"/>
    <s v="Asia (2)"/>
    <s v="1996"/>
    <s v="1996"/>
    <s v="Number"/>
    <n v="238"/>
  </r>
  <r>
    <s v="A0404"/>
    <s v="1996 Population Enumerated in the State whose Usual Residence was Outside the State"/>
    <s v="2"/>
    <s v="Female"/>
    <s v="US"/>
    <s v="United States"/>
    <s v="1996"/>
    <s v="1996"/>
    <s v="Number"/>
    <n v="2568"/>
  </r>
  <r>
    <s v="A0404"/>
    <s v="1996 Population Enumerated in the State whose Usual Residence was Outside the State"/>
    <s v="2"/>
    <s v="Female"/>
    <s v="CA"/>
    <s v="Canada"/>
    <s v="1996"/>
    <s v="1996"/>
    <s v="Number"/>
    <n v="243"/>
  </r>
  <r>
    <s v="A0404"/>
    <s v="1996 Population Enumerated in the State whose Usual Residence was Outside the State"/>
    <s v="2"/>
    <s v="Female"/>
    <s v="ZZAZQ"/>
    <s v="Other America (3)"/>
    <s v="1996"/>
    <s v="1996"/>
    <s v="Number"/>
    <n v="62"/>
  </r>
  <r>
    <s v="A0404"/>
    <s v="1996 Population Enumerated in the State whose Usual Residence was Outside the State"/>
    <s v="2"/>
    <s v="Female"/>
    <s v="AU"/>
    <s v="Australia"/>
    <s v="1996"/>
    <s v="1996"/>
    <s v="Number"/>
    <n v="544"/>
  </r>
  <r>
    <s v="A0404"/>
    <s v="1996 Population Enumerated in the State whose Usual Residence was Outside the State"/>
    <s v="2"/>
    <s v="Female"/>
    <s v="ZZACK"/>
    <s v="New Zealand and other Oceanic countries (1)"/>
    <s v="1996"/>
    <s v="1996"/>
    <s v="Number"/>
    <n v="95"/>
  </r>
  <r>
    <s v="A0404"/>
    <s v="1996 Population Enumerated in the State whose Usual Residence was Outside the State"/>
    <s v="2"/>
    <s v="Female"/>
    <s v="ZZWORX13"/>
    <s v="Other countries (13)"/>
    <s v="1996"/>
    <s v="1996"/>
    <s v="Number"/>
    <n v="162"/>
  </r>
  <r>
    <s v="A0404"/>
    <s v="1996 Population Enumerated in the State whose Usual Residence was Outside the State"/>
    <s v="2"/>
    <s v="Female"/>
    <s v="-"/>
    <s v="All countries"/>
    <s v="1996"/>
    <s v="1996"/>
    <s v="Number"/>
    <n v="14822"/>
  </r>
</pivotCacheRecords>
</file>