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1fbadfc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77148fa8d47088b7611856e0cfb41.psmdcp" Id="Rfbec7ab8effb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<x:sst xmlns:x="http://schemas.openxmlformats.org/spreadsheetml/2006/main">
  <x:si>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</x:si>
  <x:si>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</x:si>
  <x:si>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A0403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</x:si>
  <x:si>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</x:si>
  <x:si>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</x:si>
  <x:si>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</x:si>
  <x:si>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</x:si>
  <x:si>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</x:si>
  <x:si>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</x:si>
  <x:si>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</x:si>
  <x:si>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</x:si>
  <x:si>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https://ws.cso.ie/public/api.restful/PxStat.Data.Cube_API.ReadDataset/A0403/XLSX/2007/en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</x:si>
  <x:si>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</x:si>
  <x:si>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</x:si>
  <x:si>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</x:si>
  <x:si>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</x:si>
  <x:si>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</x:si>
  <x:si>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</x:si>
  <x:si>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</x:si>
  <x:si>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</x:si>
  <x:si>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</x:si>
  <x:si>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</x:si>
  <x:si>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</x:si>
  <x:si>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</x:si>
  <x:si>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</x:si>
  <x:si>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</x:si>
  <x:si>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</x:si>
  <x:si>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</x:si>
  <x:si>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</x:si>
  <x:si>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</x:si>
  <x:si>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</x:si>
  <x:si>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</x:si>
  <x:si>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</x:si>
  <x:si>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</x:si>
  <x:si>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</x:si>
  <x:si>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</x:si>
  <x:si>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</x:si>
  <x:si>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</x:si>
  <x:si>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</x:si>
  <x:si>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</x:si>
  <x:si>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</x:si>
  <x:si>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</x:si>
  <x:si>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</x:si>
  <x:si>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</x:si>
  <x:si>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C02773V03342</x:t>
  </x:si>
  <x:si>
    <x:t>Enumerated and Usually Resident or Absent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</x:si>
  <x:si>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</x:si>
  <x:si>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</x:si>
  <x:si>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</x:si>
  <x:si>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</x:si>
  <x:si>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</x:si>
  <x:si>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</x:si>
  <x:si>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</x:si>
  <x:si>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Total enumerated</x:t>
  </x:si>
  <x:si>
    <x:t>1996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</x:si>
  <x:si>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</x:si>
  <x:si>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</x:si>
  <x:si>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</x:si>
  <x:si>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</x:si>
  <x:si>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</x:si>
  <x:si>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</x:si>
  <x:si>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</x:si>
  <x:si>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</x:si>
  <x:si>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</x:si>
  <x:si>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1</x:t>
  </x:si>
  <x:si>
    <x:t>Male</x:t>
  </x:si>
  <x:si>
    <x:t>2</x:t>
  </x:si>
  <x:si>
    <x:t>Female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</x:si>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</x:sst>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3V03342" axis="axisRow" showAll="0" defaultSubtotal="0">
      <items count="5">
        <item x="0"/>
        <item x="1"/>
        <item x="2"/>
        <item x="3"/>
        <item x="4"/>
      </items>
    </pivotField>
    <pivotField name="Enumerated and Usually Resident or Absen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6" totalsRowShown="0">
  <x:autoFilter ref="A1:L526"/>
  <x:tableColumns count="12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C02773V03342"/>
    <x:tableColumn id="8" name="Enumerated and Usually Resident or Abs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29544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58530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58530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3596543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1800232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14722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26550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26550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1785510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1825855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14822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31980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31980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1811033</x:v>
      </x:c>
    </x:row>
    <x:row r="17" spans="1:12">
      <x:c r="A17" s="0" t="s">
        <x:v>2</x:v>
      </x:c>
      <x:c r="B17" s="0" t="s">
        <x:v>4</x:v>
      </x:c>
      <x:c r="C17" s="0" t="s">
        <x:v>56</x:v>
      </x:c>
      <x:c r="D17" s="0" t="s">
        <x:v>68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41616</x:v>
      </x:c>
    </x:row>
    <x:row r="18" spans="1:12">
      <x:c r="A18" s="0" t="s">
        <x:v>2</x:v>
      </x:c>
      <x:c r="B18" s="0" t="s">
        <x:v>4</x:v>
      </x:c>
      <x:c r="C18" s="0" t="s">
        <x:v>56</x:v>
      </x:c>
      <x:c r="D18" s="0" t="s">
        <x:v>68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185</x:v>
      </x:c>
    </x:row>
    <x:row r="19" spans="1:12">
      <x:c r="A19" s="0" t="s">
        <x:v>2</x:v>
      </x:c>
      <x:c r="B19" s="0" t="s">
        <x:v>4</x:v>
      </x:c>
      <x:c r="C19" s="0" t="s">
        <x:v>56</x:v>
      </x:c>
      <x:c r="D19" s="0" t="s">
        <x:v>68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747</x:v>
      </x:c>
    </x:row>
    <x:row r="20" spans="1:12">
      <x:c r="A20" s="0" t="s">
        <x:v>2</x:v>
      </x:c>
      <x:c r="B20" s="0" t="s">
        <x:v>4</x:v>
      </x:c>
      <x:c r="C20" s="0" t="s">
        <x:v>56</x:v>
      </x:c>
      <x:c r="D20" s="0" t="s">
        <x:v>68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962</x:v>
      </x:c>
    </x:row>
    <x:row r="21" spans="1:12">
      <x:c r="A21" s="0" t="s">
        <x:v>2</x:v>
      </x:c>
      <x:c r="B21" s="0" t="s">
        <x:v>4</x:v>
      </x:c>
      <x:c r="C21" s="0" t="s">
        <x:v>56</x:v>
      </x:c>
      <x:c r="D21" s="0" t="s">
        <x:v>68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41646</x:v>
      </x:c>
    </x:row>
    <x:row r="22" spans="1:12">
      <x:c r="A22" s="0" t="s">
        <x:v>2</x:v>
      </x:c>
      <x:c r="B22" s="0" t="s">
        <x:v>4</x:v>
      </x:c>
      <x:c r="C22" s="0" t="s">
        <x:v>56</x:v>
      </x:c>
      <x:c r="D22" s="0" t="s">
        <x:v>68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21086</x:v>
      </x:c>
    </x:row>
    <x:row r="23" spans="1:12">
      <x:c r="A23" s="0" t="s">
        <x:v>2</x:v>
      </x:c>
      <x:c r="B23" s="0" t="s">
        <x:v>4</x:v>
      </x:c>
      <x:c r="C23" s="0" t="s">
        <x:v>56</x:v>
      </x:c>
      <x:c r="D23" s="0" t="s">
        <x:v>68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87</x:v>
      </x:c>
    </x:row>
    <x:row r="24" spans="1:12">
      <x:c r="A24" s="0" t="s">
        <x:v>2</x:v>
      </x:c>
      <x:c r="B24" s="0" t="s">
        <x:v>4</x:v>
      </x:c>
      <x:c r="C24" s="0" t="s">
        <x:v>56</x:v>
      </x:c>
      <x:c r="D24" s="0" t="s">
        <x:v>68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336</x:v>
      </x:c>
    </x:row>
    <x:row r="25" spans="1:12">
      <x:c r="A25" s="0" t="s">
        <x:v>2</x:v>
      </x:c>
      <x:c r="B25" s="0" t="s">
        <x:v>4</x:v>
      </x:c>
      <x:c r="C25" s="0" t="s">
        <x:v>56</x:v>
      </x:c>
      <x:c r="D25" s="0" t="s">
        <x:v>68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448</x:v>
      </x:c>
    </x:row>
    <x:row r="26" spans="1:12">
      <x:c r="A26" s="0" t="s">
        <x:v>2</x:v>
      </x:c>
      <x:c r="B26" s="0" t="s">
        <x:v>4</x:v>
      </x:c>
      <x:c r="C26" s="0" t="s">
        <x:v>56</x:v>
      </x:c>
      <x:c r="D26" s="0" t="s">
        <x:v>68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21111</x:v>
      </x:c>
    </x:row>
    <x:row r="27" spans="1:12">
      <x:c r="A27" s="0" t="s">
        <x:v>2</x:v>
      </x:c>
      <x:c r="B27" s="0" t="s">
        <x:v>4</x:v>
      </x:c>
      <x:c r="C27" s="0" t="s">
        <x:v>56</x:v>
      </x:c>
      <x:c r="D27" s="0" t="s">
        <x:v>68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20530</x:v>
      </x:c>
    </x:row>
    <x:row r="28" spans="1:12">
      <x:c r="A28" s="0" t="s">
        <x:v>2</x:v>
      </x:c>
      <x:c r="B28" s="0" t="s">
        <x:v>4</x:v>
      </x:c>
      <x:c r="C28" s="0" t="s">
        <x:v>56</x:v>
      </x:c>
      <x:c r="D28" s="0" t="s">
        <x:v>68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98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68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411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68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514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68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20535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481854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4270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7137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10690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481137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228401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2170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3214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4400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227417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253453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2100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3923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6290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253720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189999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1859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2888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3654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188906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90435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860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1309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1598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89864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99564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999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1579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2056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99042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167683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1000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1801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1933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166815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82720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524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856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939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82279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84963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476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945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994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84536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218728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623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2179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2542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218468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107410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300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954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1220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107376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111318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323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1225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1322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111092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77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134992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77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550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77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1955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77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2441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77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134928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77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68007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77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278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77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1074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77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1121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77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67776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77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66985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77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272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77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881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77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1320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77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67152</x:v>
      </x:c>
    </x:row>
    <x:row r="107" spans="1:12">
      <x:c r="A107" s="0" t="s">
        <x:v>2</x:v>
      </x:c>
      <x:c r="B107" s="0" t="s">
        <x:v>4</x:v>
      </x:c>
      <x:c r="C107" s="0" t="s">
        <x:v>62</x:v>
      </x:c>
      <x:c r="D107" s="0" t="s">
        <x:v>78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75336</x:v>
      </x:c>
    </x:row>
    <x:row r="108" spans="1:12">
      <x:c r="A108" s="0" t="s">
        <x:v>2</x:v>
      </x:c>
      <x:c r="B108" s="0" t="s">
        <x:v>4</x:v>
      </x:c>
      <x:c r="C108" s="0" t="s">
        <x:v>62</x:v>
      </x:c>
      <x:c r="D108" s="0" t="s">
        <x:v>78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573</x:v>
      </x:c>
    </x:row>
    <x:row r="109" spans="1:12">
      <x:c r="A109" s="0" t="s">
        <x:v>2</x:v>
      </x:c>
      <x:c r="B109" s="0" t="s">
        <x:v>4</x:v>
      </x:c>
      <x:c r="C109" s="0" t="s">
        <x:v>62</x:v>
      </x:c>
      <x:c r="D109" s="0" t="s">
        <x:v>78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1793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78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915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78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73885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78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38144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78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271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78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822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78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411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78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37462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78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37192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78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302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78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971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78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504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78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36423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52945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200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1068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738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52415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27160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97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505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350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26908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25785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103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563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388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25507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30166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150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554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536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29998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15468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87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295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255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15341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14698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63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259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281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14657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92166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538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1001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940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91567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45641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259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447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448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45383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46525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279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554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492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46184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50</x:v>
      </x:c>
      <x:c r="F167" s="0" t="s">
        <x:v>52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109732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50</x:v>
      </x:c>
      <x:c r="F168" s="0" t="s">
        <x:v>52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498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50</x:v>
      </x:c>
      <x:c r="F169" s="0" t="s">
        <x:v>52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1427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50</x:v>
      </x:c>
      <x:c r="F170" s="0" t="s">
        <x:v>52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1607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50</x:v>
      </x:c>
      <x:c r="F171" s="0" t="s">
        <x:v>52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109414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64</x:v>
      </x:c>
      <x:c r="F172" s="0" t="s">
        <x:v>65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55340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212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64</x:v>
      </x:c>
      <x:c r="F174" s="0" t="s">
        <x:v>65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639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814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64</x:v>
      </x:c>
      <x:c r="F176" s="0" t="s">
        <x:v>65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55303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66</x:v>
      </x:c>
      <x:c r="F177" s="0" t="s">
        <x:v>67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54392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66</x:v>
      </x:c>
      <x:c r="F178" s="0" t="s">
        <x:v>67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286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788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793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54111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59117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235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1373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791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58300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30003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121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698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357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29541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66</x:v>
      </x:c>
      <x:c r="F192" s="0" t="s">
        <x:v>67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29114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114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675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434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28759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63314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339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1465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50</x:v>
      </x:c>
      <x:c r="F200" s="0" t="s">
        <x:v>52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1452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62962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64</x:v>
      </x:c>
      <x:c r="F202" s="0" t="s">
        <x:v>65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31599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206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661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709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31441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66</x:v>
      </x:c>
      <x:c r="F207" s="0" t="s">
        <x:v>67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31715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66</x:v>
      </x:c>
      <x:c r="F208" s="0" t="s">
        <x:v>67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133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66</x:v>
      </x:c>
      <x:c r="F209" s="0" t="s">
        <x:v>67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804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66</x:v>
      </x:c>
      <x:c r="F210" s="0" t="s">
        <x:v>67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743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31521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104371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50</x:v>
      </x:c>
      <x:c r="F213" s="0" t="s">
        <x:v>52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641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1866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50</x:v>
      </x:c>
      <x:c r="F215" s="0" t="s">
        <x:v>52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1293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50</x:v>
      </x:c>
      <x:c r="F216" s="0" t="s">
        <x:v>52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103157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64</x:v>
      </x:c>
      <x:c r="F217" s="0" t="s">
        <x:v>65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52432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64</x:v>
      </x:c>
      <x:c r="F218" s="0" t="s">
        <x:v>65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345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830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603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64</x:v>
      </x:c>
      <x:c r="F221" s="0" t="s">
        <x:v>65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51860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66</x:v>
      </x:c>
      <x:c r="F222" s="0" t="s">
        <x:v>67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51939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66</x:v>
      </x:c>
      <x:c r="F223" s="0" t="s">
        <x:v>67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296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1036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66</x:v>
      </x:c>
      <x:c r="F225" s="0" t="s">
        <x:v>67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690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66</x:v>
      </x:c>
      <x:c r="F226" s="0" t="s">
        <x:v>67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51297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50</x:v>
      </x:c>
      <x:c r="F227" s="0" t="s">
        <x:v>52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102683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50</x:v>
      </x:c>
      <x:c r="F228" s="0" t="s">
        <x:v>52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1047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50</x:v>
      </x:c>
      <x:c r="F229" s="0" t="s">
        <x:v>52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1230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50</x:v>
      </x:c>
      <x:c r="F230" s="0" t="s">
        <x:v>52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1487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50</x:v>
      </x:c>
      <x:c r="F231" s="0" t="s">
        <x:v>52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101893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64</x:v>
      </x:c>
      <x:c r="F232" s="0" t="s">
        <x:v>65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50823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64</x:v>
      </x:c>
      <x:c r="F233" s="0" t="s">
        <x:v>65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505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64</x:v>
      </x:c>
      <x:c r="F234" s="0" t="s">
        <x:v>65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445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756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50629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66</x:v>
      </x:c>
      <x:c r="F237" s="0" t="s">
        <x:v>67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51860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66</x:v>
      </x:c>
      <x:c r="F238" s="0" t="s">
        <x:v>67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542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785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731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66</x:v>
      </x:c>
      <x:c r="F241" s="0" t="s">
        <x:v>67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51264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94006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1373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1490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1240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92383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64</x:v>
      </x:c>
      <x:c r="F247" s="0" t="s">
        <x:v>65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47789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64</x:v>
      </x:c>
      <x:c r="F248" s="0" t="s">
        <x:v>65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757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64</x:v>
      </x:c>
      <x:c r="F249" s="0" t="s">
        <x:v>65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692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579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64</x:v>
      </x:c>
      <x:c r="F251" s="0" t="s">
        <x:v>65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46919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66</x:v>
      </x:c>
      <x:c r="F252" s="0" t="s">
        <x:v>67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46217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616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798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66</x:v>
      </x:c>
      <x:c r="F255" s="0" t="s">
        <x:v>67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661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66</x:v>
      </x:c>
      <x:c r="F256" s="0" t="s">
        <x:v>67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45464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50</x:v>
      </x:c>
      <x:c r="F257" s="0" t="s">
        <x:v>52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127187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50</x:v>
      </x:c>
      <x:c r="F258" s="0" t="s">
        <x:v>52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784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50</x:v>
      </x:c>
      <x:c r="F259" s="0" t="s">
        <x:v>52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2346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50</x:v>
      </x:c>
      <x:c r="F260" s="0" t="s">
        <x:v>52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2905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126962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64</x:v>
      </x:c>
      <x:c r="F262" s="0" t="s">
        <x:v>65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61254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423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1103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1173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64</x:v>
      </x:c>
      <x:c r="F266" s="0" t="s">
        <x:v>65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60901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66</x:v>
      </x:c>
      <x:c r="F267" s="0" t="s">
        <x:v>67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65933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66</x:v>
      </x:c>
      <x:c r="F268" s="0" t="s">
        <x:v>67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361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1243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1732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66061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293323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2073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3763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3319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290806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64</x:v>
      </x:c>
      <x:c r="F277" s="0" t="s">
        <x:v>65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147923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64</x:v>
      </x:c>
      <x:c r="F278" s="0" t="s">
        <x:v>65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1068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1636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1547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146766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66</x:v>
      </x:c>
      <x:c r="F282" s="0" t="s">
        <x:v>67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145400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1005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2127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66</x:v>
      </x:c>
      <x:c r="F285" s="0" t="s">
        <x:v>67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1772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66</x:v>
      </x:c>
      <x:c r="F286" s="0" t="s">
        <x:v>67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144040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50</x:v>
      </x:c>
      <x:c r="F287" s="0" t="s">
        <x:v>52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126130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50</x:v>
      </x:c>
      <x:c r="F288" s="0" t="s">
        <x:v>52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2981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50</x:v>
      </x:c>
      <x:c r="F289" s="0" t="s">
        <x:v>52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2393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50</x:v>
      </x:c>
      <x:c r="F290" s="0" t="s">
        <x:v>52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1461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50</x:v>
      </x:c>
      <x:c r="F291" s="0" t="s">
        <x:v>52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122217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64</x:v>
      </x:c>
      <x:c r="F292" s="0" t="s">
        <x:v>65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63801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64</x:v>
      </x:c>
      <x:c r="F293" s="0" t="s">
        <x:v>65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1451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1126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676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64</x:v>
      </x:c>
      <x:c r="F296" s="0" t="s">
        <x:v>65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61900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66</x:v>
      </x:c>
      <x:c r="F297" s="0" t="s">
        <x:v>67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62329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66</x:v>
      </x:c>
      <x:c r="F298" s="0" t="s">
        <x:v>67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1530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1267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785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60317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50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52039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50</x:v>
      </x:c>
      <x:c r="F303" s="0" t="s">
        <x:v>52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417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50</x:v>
      </x:c>
      <x:c r="F304" s="0" t="s">
        <x:v>52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1185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50</x:v>
      </x:c>
      <x:c r="F305" s="0" t="s">
        <x:v>52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1297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50</x:v>
      </x:c>
      <x:c r="F306" s="0" t="s">
        <x:v>52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51734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64</x:v>
      </x:c>
      <x:c r="F307" s="0" t="s">
        <x:v>65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25092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64</x:v>
      </x:c>
      <x:c r="F308" s="0" t="s">
        <x:v>65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193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64</x:v>
      </x:c>
      <x:c r="F309" s="0" t="s">
        <x:v>65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531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606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24974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66</x:v>
      </x:c>
      <x:c r="F312" s="0" t="s">
        <x:v>67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26947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66</x:v>
      </x:c>
      <x:c r="F313" s="0" t="s">
        <x:v>67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224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654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66</x:v>
      </x:c>
      <x:c r="F315" s="0" t="s">
        <x:v>67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691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66</x:v>
      </x:c>
      <x:c r="F316" s="0" t="s">
        <x:v>67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26760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113003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50</x:v>
      </x:c>
      <x:c r="F318" s="0" t="s">
        <x:v>52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644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1722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2153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112790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64</x:v>
      </x:c>
      <x:c r="F322" s="0" t="s">
        <x:v>65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57454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64</x:v>
      </x:c>
      <x:c r="F323" s="0" t="s">
        <x:v>65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337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64</x:v>
      </x:c>
      <x:c r="F324" s="0" t="s">
        <x:v>65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754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1096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64</x:v>
      </x:c>
      <x:c r="F326" s="0" t="s">
        <x:v>65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57459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66</x:v>
      </x:c>
      <x:c r="F327" s="0" t="s">
        <x:v>67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55549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66</x:v>
      </x:c>
      <x:c r="F328" s="0" t="s">
        <x:v>67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307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66</x:v>
      </x:c>
      <x:c r="F329" s="0" t="s">
        <x:v>67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968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66</x:v>
      </x:c>
      <x:c r="F330" s="0" t="s">
        <x:v>67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1057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66</x:v>
      </x:c>
      <x:c r="F331" s="0" t="s">
        <x:v>67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55331</x:v>
      </x:c>
    </x:row>
    <x:row r="332" spans="1:12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58021</x:v>
      </x:c>
    </x:row>
    <x:row r="333" spans="1:12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50</x:v>
      </x:c>
      <x:c r="F333" s="0" t="s">
        <x:v>52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360</x:v>
      </x:c>
    </x:row>
    <x:row r="334" spans="1:12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50</x:v>
      </x:c>
      <x:c r="F334" s="0" t="s">
        <x:v>52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1202</x:v>
      </x:c>
    </x:row>
    <x:row r="335" spans="1:12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50</x:v>
      </x:c>
      <x:c r="F335" s="0" t="s">
        <x:v>52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1212</x:v>
      </x:c>
    </x:row>
    <x:row r="336" spans="1:12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50</x:v>
      </x:c>
      <x:c r="F336" s="0" t="s">
        <x:v>52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57671</x:v>
      </x:c>
    </x:row>
    <x:row r="337" spans="1:12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64</x:v>
      </x:c>
      <x:c r="F337" s="0" t="s">
        <x:v>65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29290</x:v>
      </x:c>
    </x:row>
    <x:row r="338" spans="1:12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64</x:v>
      </x:c>
      <x:c r="F338" s="0" t="s">
        <x:v>65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180</x:v>
      </x:c>
    </x:row>
    <x:row r="339" spans="1:12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64</x:v>
      </x:c>
      <x:c r="F339" s="0" t="s">
        <x:v>65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451</x:v>
      </x:c>
    </x:row>
    <x:row r="340" spans="1:12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64</x:v>
      </x:c>
      <x:c r="F340" s="0" t="s">
        <x:v>65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594</x:v>
      </x:c>
    </x:row>
    <x:row r="341" spans="1:12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64</x:v>
      </x:c>
      <x:c r="F341" s="0" t="s">
        <x:v>65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29253</x:v>
      </x:c>
    </x:row>
    <x:row r="342" spans="1:12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66</x:v>
      </x:c>
      <x:c r="F342" s="0" t="s">
        <x:v>67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28731</x:v>
      </x:c>
    </x:row>
    <x:row r="343" spans="1:12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66</x:v>
      </x:c>
      <x:c r="F343" s="0" t="s">
        <x:v>67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180</x:v>
      </x:c>
    </x:row>
    <x:row r="344" spans="1:12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751</x:v>
      </x:c>
    </x:row>
    <x:row r="345" spans="1:12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66</x:v>
      </x:c>
      <x:c r="F345" s="0" t="s">
        <x:v>67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618</x:v>
      </x:c>
    </x:row>
    <x:row r="346" spans="1:12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66</x:v>
      </x:c>
      <x:c r="F346" s="0" t="s">
        <x:v>67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28418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50</x:v>
      </x:c>
      <x:c r="F347" s="0" t="s">
        <x:v>52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75514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50</x:v>
      </x:c>
      <x:c r="F348" s="0" t="s">
        <x:v>52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420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50</x:v>
      </x:c>
      <x:c r="F349" s="0" t="s">
        <x:v>52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1265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50</x:v>
      </x:c>
      <x:c r="F350" s="0" t="s">
        <x:v>52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939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50</x:v>
      </x:c>
      <x:c r="F351" s="0" t="s">
        <x:v>52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74768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64</x:v>
      </x:c>
      <x:c r="F352" s="0" t="s">
        <x:v>65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38312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225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64</x:v>
      </x:c>
      <x:c r="F354" s="0" t="s">
        <x:v>65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593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444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64</x:v>
      </x:c>
      <x:c r="F356" s="0" t="s">
        <x:v>65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37938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66</x:v>
      </x:c>
      <x:c r="F357" s="0" t="s">
        <x:v>67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37202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66</x:v>
      </x:c>
      <x:c r="F358" s="0" t="s">
        <x:v>67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195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672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495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36830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42540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50</x:v>
      </x:c>
      <x:c r="F363" s="0" t="s">
        <x:v>52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421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949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50</x:v>
      </x:c>
      <x:c r="F365" s="0" t="s">
        <x:v>52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928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50</x:v>
      </x:c>
      <x:c r="F366" s="0" t="s">
        <x:v>52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42098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64</x:v>
      </x:c>
      <x:c r="F367" s="0" t="s">
        <x:v>65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20790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64</x:v>
      </x:c>
      <x:c r="F368" s="0" t="s">
        <x:v>65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219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449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454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64</x:v>
      </x:c>
      <x:c r="F371" s="0" t="s">
        <x:v>65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20576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66</x:v>
      </x:c>
      <x:c r="F372" s="0" t="s">
        <x:v>67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21750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66</x:v>
      </x:c>
      <x:c r="F373" s="0" t="s">
        <x:v>67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202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500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66</x:v>
      </x:c>
      <x:c r="F375" s="0" t="s">
        <x:v>67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474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66</x:v>
      </x:c>
      <x:c r="F376" s="0" t="s">
        <x:v>67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21522</x:v>
      </x:c>
    </x:row>
    <x:row r="377" spans="1:12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50</x:v>
      </x:c>
      <x:c r="F377" s="0" t="s">
        <x:v>52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52140</x:v>
      </x:c>
    </x:row>
    <x:row r="378" spans="1:12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50</x:v>
      </x:c>
      <x:c r="F378" s="0" t="s">
        <x:v>52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643</x:v>
      </x:c>
    </x:row>
    <x:row r="379" spans="1:12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50</x:v>
      </x:c>
      <x:c r="F379" s="0" t="s">
        <x:v>52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810</x:v>
      </x:c>
    </x:row>
    <x:row r="380" spans="1:12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50</x:v>
      </x:c>
      <x:c r="F380" s="0" t="s">
        <x:v>52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700</x:v>
      </x:c>
    </x:row>
    <x:row r="381" spans="1:12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50</x:v>
      </x:c>
      <x:c r="F381" s="0" t="s">
        <x:v>52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51387</x:v>
      </x:c>
    </x:row>
    <x:row r="382" spans="1:12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64</x:v>
      </x:c>
      <x:c r="F382" s="0" t="s">
        <x:v>65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26512</x:v>
      </x:c>
    </x:row>
    <x:row r="383" spans="1:12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64</x:v>
      </x:c>
      <x:c r="F383" s="0" t="s">
        <x:v>65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376</x:v>
      </x:c>
    </x:row>
    <x:row r="384" spans="1:12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64</x:v>
      </x:c>
      <x:c r="F384" s="0" t="s">
        <x:v>65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363</x:v>
      </x:c>
    </x:row>
    <x:row r="385" spans="1:12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301</x:v>
      </x:c>
    </x:row>
    <x:row r="386" spans="1:12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64</x:v>
      </x:c>
      <x:c r="F386" s="0" t="s">
        <x:v>65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26074</x:v>
      </x:c>
    </x:row>
    <x:row r="387" spans="1:12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66</x:v>
      </x:c>
      <x:c r="F387" s="0" t="s">
        <x:v>67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25628</x:v>
      </x:c>
    </x:row>
    <x:row r="388" spans="1:12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66</x:v>
      </x:c>
      <x:c r="F388" s="0" t="s">
        <x:v>67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267</x:v>
      </x:c>
    </x:row>
    <x:row r="389" spans="1:12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66</x:v>
      </x:c>
      <x:c r="F389" s="0" t="s">
        <x:v>67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447</x:v>
      </x:c>
    </x:row>
    <x:row r="390" spans="1:12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66</x:v>
      </x:c>
      <x:c r="F390" s="0" t="s">
        <x:v>67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399</x:v>
      </x:c>
    </x:row>
    <x:row r="391" spans="1:12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66</x:v>
      </x:c>
      <x:c r="F391" s="0" t="s">
        <x:v>67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25313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50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57241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50</x:v>
      </x:c>
      <x:c r="F393" s="0" t="s">
        <x:v>52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1133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50</x:v>
      </x:c>
      <x:c r="F394" s="0" t="s">
        <x:v>52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2350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50</x:v>
      </x:c>
      <x:c r="F395" s="0" t="s">
        <x:v>52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2584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50</x:v>
      </x:c>
      <x:c r="F396" s="0" t="s">
        <x:v>52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56342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64</x:v>
      </x:c>
      <x:c r="F397" s="0" t="s">
        <x:v>65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26973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64</x:v>
      </x:c>
      <x:c r="F398" s="0" t="s">
        <x:v>65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526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1159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1032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26320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66</x:v>
      </x:c>
      <x:c r="F402" s="0" t="s">
        <x:v>67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30268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66</x:v>
      </x:c>
      <x:c r="F403" s="0" t="s">
        <x:v>67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607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1191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66</x:v>
      </x:c>
      <x:c r="F405" s="0" t="s">
        <x:v>67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1552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66</x:v>
      </x:c>
      <x:c r="F406" s="0" t="s">
        <x:v>67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30022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131613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1308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2893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1978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129390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64</x:v>
      </x:c>
      <x:c r="F412" s="0" t="s">
        <x:v>65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67556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64</x:v>
      </x:c>
      <x:c r="F413" s="0" t="s">
        <x:v>65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605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64</x:v>
      </x:c>
      <x:c r="F414" s="0" t="s">
        <x:v>65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1245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936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64</x:v>
      </x:c>
      <x:c r="F416" s="0" t="s">
        <x:v>65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66642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66</x:v>
      </x:c>
      <x:c r="F417" s="0" t="s">
        <x:v>67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64057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66</x:v>
      </x:c>
      <x:c r="F418" s="0" t="s">
        <x:v>67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703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66</x:v>
      </x:c>
      <x:c r="F419" s="0" t="s">
        <x:v>67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1648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66</x:v>
      </x:c>
      <x:c r="F420" s="0" t="s">
        <x:v>67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1042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66</x:v>
      </x:c>
      <x:c r="F421" s="0" t="s">
        <x:v>67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62748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25057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50</x:v>
      </x:c>
      <x:c r="F423" s="0" t="s">
        <x:v>52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253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617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50</x:v>
      </x:c>
      <x:c r="F425" s="0" t="s">
        <x:v>52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413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50</x:v>
      </x:c>
      <x:c r="F426" s="0" t="s">
        <x:v>52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24600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64</x:v>
      </x:c>
      <x:c r="F427" s="0" t="s">
        <x:v>65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13044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64</x:v>
      </x:c>
      <x:c r="F428" s="0" t="s">
        <x:v>65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142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64</x:v>
      </x:c>
      <x:c r="F429" s="0" t="s">
        <x:v>65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268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64</x:v>
      </x:c>
      <x:c r="F430" s="0" t="s">
        <x:v>65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199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64</x:v>
      </x:c>
      <x:c r="F431" s="0" t="s">
        <x:v>65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12833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66</x:v>
      </x:c>
      <x:c r="F432" s="0" t="s">
        <x:v>67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12013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66</x:v>
      </x:c>
      <x:c r="F433" s="0" t="s">
        <x:v>67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111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349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66</x:v>
      </x:c>
      <x:c r="F435" s="0" t="s">
        <x:v>67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214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66</x:v>
      </x:c>
      <x:c r="F436" s="0" t="s">
        <x:v>67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11767</x:v>
      </x:c>
    </x:row>
    <x:row r="437" spans="1:12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50</x:v>
      </x:c>
      <x:c r="F437" s="0" t="s">
        <x:v>52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111524</x:v>
      </x:c>
    </x:row>
    <x:row r="438" spans="1:12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50</x:v>
      </x:c>
      <x:c r="F438" s="0" t="s">
        <x:v>52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819</x:v>
      </x:c>
    </x:row>
    <x:row r="439" spans="1:12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50</x:v>
      </x:c>
      <x:c r="F439" s="0" t="s">
        <x:v>52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2182</x:v>
      </x:c>
    </x:row>
    <x:row r="440" spans="1:12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50</x:v>
      </x:c>
      <x:c r="F440" s="0" t="s">
        <x:v>52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1447</x:v>
      </x:c>
    </x:row>
    <x:row r="441" spans="1:12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50</x:v>
      </x:c>
      <x:c r="F441" s="0" t="s">
        <x:v>52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109970</x:v>
      </x:c>
    </x:row>
    <x:row r="442" spans="1:12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64</x:v>
      </x:c>
      <x:c r="F442" s="0" t="s">
        <x:v>65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56371</x:v>
      </x:c>
    </x:row>
    <x:row r="443" spans="1:12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403</x:v>
      </x:c>
    </x:row>
    <x:row r="444" spans="1:12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64</x:v>
      </x:c>
      <x:c r="F444" s="0" t="s">
        <x:v>65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926</x:v>
      </x:c>
    </x:row>
    <x:row r="445" spans="1:12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676</x:v>
      </x:c>
    </x:row>
    <x:row r="446" spans="1:12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64</x:v>
      </x:c>
      <x:c r="F446" s="0" t="s">
        <x:v>65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55718</x:v>
      </x:c>
    </x:row>
    <x:row r="447" spans="1:12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66</x:v>
      </x:c>
      <x:c r="F447" s="0" t="s">
        <x:v>67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55153</x:v>
      </x:c>
    </x:row>
    <x:row r="448" spans="1:12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66</x:v>
      </x:c>
      <x:c r="F448" s="0" t="s">
        <x:v>67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416</x:v>
      </x:c>
    </x:row>
    <x:row r="449" spans="1:12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1256</x:v>
      </x:c>
    </x:row>
    <x:row r="450" spans="1:12">
      <x:c r="A450" s="0" t="s">
        <x:v>2</x:v>
      </x:c>
      <x:c r="B450" s="0" t="s">
        <x:v>4</x:v>
      </x:c>
      <x:c r="C450" s="0" t="s">
        <x:v>121</x:v>
      </x:c>
      <x:c r="D450" s="0" t="s">
        <x:v>122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771</x:v>
      </x:c>
    </x:row>
    <x:row r="451" spans="1:12">
      <x:c r="A451" s="0" t="s">
        <x:v>2</x:v>
      </x:c>
      <x:c r="B451" s="0" t="s">
        <x:v>4</x:v>
      </x:c>
      <x:c r="C451" s="0" t="s">
        <x:v>121</x:v>
      </x:c>
      <x:c r="D451" s="0" t="s">
        <x:v>122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54252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50</x:v>
      </x:c>
      <x:c r="F452" s="0" t="s">
        <x:v>52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51975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50</x:v>
      </x:c>
      <x:c r="F453" s="0" t="s">
        <x:v>52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332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1083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50</x:v>
      </x:c>
      <x:c r="F455" s="0" t="s">
        <x:v>52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752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50</x:v>
      </x:c>
      <x:c r="F456" s="0" t="s">
        <x:v>52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51312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64</x:v>
      </x:c>
      <x:c r="F457" s="0" t="s">
        <x:v>65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26695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64</x:v>
      </x:c>
      <x:c r="F458" s="0" t="s">
        <x:v>65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175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64</x:v>
      </x:c>
      <x:c r="F459" s="0" t="s">
        <x:v>65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445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64</x:v>
      </x:c>
      <x:c r="F460" s="0" t="s">
        <x:v>65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324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64</x:v>
      </x:c>
      <x:c r="F461" s="0" t="s">
        <x:v>65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26399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66</x:v>
      </x:c>
      <x:c r="F462" s="0" t="s">
        <x:v>67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25280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157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638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428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66</x:v>
      </x:c>
      <x:c r="F466" s="0" t="s">
        <x:v>67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24913</x:v>
      </x:c>
    </x:row>
    <x:row r="467" spans="1:12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50</x:v>
      </x:c>
      <x:c r="F467" s="0" t="s">
        <x:v>52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55821</x:v>
      </x:c>
    </x:row>
    <x:row r="468" spans="1:12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50</x:v>
      </x:c>
      <x:c r="F468" s="0" t="s">
        <x:v>52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629</x:v>
      </x:c>
    </x:row>
    <x:row r="469" spans="1:12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50</x:v>
      </x:c>
      <x:c r="F469" s="0" t="s">
        <x:v>52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1352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50</x:v>
      </x:c>
      <x:c r="F470" s="0" t="s">
        <x:v>52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1073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50</x:v>
      </x:c>
      <x:c r="F471" s="0" t="s">
        <x:v>52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54913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64</x:v>
      </x:c>
      <x:c r="F472" s="0" t="s">
        <x:v>65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27748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64</x:v>
      </x:c>
      <x:c r="F473" s="0" t="s">
        <x:v>65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303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64</x:v>
      </x:c>
      <x:c r="F474" s="0" t="s">
        <x:v>65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598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64</x:v>
      </x:c>
      <x:c r="F475" s="0" t="s">
        <x:v>65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466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64</x:v>
      </x:c>
      <x:c r="F476" s="0" t="s">
        <x:v>65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27313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66</x:v>
      </x:c>
      <x:c r="F477" s="0" t="s">
        <x:v>67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28073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66</x:v>
      </x:c>
      <x:c r="F478" s="0" t="s">
        <x:v>67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326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754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607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27600</x:v>
      </x:c>
    </x:row>
    <x:row r="482" spans="1:12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52944</x:v>
      </x:c>
    </x:row>
    <x:row r="483" spans="1:12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325</x:v>
      </x:c>
    </x:row>
    <x:row r="484" spans="1:12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982</x:v>
      </x:c>
    </x:row>
    <x:row r="485" spans="1:12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656</x:v>
      </x:c>
    </x:row>
    <x:row r="486" spans="1:12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52293</x:v>
      </x:c>
    </x:row>
    <x:row r="487" spans="1:12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64</x:v>
      </x:c>
      <x:c r="F487" s="0" t="s">
        <x:v>65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27281</x:v>
      </x:c>
    </x:row>
    <x:row r="488" spans="1:12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64</x:v>
      </x:c>
      <x:c r="F488" s="0" t="s">
        <x:v>65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148</x:v>
      </x:c>
    </x:row>
    <x:row r="489" spans="1:12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64</x:v>
      </x:c>
      <x:c r="F489" s="0" t="s">
        <x:v>65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467</x:v>
      </x:c>
    </x:row>
    <x:row r="490" spans="1:12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312</x:v>
      </x:c>
    </x:row>
    <x:row r="491" spans="1:12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64</x:v>
      </x:c>
      <x:c r="F491" s="0" t="s">
        <x:v>65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26978</x:v>
      </x:c>
    </x:row>
    <x:row r="492" spans="1:12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66</x:v>
      </x:c>
      <x:c r="F492" s="0" t="s">
        <x:v>67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25663</x:v>
      </x:c>
    </x:row>
    <x:row r="493" spans="1:12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66</x:v>
      </x:c>
      <x:c r="F493" s="0" t="s">
        <x:v>67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177</x:v>
      </x:c>
    </x:row>
    <x:row r="494" spans="1:12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515</x:v>
      </x:c>
    </x:row>
    <x:row r="495" spans="1:12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66</x:v>
      </x:c>
      <x:c r="F495" s="0" t="s">
        <x:v>67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344</x:v>
      </x:c>
    </x:row>
    <x:row r="496" spans="1:12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66</x:v>
      </x:c>
      <x:c r="F496" s="0" t="s">
        <x:v>67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25315</x:v>
      </x:c>
    </x:row>
    <x:row r="497" spans="1:12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50</x:v>
      </x:c>
      <x:c r="F497" s="0" t="s">
        <x:v>52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129994</x:v>
      </x:c>
    </x:row>
    <x:row r="498" spans="1:12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50</x:v>
      </x:c>
      <x:c r="F498" s="0" t="s">
        <x:v>52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1589</x:v>
      </x:c>
    </x:row>
    <x:row r="499" spans="1:12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50</x:v>
      </x:c>
      <x:c r="F499" s="0" t="s">
        <x:v>52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878</x:v>
      </x:c>
    </x:row>
    <x:row r="500" spans="1:12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50</x:v>
      </x:c>
      <x:c r="F500" s="0" t="s">
        <x:v>52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989</x:v>
      </x:c>
    </x:row>
    <x:row r="501" spans="1:12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50</x:v>
      </x:c>
      <x:c r="F501" s="0" t="s">
        <x:v>52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128516</x:v>
      </x:c>
    </x:row>
    <x:row r="502" spans="1:12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64</x:v>
      </x:c>
      <x:c r="F502" s="0" t="s">
        <x:v>65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65520</x:v>
      </x:c>
    </x:row>
    <x:row r="503" spans="1:12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64</x:v>
      </x:c>
      <x:c r="F503" s="0" t="s">
        <x:v>65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720</x:v>
      </x:c>
    </x:row>
    <x:row r="504" spans="1:12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64</x:v>
      </x:c>
      <x:c r="F504" s="0" t="s">
        <x:v>65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406</x:v>
      </x:c>
    </x:row>
    <x:row r="505" spans="1:12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64</x:v>
      </x:c>
      <x:c r="F505" s="0" t="s">
        <x:v>65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491</x:v>
      </x:c>
    </x:row>
    <x:row r="506" spans="1:12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64</x:v>
      </x:c>
      <x:c r="F506" s="0" t="s">
        <x:v>65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64885</x:v>
      </x:c>
    </x:row>
    <x:row r="507" spans="1:12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66</x:v>
      </x:c>
      <x:c r="F507" s="0" t="s">
        <x:v>67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64474</x:v>
      </x:c>
    </x:row>
    <x:row r="508" spans="1:12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66</x:v>
      </x:c>
      <x:c r="F508" s="0" t="s">
        <x:v>67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869</x:v>
      </x:c>
    </x:row>
    <x:row r="509" spans="1:12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66</x:v>
      </x:c>
      <x:c r="F509" s="0" t="s">
        <x:v>67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472</x:v>
      </x:c>
    </x:row>
    <x:row r="510" spans="1:12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66</x:v>
      </x:c>
      <x:c r="F510" s="0" t="s">
        <x:v>67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498</x:v>
      </x:c>
    </x:row>
    <x:row r="511" spans="1:12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66</x:v>
      </x:c>
      <x:c r="F511" s="0" t="s">
        <x:v>67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63631</x:v>
      </x:c>
    </x:row>
    <x:row r="512" spans="1:12">
      <x:c r="A512" s="0" t="s">
        <x:v>2</x:v>
      </x:c>
      <x:c r="B512" s="0" t="s">
        <x:v>4</x:v>
      </x:c>
      <x:c r="C512" s="0" t="s">
        <x:v>131</x:v>
      </x:c>
      <x:c r="D512" s="0" t="s">
        <x:v>132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51313</x:v>
      </x:c>
    </x:row>
    <x:row r="513" spans="1:12">
      <x:c r="A513" s="0" t="s">
        <x:v>2</x:v>
      </x:c>
      <x:c r="B513" s="0" t="s">
        <x:v>4</x:v>
      </x:c>
      <x:c r="C513" s="0" t="s">
        <x:v>131</x:v>
      </x:c>
      <x:c r="D513" s="0" t="s">
        <x:v>132</x:v>
      </x:c>
      <x:c r="E513" s="0" t="s">
        <x:v>50</x:v>
      </x:c>
      <x:c r="F513" s="0" t="s">
        <x:v>52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332</x:v>
      </x:c>
    </x:row>
    <x:row r="514" spans="1:12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584</x:v>
      </x:c>
    </x:row>
    <x:row r="515" spans="1:12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503</x:v>
      </x:c>
    </x:row>
    <x:row r="516" spans="1:12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50900</x:v>
      </x:c>
    </x:row>
    <x:row r="517" spans="1:12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64</x:v>
      </x:c>
      <x:c r="F517" s="0" t="s">
        <x:v>65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26158</x:v>
      </x:c>
    </x:row>
    <x:row r="518" spans="1:12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149</x:v>
      </x:c>
    </x:row>
    <x:row r="519" spans="1:12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253</x:v>
      </x:c>
    </x:row>
    <x:row r="520" spans="1:12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215</x:v>
      </x:c>
    </x:row>
    <x:row r="521" spans="1:12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25971</x:v>
      </x:c>
    </x:row>
    <x:row r="522" spans="1:12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66</x:v>
      </x:c>
      <x:c r="F522" s="0" t="s">
        <x:v>67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25155</x:v>
      </x:c>
    </x:row>
    <x:row r="523" spans="1:12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183</x:v>
      </x:c>
    </x:row>
    <x:row r="524" spans="1:12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331</x:v>
      </x:c>
    </x:row>
    <x:row r="525" spans="1:12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66</x:v>
      </x:c>
      <x:c r="F525" s="0" t="s">
        <x:v>67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288</x:v>
      </x:c>
    </x:row>
    <x:row r="526" spans="1:12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66</x:v>
      </x:c>
      <x:c r="F526" s="0" t="s">
        <x:v>67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24929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3"/>
      </x:sharedItems>
    </x:cacheField>
    <x:cacheField name="Statistic Label">
      <x:sharedItems count="1">
        <x:s v="1996 Population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3V03342">
      <x:sharedItems count="5">
        <x:s v="-"/>
        <x:s v="01"/>
        <x:s v="02"/>
        <x:s v="03"/>
        <x:s v="04"/>
      </x:sharedItems>
    </x:cacheField>
    <x:cacheField name="Enumerated and Usually Resident or Absent">
      <x:sharedItems count="5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" maxValue="3626087" count="501">
        <x:n v="3626087"/>
        <x:n v="29544"/>
        <x:n v="58530"/>
        <x:n v="3596543"/>
        <x:n v="1800232"/>
        <x:n v="14722"/>
        <x:n v="26550"/>
        <x:n v="1785510"/>
        <x:n v="1825855"/>
        <x:n v="14822"/>
        <x:n v="31980"/>
        <x:n v="1811033"/>
        <x:n v="41616"/>
        <x:n v="185"/>
        <x:n v="747"/>
        <x:n v="962"/>
        <x:n v="41646"/>
        <x:n v="21086"/>
        <x:n v="87"/>
        <x:n v="336"/>
        <x:n v="448"/>
        <x:n v="21111"/>
        <x:n v="20530"/>
        <x:n v="98"/>
        <x:n v="411"/>
        <x:n v="514"/>
        <x:n v="20535"/>
        <x:n v="481854"/>
        <x:n v="4270"/>
        <x:n v="7137"/>
        <x:n v="10690"/>
        <x:n v="481137"/>
        <x:n v="228401"/>
        <x:n v="2170"/>
        <x:n v="3214"/>
        <x:n v="4400"/>
        <x:n v="227417"/>
        <x:n v="253453"/>
        <x:n v="2100"/>
        <x:n v="3923"/>
        <x:n v="6290"/>
        <x:n v="253720"/>
        <x:n v="189999"/>
        <x:n v="1859"/>
        <x:n v="2888"/>
        <x:n v="3654"/>
        <x:n v="188906"/>
        <x:n v="90435"/>
        <x:n v="860"/>
        <x:n v="1309"/>
        <x:n v="1598"/>
        <x:n v="89864"/>
        <x:n v="99564"/>
        <x:n v="999"/>
        <x:n v="1579"/>
        <x:n v="2056"/>
        <x:n v="99042"/>
        <x:n v="167683"/>
        <x:n v="1000"/>
        <x:n v="1801"/>
        <x:n v="1933"/>
        <x:n v="166815"/>
        <x:n v="82720"/>
        <x:n v="524"/>
        <x:n v="856"/>
        <x:n v="939"/>
        <x:n v="82279"/>
        <x:n v="84963"/>
        <x:n v="476"/>
        <x:n v="945"/>
        <x:n v="994"/>
        <x:n v="84536"/>
        <x:n v="218728"/>
        <x:n v="623"/>
        <x:n v="2179"/>
        <x:n v="2542"/>
        <x:n v="218468"/>
        <x:n v="107410"/>
        <x:n v="300"/>
        <x:n v="954"/>
        <x:n v="1220"/>
        <x:n v="107376"/>
        <x:n v="111318"/>
        <x:n v="323"/>
        <x:n v="1225"/>
        <x:n v="1322"/>
        <x:n v="111092"/>
        <x:n v="134992"/>
        <x:n v="550"/>
        <x:n v="1955"/>
        <x:n v="2441"/>
        <x:n v="134928"/>
        <x:n v="68007"/>
        <x:n v="278"/>
        <x:n v="1074"/>
        <x:n v="1121"/>
        <x:n v="67776"/>
        <x:n v="66985"/>
        <x:n v="272"/>
        <x:n v="881"/>
        <x:n v="1320"/>
        <x:n v="67152"/>
        <x:n v="75336"/>
        <x:n v="573"/>
        <x:n v="1793"/>
        <x:n v="915"/>
        <x:n v="73885"/>
        <x:n v="38144"/>
        <x:n v="271"/>
        <x:n v="822"/>
        <x:n v="37462"/>
        <x:n v="37192"/>
        <x:n v="302"/>
        <x:n v="971"/>
        <x:n v="504"/>
        <x:n v="36423"/>
        <x:n v="52945"/>
        <x:n v="200"/>
        <x:n v="1068"/>
        <x:n v="738"/>
        <x:n v="52415"/>
        <x:n v="27160"/>
        <x:n v="97"/>
        <x:n v="505"/>
        <x:n v="350"/>
        <x:n v="26908"/>
        <x:n v="25785"/>
        <x:n v="103"/>
        <x:n v="563"/>
        <x:n v="388"/>
        <x:n v="25507"/>
        <x:n v="30166"/>
        <x:n v="150"/>
        <x:n v="554"/>
        <x:n v="536"/>
        <x:n v="29998"/>
        <x:n v="15468"/>
        <x:n v="295"/>
        <x:n v="255"/>
        <x:n v="15341"/>
        <x:n v="14698"/>
        <x:n v="63"/>
        <x:n v="259"/>
        <x:n v="281"/>
        <x:n v="14657"/>
        <x:n v="92166"/>
        <x:n v="538"/>
        <x:n v="1001"/>
        <x:n v="940"/>
        <x:n v="91567"/>
        <x:n v="45641"/>
        <x:n v="447"/>
        <x:n v="45383"/>
        <x:n v="46525"/>
        <x:n v="279"/>
        <x:n v="492"/>
        <x:n v="46184"/>
        <x:n v="109732"/>
        <x:n v="498"/>
        <x:n v="1427"/>
        <x:n v="1607"/>
        <x:n v="109414"/>
        <x:n v="55340"/>
        <x:n v="212"/>
        <x:n v="639"/>
        <x:n v="814"/>
        <x:n v="55303"/>
        <x:n v="54392"/>
        <x:n v="286"/>
        <x:n v="788"/>
        <x:n v="793"/>
        <x:n v="54111"/>
        <x:n v="59117"/>
        <x:n v="235"/>
        <x:n v="1373"/>
        <x:n v="791"/>
        <x:n v="58300"/>
        <x:n v="30003"/>
        <x:n v="121"/>
        <x:n v="698"/>
        <x:n v="357"/>
        <x:n v="29541"/>
        <x:n v="29114"/>
        <x:n v="114"/>
        <x:n v="675"/>
        <x:n v="434"/>
        <x:n v="28759"/>
        <x:n v="63314"/>
        <x:n v="339"/>
        <x:n v="1465"/>
        <x:n v="1452"/>
        <x:n v="62962"/>
        <x:n v="31599"/>
        <x:n v="206"/>
        <x:n v="661"/>
        <x:n v="709"/>
        <x:n v="31441"/>
        <x:n v="31715"/>
        <x:n v="133"/>
        <x:n v="804"/>
        <x:n v="743"/>
        <x:n v="31521"/>
        <x:n v="104371"/>
        <x:n v="641"/>
        <x:n v="1866"/>
        <x:n v="1293"/>
        <x:n v="103157"/>
        <x:n v="52432"/>
        <x:n v="345"/>
        <x:n v="830"/>
        <x:n v="603"/>
        <x:n v="51860"/>
        <x:n v="51939"/>
        <x:n v="296"/>
        <x:n v="1036"/>
        <x:n v="690"/>
        <x:n v="51297"/>
        <x:n v="102683"/>
        <x:n v="1047"/>
        <x:n v="1230"/>
        <x:n v="1487"/>
        <x:n v="101893"/>
        <x:n v="50823"/>
        <x:n v="445"/>
        <x:n v="756"/>
        <x:n v="50629"/>
        <x:n v="542"/>
        <x:n v="785"/>
        <x:n v="731"/>
        <x:n v="51264"/>
        <x:n v="94006"/>
        <x:n v="1490"/>
        <x:n v="1240"/>
        <x:n v="92383"/>
        <x:n v="47789"/>
        <x:n v="757"/>
        <x:n v="692"/>
        <x:n v="579"/>
        <x:n v="46919"/>
        <x:n v="46217"/>
        <x:n v="616"/>
        <x:n v="798"/>
        <x:n v="45464"/>
        <x:n v="127187"/>
        <x:n v="784"/>
        <x:n v="2346"/>
        <x:n v="2905"/>
        <x:n v="126962"/>
        <x:n v="61254"/>
        <x:n v="423"/>
        <x:n v="1103"/>
        <x:n v="1173"/>
        <x:n v="60901"/>
        <x:n v="65933"/>
        <x:n v="361"/>
        <x:n v="1243"/>
        <x:n v="1732"/>
        <x:n v="66061"/>
        <x:n v="293323"/>
        <x:n v="2073"/>
        <x:n v="3763"/>
        <x:n v="3319"/>
        <x:n v="290806"/>
        <x:n v="147923"/>
        <x:n v="1636"/>
        <x:n v="1547"/>
        <x:n v="146766"/>
        <x:n v="145400"/>
        <x:n v="1005"/>
        <x:n v="2127"/>
        <x:n v="1772"/>
        <x:n v="144040"/>
        <x:n v="126130"/>
        <x:n v="2981"/>
        <x:n v="2393"/>
        <x:n v="1461"/>
        <x:n v="122217"/>
        <x:n v="63801"/>
        <x:n v="1451"/>
        <x:n v="1126"/>
        <x:n v="676"/>
        <x:n v="61900"/>
        <x:n v="62329"/>
        <x:n v="1530"/>
        <x:n v="1267"/>
        <x:n v="60317"/>
        <x:n v="52039"/>
        <x:n v="417"/>
        <x:n v="1185"/>
        <x:n v="1297"/>
        <x:n v="51734"/>
        <x:n v="25092"/>
        <x:n v="193"/>
        <x:n v="531"/>
        <x:n v="606"/>
        <x:n v="24974"/>
        <x:n v="26947"/>
        <x:n v="224"/>
        <x:n v="654"/>
        <x:n v="691"/>
        <x:n v="26760"/>
        <x:n v="113003"/>
        <x:n v="644"/>
        <x:n v="1722"/>
        <x:n v="2153"/>
        <x:n v="112790"/>
        <x:n v="57454"/>
        <x:n v="337"/>
        <x:n v="754"/>
        <x:n v="1096"/>
        <x:n v="57459"/>
        <x:n v="55549"/>
        <x:n v="307"/>
        <x:n v="968"/>
        <x:n v="1057"/>
        <x:n v="55331"/>
        <x:n v="58021"/>
        <x:n v="360"/>
        <x:n v="1202"/>
        <x:n v="1212"/>
        <x:n v="57671"/>
        <x:n v="29290"/>
        <x:n v="180"/>
        <x:n v="451"/>
        <x:n v="594"/>
        <x:n v="29253"/>
        <x:n v="28731"/>
        <x:n v="751"/>
        <x:n v="618"/>
        <x:n v="28418"/>
        <x:n v="75514"/>
        <x:n v="420"/>
        <x:n v="1265"/>
        <x:n v="74768"/>
        <x:n v="38312"/>
        <x:n v="225"/>
        <x:n v="593"/>
        <x:n v="444"/>
        <x:n v="37938"/>
        <x:n v="37202"/>
        <x:n v="195"/>
        <x:n v="672"/>
        <x:n v="495"/>
        <x:n v="36830"/>
        <x:n v="42540"/>
        <x:n v="421"/>
        <x:n v="949"/>
        <x:n v="928"/>
        <x:n v="42098"/>
        <x:n v="20790"/>
        <x:n v="219"/>
        <x:n v="449"/>
        <x:n v="454"/>
        <x:n v="20576"/>
        <x:n v="21750"/>
        <x:n v="202"/>
        <x:n v="500"/>
        <x:n v="474"/>
        <x:n v="21522"/>
        <x:n v="52140"/>
        <x:n v="643"/>
        <x:n v="810"/>
        <x:n v="700"/>
        <x:n v="51387"/>
        <x:n v="26512"/>
        <x:n v="376"/>
        <x:n v="363"/>
        <x:n v="301"/>
        <x:n v="26074"/>
        <x:n v="25628"/>
        <x:n v="267"/>
        <x:n v="399"/>
        <x:n v="25313"/>
        <x:n v="57241"/>
        <x:n v="1133"/>
        <x:n v="2350"/>
        <x:n v="2584"/>
        <x:n v="56342"/>
        <x:n v="26973"/>
        <x:n v="526"/>
        <x:n v="1159"/>
        <x:n v="1032"/>
        <x:n v="26320"/>
        <x:n v="30268"/>
        <x:n v="607"/>
        <x:n v="1191"/>
        <x:n v="1552"/>
        <x:n v="30022"/>
        <x:n v="131613"/>
        <x:n v="1308"/>
        <x:n v="2893"/>
        <x:n v="1978"/>
        <x:n v="129390"/>
        <x:n v="67556"/>
        <x:n v="605"/>
        <x:n v="1245"/>
        <x:n v="936"/>
        <x:n v="66642"/>
        <x:n v="64057"/>
        <x:n v="703"/>
        <x:n v="1648"/>
        <x:n v="1042"/>
        <x:n v="62748"/>
        <x:n v="25057"/>
        <x:n v="253"/>
        <x:n v="617"/>
        <x:n v="413"/>
        <x:n v="24600"/>
        <x:n v="13044"/>
        <x:n v="142"/>
        <x:n v="268"/>
        <x:n v="199"/>
        <x:n v="12833"/>
        <x:n v="12013"/>
        <x:n v="111"/>
        <x:n v="349"/>
        <x:n v="214"/>
        <x:n v="11767"/>
        <x:n v="111524"/>
        <x:n v="819"/>
        <x:n v="2182"/>
        <x:n v="1447"/>
        <x:n v="109970"/>
        <x:n v="56371"/>
        <x:n v="403"/>
        <x:n v="926"/>
        <x:n v="55718"/>
        <x:n v="55153"/>
        <x:n v="416"/>
        <x:n v="1256"/>
        <x:n v="771"/>
        <x:n v="54252"/>
        <x:n v="51975"/>
        <x:n v="332"/>
        <x:n v="1083"/>
        <x:n v="752"/>
        <x:n v="51312"/>
        <x:n v="26695"/>
        <x:n v="175"/>
        <x:n v="324"/>
        <x:n v="26399"/>
        <x:n v="25280"/>
        <x:n v="157"/>
        <x:n v="638"/>
        <x:n v="428"/>
        <x:n v="24913"/>
        <x:n v="55821"/>
        <x:n v="629"/>
        <x:n v="1352"/>
        <x:n v="1073"/>
        <x:n v="54913"/>
        <x:n v="27748"/>
        <x:n v="303"/>
        <x:n v="598"/>
        <x:n v="466"/>
        <x:n v="27313"/>
        <x:n v="28073"/>
        <x:n v="326"/>
        <x:n v="27600"/>
        <x:n v="52944"/>
        <x:n v="325"/>
        <x:n v="982"/>
        <x:n v="656"/>
        <x:n v="52293"/>
        <x:n v="27281"/>
        <x:n v="148"/>
        <x:n v="467"/>
        <x:n v="312"/>
        <x:n v="26978"/>
        <x:n v="25663"/>
        <x:n v="177"/>
        <x:n v="515"/>
        <x:n v="344"/>
        <x:n v="25315"/>
        <x:n v="129994"/>
        <x:n v="1589"/>
        <x:n v="878"/>
        <x:n v="989"/>
        <x:n v="128516"/>
        <x:n v="65520"/>
        <x:n v="720"/>
        <x:n v="406"/>
        <x:n v="491"/>
        <x:n v="64885"/>
        <x:n v="64474"/>
        <x:n v="869"/>
        <x:n v="472"/>
        <x:n v="63631"/>
        <x:n v="51313"/>
        <x:n v="584"/>
        <x:n v="503"/>
        <x:n v="50900"/>
        <x:n v="26158"/>
        <x:n v="149"/>
        <x:n v="215"/>
        <x:n v="25971"/>
        <x:n v="25155"/>
        <x:n v="183"/>
        <x:n v="331"/>
        <x:n v="288"/>
        <x:n v="249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3"/>
    <s v="1996 Population"/>
    <s v="-"/>
    <s v="State"/>
    <s v="-"/>
    <s v="Both sexes"/>
    <s v="-"/>
    <s v="Total enumerated"/>
    <s v="1996"/>
    <s v="1996"/>
    <s v="Number"/>
    <n v="3626087"/>
  </r>
  <r>
    <s v="A0403"/>
    <s v="1996 Population"/>
    <s v="-"/>
    <s v="State"/>
    <s v="-"/>
    <s v="Both sexes"/>
    <s v="01"/>
    <s v="Enumerated in county but usually resident - outside State"/>
    <s v="1996"/>
    <s v="1996"/>
    <s v="Number"/>
    <n v="29544"/>
  </r>
  <r>
    <s v="A0403"/>
    <s v="1996 Population"/>
    <s v="-"/>
    <s v="State"/>
    <s v="-"/>
    <s v="Both sexes"/>
    <s v="02"/>
    <s v="Enumerated in county but usually resident - in other county in State"/>
    <s v="1996"/>
    <s v="1996"/>
    <s v="Number"/>
    <n v="58530"/>
  </r>
  <r>
    <s v="A0403"/>
    <s v="1996 Population"/>
    <s v="-"/>
    <s v="State"/>
    <s v="-"/>
    <s v="Both sexes"/>
    <s v="03"/>
    <s v="Usually resident in county, enumerated in other county"/>
    <s v="1996"/>
    <s v="1996"/>
    <s v="Number"/>
    <n v="58530"/>
  </r>
  <r>
    <s v="A0403"/>
    <s v="1996 Population"/>
    <s v="-"/>
    <s v="State"/>
    <s v="-"/>
    <s v="Both sexes"/>
    <s v="04"/>
    <s v="Total usually resident"/>
    <s v="1996"/>
    <s v="1996"/>
    <s v="Number"/>
    <n v="3596543"/>
  </r>
  <r>
    <s v="A0403"/>
    <s v="1996 Population"/>
    <s v="-"/>
    <s v="State"/>
    <s v="1"/>
    <s v="Male"/>
    <s v="-"/>
    <s v="Total enumerated"/>
    <s v="1996"/>
    <s v="1996"/>
    <s v="Number"/>
    <n v="1800232"/>
  </r>
  <r>
    <s v="A0403"/>
    <s v="1996 Population"/>
    <s v="-"/>
    <s v="State"/>
    <s v="1"/>
    <s v="Male"/>
    <s v="01"/>
    <s v="Enumerated in county but usually resident - outside State"/>
    <s v="1996"/>
    <s v="1996"/>
    <s v="Number"/>
    <n v="14722"/>
  </r>
  <r>
    <s v="A0403"/>
    <s v="1996 Population"/>
    <s v="-"/>
    <s v="State"/>
    <s v="1"/>
    <s v="Male"/>
    <s v="02"/>
    <s v="Enumerated in county but usually resident - in other county in State"/>
    <s v="1996"/>
    <s v="1996"/>
    <s v="Number"/>
    <n v="26550"/>
  </r>
  <r>
    <s v="A0403"/>
    <s v="1996 Population"/>
    <s v="-"/>
    <s v="State"/>
    <s v="1"/>
    <s v="Male"/>
    <s v="03"/>
    <s v="Usually resident in county, enumerated in other county"/>
    <s v="1996"/>
    <s v="1996"/>
    <s v="Number"/>
    <n v="26550"/>
  </r>
  <r>
    <s v="A0403"/>
    <s v="1996 Population"/>
    <s v="-"/>
    <s v="State"/>
    <s v="1"/>
    <s v="Male"/>
    <s v="04"/>
    <s v="Total usually resident"/>
    <s v="1996"/>
    <s v="1996"/>
    <s v="Number"/>
    <n v="1785510"/>
  </r>
  <r>
    <s v="A0403"/>
    <s v="1996 Population"/>
    <s v="-"/>
    <s v="State"/>
    <s v="2"/>
    <s v="Female"/>
    <s v="-"/>
    <s v="Total enumerated"/>
    <s v="1996"/>
    <s v="1996"/>
    <s v="Number"/>
    <n v="1825855"/>
  </r>
  <r>
    <s v="A0403"/>
    <s v="1996 Population"/>
    <s v="-"/>
    <s v="State"/>
    <s v="2"/>
    <s v="Female"/>
    <s v="01"/>
    <s v="Enumerated in county but usually resident - outside State"/>
    <s v="1996"/>
    <s v="1996"/>
    <s v="Number"/>
    <n v="14822"/>
  </r>
  <r>
    <s v="A0403"/>
    <s v="1996 Population"/>
    <s v="-"/>
    <s v="State"/>
    <s v="2"/>
    <s v="Female"/>
    <s v="02"/>
    <s v="Enumerated in county but usually resident - in other county in State"/>
    <s v="1996"/>
    <s v="1996"/>
    <s v="Number"/>
    <n v="31980"/>
  </r>
  <r>
    <s v="A0403"/>
    <s v="1996 Population"/>
    <s v="-"/>
    <s v="State"/>
    <s v="2"/>
    <s v="Female"/>
    <s v="03"/>
    <s v="Usually resident in county, enumerated in other county"/>
    <s v="1996"/>
    <s v="1996"/>
    <s v="Number"/>
    <n v="31980"/>
  </r>
  <r>
    <s v="A0403"/>
    <s v="1996 Population"/>
    <s v="-"/>
    <s v="State"/>
    <s v="2"/>
    <s v="Female"/>
    <s v="04"/>
    <s v="Total usually resident"/>
    <s v="1996"/>
    <s v="1996"/>
    <s v="Number"/>
    <n v="1811033"/>
  </r>
  <r>
    <s v="A0403"/>
    <s v="1996 Population"/>
    <s v="01"/>
    <s v="Carlow"/>
    <s v="-"/>
    <s v="Both sexes"/>
    <s v="-"/>
    <s v="Total enumerated"/>
    <s v="1996"/>
    <s v="1996"/>
    <s v="Number"/>
    <n v="41616"/>
  </r>
  <r>
    <s v="A0403"/>
    <s v="1996 Population"/>
    <s v="01"/>
    <s v="Carlow"/>
    <s v="-"/>
    <s v="Both sexes"/>
    <s v="01"/>
    <s v="Enumerated in county but usually resident - outside State"/>
    <s v="1996"/>
    <s v="1996"/>
    <s v="Number"/>
    <n v="185"/>
  </r>
  <r>
    <s v="A0403"/>
    <s v="1996 Population"/>
    <s v="01"/>
    <s v="Carlow"/>
    <s v="-"/>
    <s v="Both sexes"/>
    <s v="02"/>
    <s v="Enumerated in county but usually resident - in other county in State"/>
    <s v="1996"/>
    <s v="1996"/>
    <s v="Number"/>
    <n v="747"/>
  </r>
  <r>
    <s v="A0403"/>
    <s v="1996 Population"/>
    <s v="01"/>
    <s v="Carlow"/>
    <s v="-"/>
    <s v="Both sexes"/>
    <s v="03"/>
    <s v="Usually resident in county, enumerated in other county"/>
    <s v="1996"/>
    <s v="1996"/>
    <s v="Number"/>
    <n v="962"/>
  </r>
  <r>
    <s v="A0403"/>
    <s v="1996 Population"/>
    <s v="01"/>
    <s v="Carlow"/>
    <s v="-"/>
    <s v="Both sexes"/>
    <s v="04"/>
    <s v="Total usually resident"/>
    <s v="1996"/>
    <s v="1996"/>
    <s v="Number"/>
    <n v="41646"/>
  </r>
  <r>
    <s v="A0403"/>
    <s v="1996 Population"/>
    <s v="01"/>
    <s v="Carlow"/>
    <s v="1"/>
    <s v="Male"/>
    <s v="-"/>
    <s v="Total enumerated"/>
    <s v="1996"/>
    <s v="1996"/>
    <s v="Number"/>
    <n v="21086"/>
  </r>
  <r>
    <s v="A0403"/>
    <s v="1996 Population"/>
    <s v="01"/>
    <s v="Carlow"/>
    <s v="1"/>
    <s v="Male"/>
    <s v="01"/>
    <s v="Enumerated in county but usually resident - outside State"/>
    <s v="1996"/>
    <s v="1996"/>
    <s v="Number"/>
    <n v="87"/>
  </r>
  <r>
    <s v="A0403"/>
    <s v="1996 Population"/>
    <s v="01"/>
    <s v="Carlow"/>
    <s v="1"/>
    <s v="Male"/>
    <s v="02"/>
    <s v="Enumerated in county but usually resident - in other county in State"/>
    <s v="1996"/>
    <s v="1996"/>
    <s v="Number"/>
    <n v="336"/>
  </r>
  <r>
    <s v="A0403"/>
    <s v="1996 Population"/>
    <s v="01"/>
    <s v="Carlow"/>
    <s v="1"/>
    <s v="Male"/>
    <s v="03"/>
    <s v="Usually resident in county, enumerated in other county"/>
    <s v="1996"/>
    <s v="1996"/>
    <s v="Number"/>
    <n v="448"/>
  </r>
  <r>
    <s v="A0403"/>
    <s v="1996 Population"/>
    <s v="01"/>
    <s v="Carlow"/>
    <s v="1"/>
    <s v="Male"/>
    <s v="04"/>
    <s v="Total usually resident"/>
    <s v="1996"/>
    <s v="1996"/>
    <s v="Number"/>
    <n v="21111"/>
  </r>
  <r>
    <s v="A0403"/>
    <s v="1996 Population"/>
    <s v="01"/>
    <s v="Carlow"/>
    <s v="2"/>
    <s v="Female"/>
    <s v="-"/>
    <s v="Total enumerated"/>
    <s v="1996"/>
    <s v="1996"/>
    <s v="Number"/>
    <n v="20530"/>
  </r>
  <r>
    <s v="A0403"/>
    <s v="1996 Population"/>
    <s v="01"/>
    <s v="Carlow"/>
    <s v="2"/>
    <s v="Female"/>
    <s v="01"/>
    <s v="Enumerated in county but usually resident - outside State"/>
    <s v="1996"/>
    <s v="1996"/>
    <s v="Number"/>
    <n v="98"/>
  </r>
  <r>
    <s v="A0403"/>
    <s v="1996 Population"/>
    <s v="01"/>
    <s v="Carlow"/>
    <s v="2"/>
    <s v="Female"/>
    <s v="02"/>
    <s v="Enumerated in county but usually resident - in other county in State"/>
    <s v="1996"/>
    <s v="1996"/>
    <s v="Number"/>
    <n v="411"/>
  </r>
  <r>
    <s v="A0403"/>
    <s v="1996 Population"/>
    <s v="01"/>
    <s v="Carlow"/>
    <s v="2"/>
    <s v="Female"/>
    <s v="03"/>
    <s v="Usually resident in county, enumerated in other county"/>
    <s v="1996"/>
    <s v="1996"/>
    <s v="Number"/>
    <n v="514"/>
  </r>
  <r>
    <s v="A0403"/>
    <s v="1996 Population"/>
    <s v="01"/>
    <s v="Carlow"/>
    <s v="2"/>
    <s v="Female"/>
    <s v="04"/>
    <s v="Total usually resident"/>
    <s v="1996"/>
    <s v="1996"/>
    <s v="Number"/>
    <n v="20535"/>
  </r>
  <r>
    <s v="A0403"/>
    <s v="1996 Population"/>
    <s v="021"/>
    <s v="Dublin City"/>
    <s v="-"/>
    <s v="Both sexes"/>
    <s v="-"/>
    <s v="Total enumerated"/>
    <s v="1996"/>
    <s v="1996"/>
    <s v="Number"/>
    <n v="481854"/>
  </r>
  <r>
    <s v="A0403"/>
    <s v="1996 Population"/>
    <s v="021"/>
    <s v="Dublin City"/>
    <s v="-"/>
    <s v="Both sexes"/>
    <s v="01"/>
    <s v="Enumerated in county but usually resident - outside State"/>
    <s v="1996"/>
    <s v="1996"/>
    <s v="Number"/>
    <n v="4270"/>
  </r>
  <r>
    <s v="A0403"/>
    <s v="1996 Population"/>
    <s v="021"/>
    <s v="Dublin City"/>
    <s v="-"/>
    <s v="Both sexes"/>
    <s v="02"/>
    <s v="Enumerated in county but usually resident - in other county in State"/>
    <s v="1996"/>
    <s v="1996"/>
    <s v="Number"/>
    <n v="7137"/>
  </r>
  <r>
    <s v="A0403"/>
    <s v="1996 Population"/>
    <s v="021"/>
    <s v="Dublin City"/>
    <s v="-"/>
    <s v="Both sexes"/>
    <s v="03"/>
    <s v="Usually resident in county, enumerated in other county"/>
    <s v="1996"/>
    <s v="1996"/>
    <s v="Number"/>
    <n v="10690"/>
  </r>
  <r>
    <s v="A0403"/>
    <s v="1996 Population"/>
    <s v="021"/>
    <s v="Dublin City"/>
    <s v="-"/>
    <s v="Both sexes"/>
    <s v="04"/>
    <s v="Total usually resident"/>
    <s v="1996"/>
    <s v="1996"/>
    <s v="Number"/>
    <n v="481137"/>
  </r>
  <r>
    <s v="A0403"/>
    <s v="1996 Population"/>
    <s v="021"/>
    <s v="Dublin City"/>
    <s v="1"/>
    <s v="Male"/>
    <s v="-"/>
    <s v="Total enumerated"/>
    <s v="1996"/>
    <s v="1996"/>
    <s v="Number"/>
    <n v="228401"/>
  </r>
  <r>
    <s v="A0403"/>
    <s v="1996 Population"/>
    <s v="021"/>
    <s v="Dublin City"/>
    <s v="1"/>
    <s v="Male"/>
    <s v="01"/>
    <s v="Enumerated in county but usually resident - outside State"/>
    <s v="1996"/>
    <s v="1996"/>
    <s v="Number"/>
    <n v="2170"/>
  </r>
  <r>
    <s v="A0403"/>
    <s v="1996 Population"/>
    <s v="021"/>
    <s v="Dublin City"/>
    <s v="1"/>
    <s v="Male"/>
    <s v="02"/>
    <s v="Enumerated in county but usually resident - in other county in State"/>
    <s v="1996"/>
    <s v="1996"/>
    <s v="Number"/>
    <n v="3214"/>
  </r>
  <r>
    <s v="A0403"/>
    <s v="1996 Population"/>
    <s v="021"/>
    <s v="Dublin City"/>
    <s v="1"/>
    <s v="Male"/>
    <s v="03"/>
    <s v="Usually resident in county, enumerated in other county"/>
    <s v="1996"/>
    <s v="1996"/>
    <s v="Number"/>
    <n v="4400"/>
  </r>
  <r>
    <s v="A0403"/>
    <s v="1996 Population"/>
    <s v="021"/>
    <s v="Dublin City"/>
    <s v="1"/>
    <s v="Male"/>
    <s v="04"/>
    <s v="Total usually resident"/>
    <s v="1996"/>
    <s v="1996"/>
    <s v="Number"/>
    <n v="227417"/>
  </r>
  <r>
    <s v="A0403"/>
    <s v="1996 Population"/>
    <s v="021"/>
    <s v="Dublin City"/>
    <s v="2"/>
    <s v="Female"/>
    <s v="-"/>
    <s v="Total enumerated"/>
    <s v="1996"/>
    <s v="1996"/>
    <s v="Number"/>
    <n v="253453"/>
  </r>
  <r>
    <s v="A0403"/>
    <s v="1996 Population"/>
    <s v="021"/>
    <s v="Dublin City"/>
    <s v="2"/>
    <s v="Female"/>
    <s v="01"/>
    <s v="Enumerated in county but usually resident - outside State"/>
    <s v="1996"/>
    <s v="1996"/>
    <s v="Number"/>
    <n v="2100"/>
  </r>
  <r>
    <s v="A0403"/>
    <s v="1996 Population"/>
    <s v="021"/>
    <s v="Dublin City"/>
    <s v="2"/>
    <s v="Female"/>
    <s v="02"/>
    <s v="Enumerated in county but usually resident - in other county in State"/>
    <s v="1996"/>
    <s v="1996"/>
    <s v="Number"/>
    <n v="3923"/>
  </r>
  <r>
    <s v="A0403"/>
    <s v="1996 Population"/>
    <s v="021"/>
    <s v="Dublin City"/>
    <s v="2"/>
    <s v="Female"/>
    <s v="03"/>
    <s v="Usually resident in county, enumerated in other county"/>
    <s v="1996"/>
    <s v="1996"/>
    <s v="Number"/>
    <n v="6290"/>
  </r>
  <r>
    <s v="A0403"/>
    <s v="1996 Population"/>
    <s v="021"/>
    <s v="Dublin City"/>
    <s v="2"/>
    <s v="Female"/>
    <s v="04"/>
    <s v="Total usually resident"/>
    <s v="1996"/>
    <s v="1996"/>
    <s v="Number"/>
    <n v="253720"/>
  </r>
  <r>
    <s v="A0403"/>
    <s v="1996 Population"/>
    <s v="024"/>
    <s v="Dún Laoghaire-Rathdown"/>
    <s v="-"/>
    <s v="Both sexes"/>
    <s v="-"/>
    <s v="Total enumerated"/>
    <s v="1996"/>
    <s v="1996"/>
    <s v="Number"/>
    <n v="189999"/>
  </r>
  <r>
    <s v="A0403"/>
    <s v="1996 Population"/>
    <s v="024"/>
    <s v="Dún Laoghaire-Rathdown"/>
    <s v="-"/>
    <s v="Both sexes"/>
    <s v="01"/>
    <s v="Enumerated in county but usually resident - outside State"/>
    <s v="1996"/>
    <s v="1996"/>
    <s v="Number"/>
    <n v="1859"/>
  </r>
  <r>
    <s v="A0403"/>
    <s v="1996 Population"/>
    <s v="024"/>
    <s v="Dún Laoghaire-Rathdown"/>
    <s v="-"/>
    <s v="Both sexes"/>
    <s v="02"/>
    <s v="Enumerated in county but usually resident - in other county in State"/>
    <s v="1996"/>
    <s v="1996"/>
    <s v="Number"/>
    <n v="2888"/>
  </r>
  <r>
    <s v="A0403"/>
    <s v="1996 Population"/>
    <s v="024"/>
    <s v="Dún Laoghaire-Rathdown"/>
    <s v="-"/>
    <s v="Both sexes"/>
    <s v="03"/>
    <s v="Usually resident in county, enumerated in other county"/>
    <s v="1996"/>
    <s v="1996"/>
    <s v="Number"/>
    <n v="3654"/>
  </r>
  <r>
    <s v="A0403"/>
    <s v="1996 Population"/>
    <s v="024"/>
    <s v="Dún Laoghaire-Rathdown"/>
    <s v="-"/>
    <s v="Both sexes"/>
    <s v="04"/>
    <s v="Total usually resident"/>
    <s v="1996"/>
    <s v="1996"/>
    <s v="Number"/>
    <n v="188906"/>
  </r>
  <r>
    <s v="A0403"/>
    <s v="1996 Population"/>
    <s v="024"/>
    <s v="Dún Laoghaire-Rathdown"/>
    <s v="1"/>
    <s v="Male"/>
    <s v="-"/>
    <s v="Total enumerated"/>
    <s v="1996"/>
    <s v="1996"/>
    <s v="Number"/>
    <n v="90435"/>
  </r>
  <r>
    <s v="A0403"/>
    <s v="1996 Population"/>
    <s v="024"/>
    <s v="Dún Laoghaire-Rathdown"/>
    <s v="1"/>
    <s v="Male"/>
    <s v="01"/>
    <s v="Enumerated in county but usually resident - outside State"/>
    <s v="1996"/>
    <s v="1996"/>
    <s v="Number"/>
    <n v="860"/>
  </r>
  <r>
    <s v="A0403"/>
    <s v="1996 Population"/>
    <s v="024"/>
    <s v="Dún Laoghaire-Rathdown"/>
    <s v="1"/>
    <s v="Male"/>
    <s v="02"/>
    <s v="Enumerated in county but usually resident - in other county in State"/>
    <s v="1996"/>
    <s v="1996"/>
    <s v="Number"/>
    <n v="1309"/>
  </r>
  <r>
    <s v="A0403"/>
    <s v="1996 Population"/>
    <s v="024"/>
    <s v="Dún Laoghaire-Rathdown"/>
    <s v="1"/>
    <s v="Male"/>
    <s v="03"/>
    <s v="Usually resident in county, enumerated in other county"/>
    <s v="1996"/>
    <s v="1996"/>
    <s v="Number"/>
    <n v="1598"/>
  </r>
  <r>
    <s v="A0403"/>
    <s v="1996 Population"/>
    <s v="024"/>
    <s v="Dún Laoghaire-Rathdown"/>
    <s v="1"/>
    <s v="Male"/>
    <s v="04"/>
    <s v="Total usually resident"/>
    <s v="1996"/>
    <s v="1996"/>
    <s v="Number"/>
    <n v="89864"/>
  </r>
  <r>
    <s v="A0403"/>
    <s v="1996 Population"/>
    <s v="024"/>
    <s v="Dún Laoghaire-Rathdown"/>
    <s v="2"/>
    <s v="Female"/>
    <s v="-"/>
    <s v="Total enumerated"/>
    <s v="1996"/>
    <s v="1996"/>
    <s v="Number"/>
    <n v="99564"/>
  </r>
  <r>
    <s v="A0403"/>
    <s v="1996 Population"/>
    <s v="024"/>
    <s v="Dún Laoghaire-Rathdown"/>
    <s v="2"/>
    <s v="Female"/>
    <s v="01"/>
    <s v="Enumerated in county but usually resident - outside State"/>
    <s v="1996"/>
    <s v="1996"/>
    <s v="Number"/>
    <n v="999"/>
  </r>
  <r>
    <s v="A0403"/>
    <s v="1996 Population"/>
    <s v="024"/>
    <s v="Dún Laoghaire-Rathdown"/>
    <s v="2"/>
    <s v="Female"/>
    <s v="02"/>
    <s v="Enumerated in county but usually resident - in other county in State"/>
    <s v="1996"/>
    <s v="1996"/>
    <s v="Number"/>
    <n v="1579"/>
  </r>
  <r>
    <s v="A0403"/>
    <s v="1996 Population"/>
    <s v="024"/>
    <s v="Dún Laoghaire-Rathdown"/>
    <s v="2"/>
    <s v="Female"/>
    <s v="03"/>
    <s v="Usually resident in county, enumerated in other county"/>
    <s v="1996"/>
    <s v="1996"/>
    <s v="Number"/>
    <n v="2056"/>
  </r>
  <r>
    <s v="A0403"/>
    <s v="1996 Population"/>
    <s v="024"/>
    <s v="Dún Laoghaire-Rathdown"/>
    <s v="2"/>
    <s v="Female"/>
    <s v="04"/>
    <s v="Total usually resident"/>
    <s v="1996"/>
    <s v="1996"/>
    <s v="Number"/>
    <n v="99042"/>
  </r>
  <r>
    <s v="A0403"/>
    <s v="1996 Population"/>
    <s v="023"/>
    <s v="Fingal"/>
    <s v="-"/>
    <s v="Both sexes"/>
    <s v="-"/>
    <s v="Total enumerated"/>
    <s v="1996"/>
    <s v="1996"/>
    <s v="Number"/>
    <n v="167683"/>
  </r>
  <r>
    <s v="A0403"/>
    <s v="1996 Population"/>
    <s v="023"/>
    <s v="Fingal"/>
    <s v="-"/>
    <s v="Both sexes"/>
    <s v="01"/>
    <s v="Enumerated in county but usually resident - outside State"/>
    <s v="1996"/>
    <s v="1996"/>
    <s v="Number"/>
    <n v="1000"/>
  </r>
  <r>
    <s v="A0403"/>
    <s v="1996 Population"/>
    <s v="023"/>
    <s v="Fingal"/>
    <s v="-"/>
    <s v="Both sexes"/>
    <s v="02"/>
    <s v="Enumerated in county but usually resident - in other county in State"/>
    <s v="1996"/>
    <s v="1996"/>
    <s v="Number"/>
    <n v="1801"/>
  </r>
  <r>
    <s v="A0403"/>
    <s v="1996 Population"/>
    <s v="023"/>
    <s v="Fingal"/>
    <s v="-"/>
    <s v="Both sexes"/>
    <s v="03"/>
    <s v="Usually resident in county, enumerated in other county"/>
    <s v="1996"/>
    <s v="1996"/>
    <s v="Number"/>
    <n v="1933"/>
  </r>
  <r>
    <s v="A0403"/>
    <s v="1996 Population"/>
    <s v="023"/>
    <s v="Fingal"/>
    <s v="-"/>
    <s v="Both sexes"/>
    <s v="04"/>
    <s v="Total usually resident"/>
    <s v="1996"/>
    <s v="1996"/>
    <s v="Number"/>
    <n v="166815"/>
  </r>
  <r>
    <s v="A0403"/>
    <s v="1996 Population"/>
    <s v="023"/>
    <s v="Fingal"/>
    <s v="1"/>
    <s v="Male"/>
    <s v="-"/>
    <s v="Total enumerated"/>
    <s v="1996"/>
    <s v="1996"/>
    <s v="Number"/>
    <n v="82720"/>
  </r>
  <r>
    <s v="A0403"/>
    <s v="1996 Population"/>
    <s v="023"/>
    <s v="Fingal"/>
    <s v="1"/>
    <s v="Male"/>
    <s v="01"/>
    <s v="Enumerated in county but usually resident - outside State"/>
    <s v="1996"/>
    <s v="1996"/>
    <s v="Number"/>
    <n v="524"/>
  </r>
  <r>
    <s v="A0403"/>
    <s v="1996 Population"/>
    <s v="023"/>
    <s v="Fingal"/>
    <s v="1"/>
    <s v="Male"/>
    <s v="02"/>
    <s v="Enumerated in county but usually resident - in other county in State"/>
    <s v="1996"/>
    <s v="1996"/>
    <s v="Number"/>
    <n v="856"/>
  </r>
  <r>
    <s v="A0403"/>
    <s v="1996 Population"/>
    <s v="023"/>
    <s v="Fingal"/>
    <s v="1"/>
    <s v="Male"/>
    <s v="03"/>
    <s v="Usually resident in county, enumerated in other county"/>
    <s v="1996"/>
    <s v="1996"/>
    <s v="Number"/>
    <n v="939"/>
  </r>
  <r>
    <s v="A0403"/>
    <s v="1996 Population"/>
    <s v="023"/>
    <s v="Fingal"/>
    <s v="1"/>
    <s v="Male"/>
    <s v="04"/>
    <s v="Total usually resident"/>
    <s v="1996"/>
    <s v="1996"/>
    <s v="Number"/>
    <n v="82279"/>
  </r>
  <r>
    <s v="A0403"/>
    <s v="1996 Population"/>
    <s v="023"/>
    <s v="Fingal"/>
    <s v="2"/>
    <s v="Female"/>
    <s v="-"/>
    <s v="Total enumerated"/>
    <s v="1996"/>
    <s v="1996"/>
    <s v="Number"/>
    <n v="84963"/>
  </r>
  <r>
    <s v="A0403"/>
    <s v="1996 Population"/>
    <s v="023"/>
    <s v="Fingal"/>
    <s v="2"/>
    <s v="Female"/>
    <s v="01"/>
    <s v="Enumerated in county but usually resident - outside State"/>
    <s v="1996"/>
    <s v="1996"/>
    <s v="Number"/>
    <n v="476"/>
  </r>
  <r>
    <s v="A0403"/>
    <s v="1996 Population"/>
    <s v="023"/>
    <s v="Fingal"/>
    <s v="2"/>
    <s v="Female"/>
    <s v="02"/>
    <s v="Enumerated in county but usually resident - in other county in State"/>
    <s v="1996"/>
    <s v="1996"/>
    <s v="Number"/>
    <n v="945"/>
  </r>
  <r>
    <s v="A0403"/>
    <s v="1996 Population"/>
    <s v="023"/>
    <s v="Fingal"/>
    <s v="2"/>
    <s v="Female"/>
    <s v="03"/>
    <s v="Usually resident in county, enumerated in other county"/>
    <s v="1996"/>
    <s v="1996"/>
    <s v="Number"/>
    <n v="994"/>
  </r>
  <r>
    <s v="A0403"/>
    <s v="1996 Population"/>
    <s v="023"/>
    <s v="Fingal"/>
    <s v="2"/>
    <s v="Female"/>
    <s v="04"/>
    <s v="Total usually resident"/>
    <s v="1996"/>
    <s v="1996"/>
    <s v="Number"/>
    <n v="84536"/>
  </r>
  <r>
    <s v="A0403"/>
    <s v="1996 Population"/>
    <s v="022"/>
    <s v="South Dublin"/>
    <s v="-"/>
    <s v="Both sexes"/>
    <s v="-"/>
    <s v="Total enumerated"/>
    <s v="1996"/>
    <s v="1996"/>
    <s v="Number"/>
    <n v="218728"/>
  </r>
  <r>
    <s v="A0403"/>
    <s v="1996 Population"/>
    <s v="022"/>
    <s v="South Dublin"/>
    <s v="-"/>
    <s v="Both sexes"/>
    <s v="01"/>
    <s v="Enumerated in county but usually resident - outside State"/>
    <s v="1996"/>
    <s v="1996"/>
    <s v="Number"/>
    <n v="623"/>
  </r>
  <r>
    <s v="A0403"/>
    <s v="1996 Population"/>
    <s v="022"/>
    <s v="South Dublin"/>
    <s v="-"/>
    <s v="Both sexes"/>
    <s v="02"/>
    <s v="Enumerated in county but usually resident - in other county in State"/>
    <s v="1996"/>
    <s v="1996"/>
    <s v="Number"/>
    <n v="2179"/>
  </r>
  <r>
    <s v="A0403"/>
    <s v="1996 Population"/>
    <s v="022"/>
    <s v="South Dublin"/>
    <s v="-"/>
    <s v="Both sexes"/>
    <s v="03"/>
    <s v="Usually resident in county, enumerated in other county"/>
    <s v="1996"/>
    <s v="1996"/>
    <s v="Number"/>
    <n v="2542"/>
  </r>
  <r>
    <s v="A0403"/>
    <s v="1996 Population"/>
    <s v="022"/>
    <s v="South Dublin"/>
    <s v="-"/>
    <s v="Both sexes"/>
    <s v="04"/>
    <s v="Total usually resident"/>
    <s v="1996"/>
    <s v="1996"/>
    <s v="Number"/>
    <n v="218468"/>
  </r>
  <r>
    <s v="A0403"/>
    <s v="1996 Population"/>
    <s v="022"/>
    <s v="South Dublin"/>
    <s v="1"/>
    <s v="Male"/>
    <s v="-"/>
    <s v="Total enumerated"/>
    <s v="1996"/>
    <s v="1996"/>
    <s v="Number"/>
    <n v="107410"/>
  </r>
  <r>
    <s v="A0403"/>
    <s v="1996 Population"/>
    <s v="022"/>
    <s v="South Dublin"/>
    <s v="1"/>
    <s v="Male"/>
    <s v="01"/>
    <s v="Enumerated in county but usually resident - outside State"/>
    <s v="1996"/>
    <s v="1996"/>
    <s v="Number"/>
    <n v="300"/>
  </r>
  <r>
    <s v="A0403"/>
    <s v="1996 Population"/>
    <s v="022"/>
    <s v="South Dublin"/>
    <s v="1"/>
    <s v="Male"/>
    <s v="02"/>
    <s v="Enumerated in county but usually resident - in other county in State"/>
    <s v="1996"/>
    <s v="1996"/>
    <s v="Number"/>
    <n v="954"/>
  </r>
  <r>
    <s v="A0403"/>
    <s v="1996 Population"/>
    <s v="022"/>
    <s v="South Dublin"/>
    <s v="1"/>
    <s v="Male"/>
    <s v="03"/>
    <s v="Usually resident in county, enumerated in other county"/>
    <s v="1996"/>
    <s v="1996"/>
    <s v="Number"/>
    <n v="1220"/>
  </r>
  <r>
    <s v="A0403"/>
    <s v="1996 Population"/>
    <s v="022"/>
    <s v="South Dublin"/>
    <s v="1"/>
    <s v="Male"/>
    <s v="04"/>
    <s v="Total usually resident"/>
    <s v="1996"/>
    <s v="1996"/>
    <s v="Number"/>
    <n v="107376"/>
  </r>
  <r>
    <s v="A0403"/>
    <s v="1996 Population"/>
    <s v="022"/>
    <s v="South Dublin"/>
    <s v="2"/>
    <s v="Female"/>
    <s v="-"/>
    <s v="Total enumerated"/>
    <s v="1996"/>
    <s v="1996"/>
    <s v="Number"/>
    <n v="111318"/>
  </r>
  <r>
    <s v="A0403"/>
    <s v="1996 Population"/>
    <s v="022"/>
    <s v="South Dublin"/>
    <s v="2"/>
    <s v="Female"/>
    <s v="01"/>
    <s v="Enumerated in county but usually resident - outside State"/>
    <s v="1996"/>
    <s v="1996"/>
    <s v="Number"/>
    <n v="323"/>
  </r>
  <r>
    <s v="A0403"/>
    <s v="1996 Population"/>
    <s v="022"/>
    <s v="South Dublin"/>
    <s v="2"/>
    <s v="Female"/>
    <s v="02"/>
    <s v="Enumerated in county but usually resident - in other county in State"/>
    <s v="1996"/>
    <s v="1996"/>
    <s v="Number"/>
    <n v="1225"/>
  </r>
  <r>
    <s v="A0403"/>
    <s v="1996 Population"/>
    <s v="022"/>
    <s v="South Dublin"/>
    <s v="2"/>
    <s v="Female"/>
    <s v="03"/>
    <s v="Usually resident in county, enumerated in other county"/>
    <s v="1996"/>
    <s v="1996"/>
    <s v="Number"/>
    <n v="1322"/>
  </r>
  <r>
    <s v="A0403"/>
    <s v="1996 Population"/>
    <s v="022"/>
    <s v="South Dublin"/>
    <s v="2"/>
    <s v="Female"/>
    <s v="04"/>
    <s v="Total usually resident"/>
    <s v="1996"/>
    <s v="1996"/>
    <s v="Number"/>
    <n v="111092"/>
  </r>
  <r>
    <s v="A0403"/>
    <s v="1996 Population"/>
    <s v="03"/>
    <s v="Kildare"/>
    <s v="-"/>
    <s v="Both sexes"/>
    <s v="-"/>
    <s v="Total enumerated"/>
    <s v="1996"/>
    <s v="1996"/>
    <s v="Number"/>
    <n v="134992"/>
  </r>
  <r>
    <s v="A0403"/>
    <s v="1996 Population"/>
    <s v="03"/>
    <s v="Kildare"/>
    <s v="-"/>
    <s v="Both sexes"/>
    <s v="01"/>
    <s v="Enumerated in county but usually resident - outside State"/>
    <s v="1996"/>
    <s v="1996"/>
    <s v="Number"/>
    <n v="550"/>
  </r>
  <r>
    <s v="A0403"/>
    <s v="1996 Population"/>
    <s v="03"/>
    <s v="Kildare"/>
    <s v="-"/>
    <s v="Both sexes"/>
    <s v="02"/>
    <s v="Enumerated in county but usually resident - in other county in State"/>
    <s v="1996"/>
    <s v="1996"/>
    <s v="Number"/>
    <n v="1955"/>
  </r>
  <r>
    <s v="A0403"/>
    <s v="1996 Population"/>
    <s v="03"/>
    <s v="Kildare"/>
    <s v="-"/>
    <s v="Both sexes"/>
    <s v="03"/>
    <s v="Usually resident in county, enumerated in other county"/>
    <s v="1996"/>
    <s v="1996"/>
    <s v="Number"/>
    <n v="2441"/>
  </r>
  <r>
    <s v="A0403"/>
    <s v="1996 Population"/>
    <s v="03"/>
    <s v="Kildare"/>
    <s v="-"/>
    <s v="Both sexes"/>
    <s v="04"/>
    <s v="Total usually resident"/>
    <s v="1996"/>
    <s v="1996"/>
    <s v="Number"/>
    <n v="134928"/>
  </r>
  <r>
    <s v="A0403"/>
    <s v="1996 Population"/>
    <s v="03"/>
    <s v="Kildare"/>
    <s v="1"/>
    <s v="Male"/>
    <s v="-"/>
    <s v="Total enumerated"/>
    <s v="1996"/>
    <s v="1996"/>
    <s v="Number"/>
    <n v="68007"/>
  </r>
  <r>
    <s v="A0403"/>
    <s v="1996 Population"/>
    <s v="03"/>
    <s v="Kildare"/>
    <s v="1"/>
    <s v="Male"/>
    <s v="01"/>
    <s v="Enumerated in county but usually resident - outside State"/>
    <s v="1996"/>
    <s v="1996"/>
    <s v="Number"/>
    <n v="278"/>
  </r>
  <r>
    <s v="A0403"/>
    <s v="1996 Population"/>
    <s v="03"/>
    <s v="Kildare"/>
    <s v="1"/>
    <s v="Male"/>
    <s v="02"/>
    <s v="Enumerated in county but usually resident - in other county in State"/>
    <s v="1996"/>
    <s v="1996"/>
    <s v="Number"/>
    <n v="1074"/>
  </r>
  <r>
    <s v="A0403"/>
    <s v="1996 Population"/>
    <s v="03"/>
    <s v="Kildare"/>
    <s v="1"/>
    <s v="Male"/>
    <s v="03"/>
    <s v="Usually resident in county, enumerated in other county"/>
    <s v="1996"/>
    <s v="1996"/>
    <s v="Number"/>
    <n v="1121"/>
  </r>
  <r>
    <s v="A0403"/>
    <s v="1996 Population"/>
    <s v="03"/>
    <s v="Kildare"/>
    <s v="1"/>
    <s v="Male"/>
    <s v="04"/>
    <s v="Total usually resident"/>
    <s v="1996"/>
    <s v="1996"/>
    <s v="Number"/>
    <n v="67776"/>
  </r>
  <r>
    <s v="A0403"/>
    <s v="1996 Population"/>
    <s v="03"/>
    <s v="Kildare"/>
    <s v="2"/>
    <s v="Female"/>
    <s v="-"/>
    <s v="Total enumerated"/>
    <s v="1996"/>
    <s v="1996"/>
    <s v="Number"/>
    <n v="66985"/>
  </r>
  <r>
    <s v="A0403"/>
    <s v="1996 Population"/>
    <s v="03"/>
    <s v="Kildare"/>
    <s v="2"/>
    <s v="Female"/>
    <s v="01"/>
    <s v="Enumerated in county but usually resident - outside State"/>
    <s v="1996"/>
    <s v="1996"/>
    <s v="Number"/>
    <n v="272"/>
  </r>
  <r>
    <s v="A0403"/>
    <s v="1996 Population"/>
    <s v="03"/>
    <s v="Kildare"/>
    <s v="2"/>
    <s v="Female"/>
    <s v="02"/>
    <s v="Enumerated in county but usually resident - in other county in State"/>
    <s v="1996"/>
    <s v="1996"/>
    <s v="Number"/>
    <n v="881"/>
  </r>
  <r>
    <s v="A0403"/>
    <s v="1996 Population"/>
    <s v="03"/>
    <s v="Kildare"/>
    <s v="2"/>
    <s v="Female"/>
    <s v="03"/>
    <s v="Usually resident in county, enumerated in other county"/>
    <s v="1996"/>
    <s v="1996"/>
    <s v="Number"/>
    <n v="1320"/>
  </r>
  <r>
    <s v="A0403"/>
    <s v="1996 Population"/>
    <s v="03"/>
    <s v="Kildare"/>
    <s v="2"/>
    <s v="Female"/>
    <s v="04"/>
    <s v="Total usually resident"/>
    <s v="1996"/>
    <s v="1996"/>
    <s v="Number"/>
    <n v="67152"/>
  </r>
  <r>
    <s v="A0403"/>
    <s v="1996 Population"/>
    <s v="04"/>
    <s v="Kilkenny"/>
    <s v="-"/>
    <s v="Both sexes"/>
    <s v="-"/>
    <s v="Total enumerated"/>
    <s v="1996"/>
    <s v="1996"/>
    <s v="Number"/>
    <n v="75336"/>
  </r>
  <r>
    <s v="A0403"/>
    <s v="1996 Population"/>
    <s v="04"/>
    <s v="Kilkenny"/>
    <s v="-"/>
    <s v="Both sexes"/>
    <s v="01"/>
    <s v="Enumerated in county but usually resident - outside State"/>
    <s v="1996"/>
    <s v="1996"/>
    <s v="Number"/>
    <n v="573"/>
  </r>
  <r>
    <s v="A0403"/>
    <s v="1996 Population"/>
    <s v="04"/>
    <s v="Kilkenny"/>
    <s v="-"/>
    <s v="Both sexes"/>
    <s v="02"/>
    <s v="Enumerated in county but usually resident - in other county in State"/>
    <s v="1996"/>
    <s v="1996"/>
    <s v="Number"/>
    <n v="1793"/>
  </r>
  <r>
    <s v="A0403"/>
    <s v="1996 Population"/>
    <s v="04"/>
    <s v="Kilkenny"/>
    <s v="-"/>
    <s v="Both sexes"/>
    <s v="03"/>
    <s v="Usually resident in county, enumerated in other county"/>
    <s v="1996"/>
    <s v="1996"/>
    <s v="Number"/>
    <n v="915"/>
  </r>
  <r>
    <s v="A0403"/>
    <s v="1996 Population"/>
    <s v="04"/>
    <s v="Kilkenny"/>
    <s v="-"/>
    <s v="Both sexes"/>
    <s v="04"/>
    <s v="Total usually resident"/>
    <s v="1996"/>
    <s v="1996"/>
    <s v="Number"/>
    <n v="73885"/>
  </r>
  <r>
    <s v="A0403"/>
    <s v="1996 Population"/>
    <s v="04"/>
    <s v="Kilkenny"/>
    <s v="1"/>
    <s v="Male"/>
    <s v="-"/>
    <s v="Total enumerated"/>
    <s v="1996"/>
    <s v="1996"/>
    <s v="Number"/>
    <n v="38144"/>
  </r>
  <r>
    <s v="A0403"/>
    <s v="1996 Population"/>
    <s v="04"/>
    <s v="Kilkenny"/>
    <s v="1"/>
    <s v="Male"/>
    <s v="01"/>
    <s v="Enumerated in county but usually resident - outside State"/>
    <s v="1996"/>
    <s v="1996"/>
    <s v="Number"/>
    <n v="271"/>
  </r>
  <r>
    <s v="A0403"/>
    <s v="1996 Population"/>
    <s v="04"/>
    <s v="Kilkenny"/>
    <s v="1"/>
    <s v="Male"/>
    <s v="02"/>
    <s v="Enumerated in county but usually resident - in other county in State"/>
    <s v="1996"/>
    <s v="1996"/>
    <s v="Number"/>
    <n v="822"/>
  </r>
  <r>
    <s v="A0403"/>
    <s v="1996 Population"/>
    <s v="04"/>
    <s v="Kilkenny"/>
    <s v="1"/>
    <s v="Male"/>
    <s v="03"/>
    <s v="Usually resident in county, enumerated in other county"/>
    <s v="1996"/>
    <s v="1996"/>
    <s v="Number"/>
    <n v="411"/>
  </r>
  <r>
    <s v="A0403"/>
    <s v="1996 Population"/>
    <s v="04"/>
    <s v="Kilkenny"/>
    <s v="1"/>
    <s v="Male"/>
    <s v="04"/>
    <s v="Total usually resident"/>
    <s v="1996"/>
    <s v="1996"/>
    <s v="Number"/>
    <n v="37462"/>
  </r>
  <r>
    <s v="A0403"/>
    <s v="1996 Population"/>
    <s v="04"/>
    <s v="Kilkenny"/>
    <s v="2"/>
    <s v="Female"/>
    <s v="-"/>
    <s v="Total enumerated"/>
    <s v="1996"/>
    <s v="1996"/>
    <s v="Number"/>
    <n v="37192"/>
  </r>
  <r>
    <s v="A0403"/>
    <s v="1996 Population"/>
    <s v="04"/>
    <s v="Kilkenny"/>
    <s v="2"/>
    <s v="Female"/>
    <s v="01"/>
    <s v="Enumerated in county but usually resident - outside State"/>
    <s v="1996"/>
    <s v="1996"/>
    <s v="Number"/>
    <n v="302"/>
  </r>
  <r>
    <s v="A0403"/>
    <s v="1996 Population"/>
    <s v="04"/>
    <s v="Kilkenny"/>
    <s v="2"/>
    <s v="Female"/>
    <s v="02"/>
    <s v="Enumerated in county but usually resident - in other county in State"/>
    <s v="1996"/>
    <s v="1996"/>
    <s v="Number"/>
    <n v="971"/>
  </r>
  <r>
    <s v="A0403"/>
    <s v="1996 Population"/>
    <s v="04"/>
    <s v="Kilkenny"/>
    <s v="2"/>
    <s v="Female"/>
    <s v="03"/>
    <s v="Usually resident in county, enumerated in other county"/>
    <s v="1996"/>
    <s v="1996"/>
    <s v="Number"/>
    <n v="504"/>
  </r>
  <r>
    <s v="A0403"/>
    <s v="1996 Population"/>
    <s v="04"/>
    <s v="Kilkenny"/>
    <s v="2"/>
    <s v="Female"/>
    <s v="04"/>
    <s v="Total usually resident"/>
    <s v="1996"/>
    <s v="1996"/>
    <s v="Number"/>
    <n v="36423"/>
  </r>
  <r>
    <s v="A0403"/>
    <s v="1996 Population"/>
    <s v="05"/>
    <s v="Laois"/>
    <s v="-"/>
    <s v="Both sexes"/>
    <s v="-"/>
    <s v="Total enumerated"/>
    <s v="1996"/>
    <s v="1996"/>
    <s v="Number"/>
    <n v="52945"/>
  </r>
  <r>
    <s v="A0403"/>
    <s v="1996 Population"/>
    <s v="05"/>
    <s v="Laois"/>
    <s v="-"/>
    <s v="Both sexes"/>
    <s v="01"/>
    <s v="Enumerated in county but usually resident - outside State"/>
    <s v="1996"/>
    <s v="1996"/>
    <s v="Number"/>
    <n v="200"/>
  </r>
  <r>
    <s v="A0403"/>
    <s v="1996 Population"/>
    <s v="05"/>
    <s v="Laois"/>
    <s v="-"/>
    <s v="Both sexes"/>
    <s v="02"/>
    <s v="Enumerated in county but usually resident - in other county in State"/>
    <s v="1996"/>
    <s v="1996"/>
    <s v="Number"/>
    <n v="1068"/>
  </r>
  <r>
    <s v="A0403"/>
    <s v="1996 Population"/>
    <s v="05"/>
    <s v="Laois"/>
    <s v="-"/>
    <s v="Both sexes"/>
    <s v="03"/>
    <s v="Usually resident in county, enumerated in other county"/>
    <s v="1996"/>
    <s v="1996"/>
    <s v="Number"/>
    <n v="738"/>
  </r>
  <r>
    <s v="A0403"/>
    <s v="1996 Population"/>
    <s v="05"/>
    <s v="Laois"/>
    <s v="-"/>
    <s v="Both sexes"/>
    <s v="04"/>
    <s v="Total usually resident"/>
    <s v="1996"/>
    <s v="1996"/>
    <s v="Number"/>
    <n v="52415"/>
  </r>
  <r>
    <s v="A0403"/>
    <s v="1996 Population"/>
    <s v="05"/>
    <s v="Laois"/>
    <s v="1"/>
    <s v="Male"/>
    <s v="-"/>
    <s v="Total enumerated"/>
    <s v="1996"/>
    <s v="1996"/>
    <s v="Number"/>
    <n v="27160"/>
  </r>
  <r>
    <s v="A0403"/>
    <s v="1996 Population"/>
    <s v="05"/>
    <s v="Laois"/>
    <s v="1"/>
    <s v="Male"/>
    <s v="01"/>
    <s v="Enumerated in county but usually resident - outside State"/>
    <s v="1996"/>
    <s v="1996"/>
    <s v="Number"/>
    <n v="97"/>
  </r>
  <r>
    <s v="A0403"/>
    <s v="1996 Population"/>
    <s v="05"/>
    <s v="Laois"/>
    <s v="1"/>
    <s v="Male"/>
    <s v="02"/>
    <s v="Enumerated in county but usually resident - in other county in State"/>
    <s v="1996"/>
    <s v="1996"/>
    <s v="Number"/>
    <n v="505"/>
  </r>
  <r>
    <s v="A0403"/>
    <s v="1996 Population"/>
    <s v="05"/>
    <s v="Laois"/>
    <s v="1"/>
    <s v="Male"/>
    <s v="03"/>
    <s v="Usually resident in county, enumerated in other county"/>
    <s v="1996"/>
    <s v="1996"/>
    <s v="Number"/>
    <n v="350"/>
  </r>
  <r>
    <s v="A0403"/>
    <s v="1996 Population"/>
    <s v="05"/>
    <s v="Laois"/>
    <s v="1"/>
    <s v="Male"/>
    <s v="04"/>
    <s v="Total usually resident"/>
    <s v="1996"/>
    <s v="1996"/>
    <s v="Number"/>
    <n v="26908"/>
  </r>
  <r>
    <s v="A0403"/>
    <s v="1996 Population"/>
    <s v="05"/>
    <s v="Laois"/>
    <s v="2"/>
    <s v="Female"/>
    <s v="-"/>
    <s v="Total enumerated"/>
    <s v="1996"/>
    <s v="1996"/>
    <s v="Number"/>
    <n v="25785"/>
  </r>
  <r>
    <s v="A0403"/>
    <s v="1996 Population"/>
    <s v="05"/>
    <s v="Laois"/>
    <s v="2"/>
    <s v="Female"/>
    <s v="01"/>
    <s v="Enumerated in county but usually resident - outside State"/>
    <s v="1996"/>
    <s v="1996"/>
    <s v="Number"/>
    <n v="103"/>
  </r>
  <r>
    <s v="A0403"/>
    <s v="1996 Population"/>
    <s v="05"/>
    <s v="Laois"/>
    <s v="2"/>
    <s v="Female"/>
    <s v="02"/>
    <s v="Enumerated in county but usually resident - in other county in State"/>
    <s v="1996"/>
    <s v="1996"/>
    <s v="Number"/>
    <n v="563"/>
  </r>
  <r>
    <s v="A0403"/>
    <s v="1996 Population"/>
    <s v="05"/>
    <s v="Laois"/>
    <s v="2"/>
    <s v="Female"/>
    <s v="03"/>
    <s v="Usually resident in county, enumerated in other county"/>
    <s v="1996"/>
    <s v="1996"/>
    <s v="Number"/>
    <n v="388"/>
  </r>
  <r>
    <s v="A0403"/>
    <s v="1996 Population"/>
    <s v="05"/>
    <s v="Laois"/>
    <s v="2"/>
    <s v="Female"/>
    <s v="04"/>
    <s v="Total usually resident"/>
    <s v="1996"/>
    <s v="1996"/>
    <s v="Number"/>
    <n v="25507"/>
  </r>
  <r>
    <s v="A0403"/>
    <s v="1996 Population"/>
    <s v="06"/>
    <s v="Longford"/>
    <s v="-"/>
    <s v="Both sexes"/>
    <s v="-"/>
    <s v="Total enumerated"/>
    <s v="1996"/>
    <s v="1996"/>
    <s v="Number"/>
    <n v="30166"/>
  </r>
  <r>
    <s v="A0403"/>
    <s v="1996 Population"/>
    <s v="06"/>
    <s v="Longford"/>
    <s v="-"/>
    <s v="Both sexes"/>
    <s v="01"/>
    <s v="Enumerated in county but usually resident - outside State"/>
    <s v="1996"/>
    <s v="1996"/>
    <s v="Number"/>
    <n v="150"/>
  </r>
  <r>
    <s v="A0403"/>
    <s v="1996 Population"/>
    <s v="06"/>
    <s v="Longford"/>
    <s v="-"/>
    <s v="Both sexes"/>
    <s v="02"/>
    <s v="Enumerated in county but usually resident - in other county in State"/>
    <s v="1996"/>
    <s v="1996"/>
    <s v="Number"/>
    <n v="554"/>
  </r>
  <r>
    <s v="A0403"/>
    <s v="1996 Population"/>
    <s v="06"/>
    <s v="Longford"/>
    <s v="-"/>
    <s v="Both sexes"/>
    <s v="03"/>
    <s v="Usually resident in county, enumerated in other county"/>
    <s v="1996"/>
    <s v="1996"/>
    <s v="Number"/>
    <n v="536"/>
  </r>
  <r>
    <s v="A0403"/>
    <s v="1996 Population"/>
    <s v="06"/>
    <s v="Longford"/>
    <s v="-"/>
    <s v="Both sexes"/>
    <s v="04"/>
    <s v="Total usually resident"/>
    <s v="1996"/>
    <s v="1996"/>
    <s v="Number"/>
    <n v="29998"/>
  </r>
  <r>
    <s v="A0403"/>
    <s v="1996 Population"/>
    <s v="06"/>
    <s v="Longford"/>
    <s v="1"/>
    <s v="Male"/>
    <s v="-"/>
    <s v="Total enumerated"/>
    <s v="1996"/>
    <s v="1996"/>
    <s v="Number"/>
    <n v="15468"/>
  </r>
  <r>
    <s v="A0403"/>
    <s v="1996 Population"/>
    <s v="06"/>
    <s v="Longford"/>
    <s v="1"/>
    <s v="Male"/>
    <s v="01"/>
    <s v="Enumerated in county but usually resident - outside State"/>
    <s v="1996"/>
    <s v="1996"/>
    <s v="Number"/>
    <n v="87"/>
  </r>
  <r>
    <s v="A0403"/>
    <s v="1996 Population"/>
    <s v="06"/>
    <s v="Longford"/>
    <s v="1"/>
    <s v="Male"/>
    <s v="02"/>
    <s v="Enumerated in county but usually resident - in other county in State"/>
    <s v="1996"/>
    <s v="1996"/>
    <s v="Number"/>
    <n v="295"/>
  </r>
  <r>
    <s v="A0403"/>
    <s v="1996 Population"/>
    <s v="06"/>
    <s v="Longford"/>
    <s v="1"/>
    <s v="Male"/>
    <s v="03"/>
    <s v="Usually resident in county, enumerated in other county"/>
    <s v="1996"/>
    <s v="1996"/>
    <s v="Number"/>
    <n v="255"/>
  </r>
  <r>
    <s v="A0403"/>
    <s v="1996 Population"/>
    <s v="06"/>
    <s v="Longford"/>
    <s v="1"/>
    <s v="Male"/>
    <s v="04"/>
    <s v="Total usually resident"/>
    <s v="1996"/>
    <s v="1996"/>
    <s v="Number"/>
    <n v="15341"/>
  </r>
  <r>
    <s v="A0403"/>
    <s v="1996 Population"/>
    <s v="06"/>
    <s v="Longford"/>
    <s v="2"/>
    <s v="Female"/>
    <s v="-"/>
    <s v="Total enumerated"/>
    <s v="1996"/>
    <s v="1996"/>
    <s v="Number"/>
    <n v="14698"/>
  </r>
  <r>
    <s v="A0403"/>
    <s v="1996 Population"/>
    <s v="06"/>
    <s v="Longford"/>
    <s v="2"/>
    <s v="Female"/>
    <s v="01"/>
    <s v="Enumerated in county but usually resident - outside State"/>
    <s v="1996"/>
    <s v="1996"/>
    <s v="Number"/>
    <n v="63"/>
  </r>
  <r>
    <s v="A0403"/>
    <s v="1996 Population"/>
    <s v="06"/>
    <s v="Longford"/>
    <s v="2"/>
    <s v="Female"/>
    <s v="02"/>
    <s v="Enumerated in county but usually resident - in other county in State"/>
    <s v="1996"/>
    <s v="1996"/>
    <s v="Number"/>
    <n v="259"/>
  </r>
  <r>
    <s v="A0403"/>
    <s v="1996 Population"/>
    <s v="06"/>
    <s v="Longford"/>
    <s v="2"/>
    <s v="Female"/>
    <s v="03"/>
    <s v="Usually resident in county, enumerated in other county"/>
    <s v="1996"/>
    <s v="1996"/>
    <s v="Number"/>
    <n v="281"/>
  </r>
  <r>
    <s v="A0403"/>
    <s v="1996 Population"/>
    <s v="06"/>
    <s v="Longford"/>
    <s v="2"/>
    <s v="Female"/>
    <s v="04"/>
    <s v="Total usually resident"/>
    <s v="1996"/>
    <s v="1996"/>
    <s v="Number"/>
    <n v="14657"/>
  </r>
  <r>
    <s v="A0403"/>
    <s v="1996 Population"/>
    <s v="07"/>
    <s v="Louth"/>
    <s v="-"/>
    <s v="Both sexes"/>
    <s v="-"/>
    <s v="Total enumerated"/>
    <s v="1996"/>
    <s v="1996"/>
    <s v="Number"/>
    <n v="92166"/>
  </r>
  <r>
    <s v="A0403"/>
    <s v="1996 Population"/>
    <s v="07"/>
    <s v="Louth"/>
    <s v="-"/>
    <s v="Both sexes"/>
    <s v="01"/>
    <s v="Enumerated in county but usually resident - outside State"/>
    <s v="1996"/>
    <s v="1996"/>
    <s v="Number"/>
    <n v="538"/>
  </r>
  <r>
    <s v="A0403"/>
    <s v="1996 Population"/>
    <s v="07"/>
    <s v="Louth"/>
    <s v="-"/>
    <s v="Both sexes"/>
    <s v="02"/>
    <s v="Enumerated in county but usually resident - in other county in State"/>
    <s v="1996"/>
    <s v="1996"/>
    <s v="Number"/>
    <n v="1001"/>
  </r>
  <r>
    <s v="A0403"/>
    <s v="1996 Population"/>
    <s v="07"/>
    <s v="Louth"/>
    <s v="-"/>
    <s v="Both sexes"/>
    <s v="03"/>
    <s v="Usually resident in county, enumerated in other county"/>
    <s v="1996"/>
    <s v="1996"/>
    <s v="Number"/>
    <n v="940"/>
  </r>
  <r>
    <s v="A0403"/>
    <s v="1996 Population"/>
    <s v="07"/>
    <s v="Louth"/>
    <s v="-"/>
    <s v="Both sexes"/>
    <s v="04"/>
    <s v="Total usually resident"/>
    <s v="1996"/>
    <s v="1996"/>
    <s v="Number"/>
    <n v="91567"/>
  </r>
  <r>
    <s v="A0403"/>
    <s v="1996 Population"/>
    <s v="07"/>
    <s v="Louth"/>
    <s v="1"/>
    <s v="Male"/>
    <s v="-"/>
    <s v="Total enumerated"/>
    <s v="1996"/>
    <s v="1996"/>
    <s v="Number"/>
    <n v="45641"/>
  </r>
  <r>
    <s v="A0403"/>
    <s v="1996 Population"/>
    <s v="07"/>
    <s v="Louth"/>
    <s v="1"/>
    <s v="Male"/>
    <s v="01"/>
    <s v="Enumerated in county but usually resident - outside State"/>
    <s v="1996"/>
    <s v="1996"/>
    <s v="Number"/>
    <n v="259"/>
  </r>
  <r>
    <s v="A0403"/>
    <s v="1996 Population"/>
    <s v="07"/>
    <s v="Louth"/>
    <s v="1"/>
    <s v="Male"/>
    <s v="02"/>
    <s v="Enumerated in county but usually resident - in other county in State"/>
    <s v="1996"/>
    <s v="1996"/>
    <s v="Number"/>
    <n v="447"/>
  </r>
  <r>
    <s v="A0403"/>
    <s v="1996 Population"/>
    <s v="07"/>
    <s v="Louth"/>
    <s v="1"/>
    <s v="Male"/>
    <s v="03"/>
    <s v="Usually resident in county, enumerated in other county"/>
    <s v="1996"/>
    <s v="1996"/>
    <s v="Number"/>
    <n v="448"/>
  </r>
  <r>
    <s v="A0403"/>
    <s v="1996 Population"/>
    <s v="07"/>
    <s v="Louth"/>
    <s v="1"/>
    <s v="Male"/>
    <s v="04"/>
    <s v="Total usually resident"/>
    <s v="1996"/>
    <s v="1996"/>
    <s v="Number"/>
    <n v="45383"/>
  </r>
  <r>
    <s v="A0403"/>
    <s v="1996 Population"/>
    <s v="07"/>
    <s v="Louth"/>
    <s v="2"/>
    <s v="Female"/>
    <s v="-"/>
    <s v="Total enumerated"/>
    <s v="1996"/>
    <s v="1996"/>
    <s v="Number"/>
    <n v="46525"/>
  </r>
  <r>
    <s v="A0403"/>
    <s v="1996 Population"/>
    <s v="07"/>
    <s v="Louth"/>
    <s v="2"/>
    <s v="Female"/>
    <s v="01"/>
    <s v="Enumerated in county but usually resident - outside State"/>
    <s v="1996"/>
    <s v="1996"/>
    <s v="Number"/>
    <n v="279"/>
  </r>
  <r>
    <s v="A0403"/>
    <s v="1996 Population"/>
    <s v="07"/>
    <s v="Louth"/>
    <s v="2"/>
    <s v="Female"/>
    <s v="02"/>
    <s v="Enumerated in county but usually resident - in other county in State"/>
    <s v="1996"/>
    <s v="1996"/>
    <s v="Number"/>
    <n v="554"/>
  </r>
  <r>
    <s v="A0403"/>
    <s v="1996 Population"/>
    <s v="07"/>
    <s v="Louth"/>
    <s v="2"/>
    <s v="Female"/>
    <s v="03"/>
    <s v="Usually resident in county, enumerated in other county"/>
    <s v="1996"/>
    <s v="1996"/>
    <s v="Number"/>
    <n v="492"/>
  </r>
  <r>
    <s v="A0403"/>
    <s v="1996 Population"/>
    <s v="07"/>
    <s v="Louth"/>
    <s v="2"/>
    <s v="Female"/>
    <s v="04"/>
    <s v="Total usually resident"/>
    <s v="1996"/>
    <s v="1996"/>
    <s v="Number"/>
    <n v="46184"/>
  </r>
  <r>
    <s v="A0403"/>
    <s v="1996 Population"/>
    <s v="08"/>
    <s v="Meath"/>
    <s v="-"/>
    <s v="Both sexes"/>
    <s v="-"/>
    <s v="Total enumerated"/>
    <s v="1996"/>
    <s v="1996"/>
    <s v="Number"/>
    <n v="109732"/>
  </r>
  <r>
    <s v="A0403"/>
    <s v="1996 Population"/>
    <s v="08"/>
    <s v="Meath"/>
    <s v="-"/>
    <s v="Both sexes"/>
    <s v="01"/>
    <s v="Enumerated in county but usually resident - outside State"/>
    <s v="1996"/>
    <s v="1996"/>
    <s v="Number"/>
    <n v="498"/>
  </r>
  <r>
    <s v="A0403"/>
    <s v="1996 Population"/>
    <s v="08"/>
    <s v="Meath"/>
    <s v="-"/>
    <s v="Both sexes"/>
    <s v="02"/>
    <s v="Enumerated in county but usually resident - in other county in State"/>
    <s v="1996"/>
    <s v="1996"/>
    <s v="Number"/>
    <n v="1427"/>
  </r>
  <r>
    <s v="A0403"/>
    <s v="1996 Population"/>
    <s v="08"/>
    <s v="Meath"/>
    <s v="-"/>
    <s v="Both sexes"/>
    <s v="03"/>
    <s v="Usually resident in county, enumerated in other county"/>
    <s v="1996"/>
    <s v="1996"/>
    <s v="Number"/>
    <n v="1607"/>
  </r>
  <r>
    <s v="A0403"/>
    <s v="1996 Population"/>
    <s v="08"/>
    <s v="Meath"/>
    <s v="-"/>
    <s v="Both sexes"/>
    <s v="04"/>
    <s v="Total usually resident"/>
    <s v="1996"/>
    <s v="1996"/>
    <s v="Number"/>
    <n v="109414"/>
  </r>
  <r>
    <s v="A0403"/>
    <s v="1996 Population"/>
    <s v="08"/>
    <s v="Meath"/>
    <s v="1"/>
    <s v="Male"/>
    <s v="-"/>
    <s v="Total enumerated"/>
    <s v="1996"/>
    <s v="1996"/>
    <s v="Number"/>
    <n v="55340"/>
  </r>
  <r>
    <s v="A0403"/>
    <s v="1996 Population"/>
    <s v="08"/>
    <s v="Meath"/>
    <s v="1"/>
    <s v="Male"/>
    <s v="01"/>
    <s v="Enumerated in county but usually resident - outside State"/>
    <s v="1996"/>
    <s v="1996"/>
    <s v="Number"/>
    <n v="212"/>
  </r>
  <r>
    <s v="A0403"/>
    <s v="1996 Population"/>
    <s v="08"/>
    <s v="Meath"/>
    <s v="1"/>
    <s v="Male"/>
    <s v="02"/>
    <s v="Enumerated in county but usually resident - in other county in State"/>
    <s v="1996"/>
    <s v="1996"/>
    <s v="Number"/>
    <n v="639"/>
  </r>
  <r>
    <s v="A0403"/>
    <s v="1996 Population"/>
    <s v="08"/>
    <s v="Meath"/>
    <s v="1"/>
    <s v="Male"/>
    <s v="03"/>
    <s v="Usually resident in county, enumerated in other county"/>
    <s v="1996"/>
    <s v="1996"/>
    <s v="Number"/>
    <n v="814"/>
  </r>
  <r>
    <s v="A0403"/>
    <s v="1996 Population"/>
    <s v="08"/>
    <s v="Meath"/>
    <s v="1"/>
    <s v="Male"/>
    <s v="04"/>
    <s v="Total usually resident"/>
    <s v="1996"/>
    <s v="1996"/>
    <s v="Number"/>
    <n v="55303"/>
  </r>
  <r>
    <s v="A0403"/>
    <s v="1996 Population"/>
    <s v="08"/>
    <s v="Meath"/>
    <s v="2"/>
    <s v="Female"/>
    <s v="-"/>
    <s v="Total enumerated"/>
    <s v="1996"/>
    <s v="1996"/>
    <s v="Number"/>
    <n v="54392"/>
  </r>
  <r>
    <s v="A0403"/>
    <s v="1996 Population"/>
    <s v="08"/>
    <s v="Meath"/>
    <s v="2"/>
    <s v="Female"/>
    <s v="01"/>
    <s v="Enumerated in county but usually resident - outside State"/>
    <s v="1996"/>
    <s v="1996"/>
    <s v="Number"/>
    <n v="286"/>
  </r>
  <r>
    <s v="A0403"/>
    <s v="1996 Population"/>
    <s v="08"/>
    <s v="Meath"/>
    <s v="2"/>
    <s v="Female"/>
    <s v="02"/>
    <s v="Enumerated in county but usually resident - in other county in State"/>
    <s v="1996"/>
    <s v="1996"/>
    <s v="Number"/>
    <n v="788"/>
  </r>
  <r>
    <s v="A0403"/>
    <s v="1996 Population"/>
    <s v="08"/>
    <s v="Meath"/>
    <s v="2"/>
    <s v="Female"/>
    <s v="03"/>
    <s v="Usually resident in county, enumerated in other county"/>
    <s v="1996"/>
    <s v="1996"/>
    <s v="Number"/>
    <n v="793"/>
  </r>
  <r>
    <s v="A0403"/>
    <s v="1996 Population"/>
    <s v="08"/>
    <s v="Meath"/>
    <s v="2"/>
    <s v="Female"/>
    <s v="04"/>
    <s v="Total usually resident"/>
    <s v="1996"/>
    <s v="1996"/>
    <s v="Number"/>
    <n v="54111"/>
  </r>
  <r>
    <s v="A0403"/>
    <s v="1996 Population"/>
    <s v="09"/>
    <s v="Offaly"/>
    <s v="-"/>
    <s v="Both sexes"/>
    <s v="-"/>
    <s v="Total enumerated"/>
    <s v="1996"/>
    <s v="1996"/>
    <s v="Number"/>
    <n v="59117"/>
  </r>
  <r>
    <s v="A0403"/>
    <s v="1996 Population"/>
    <s v="09"/>
    <s v="Offaly"/>
    <s v="-"/>
    <s v="Both sexes"/>
    <s v="01"/>
    <s v="Enumerated in county but usually resident - outside State"/>
    <s v="1996"/>
    <s v="1996"/>
    <s v="Number"/>
    <n v="235"/>
  </r>
  <r>
    <s v="A0403"/>
    <s v="1996 Population"/>
    <s v="09"/>
    <s v="Offaly"/>
    <s v="-"/>
    <s v="Both sexes"/>
    <s v="02"/>
    <s v="Enumerated in county but usually resident - in other county in State"/>
    <s v="1996"/>
    <s v="1996"/>
    <s v="Number"/>
    <n v="1373"/>
  </r>
  <r>
    <s v="A0403"/>
    <s v="1996 Population"/>
    <s v="09"/>
    <s v="Offaly"/>
    <s v="-"/>
    <s v="Both sexes"/>
    <s v="03"/>
    <s v="Usually resident in county, enumerated in other county"/>
    <s v="1996"/>
    <s v="1996"/>
    <s v="Number"/>
    <n v="791"/>
  </r>
  <r>
    <s v="A0403"/>
    <s v="1996 Population"/>
    <s v="09"/>
    <s v="Offaly"/>
    <s v="-"/>
    <s v="Both sexes"/>
    <s v="04"/>
    <s v="Total usually resident"/>
    <s v="1996"/>
    <s v="1996"/>
    <s v="Number"/>
    <n v="58300"/>
  </r>
  <r>
    <s v="A0403"/>
    <s v="1996 Population"/>
    <s v="09"/>
    <s v="Offaly"/>
    <s v="1"/>
    <s v="Male"/>
    <s v="-"/>
    <s v="Total enumerated"/>
    <s v="1996"/>
    <s v="1996"/>
    <s v="Number"/>
    <n v="30003"/>
  </r>
  <r>
    <s v="A0403"/>
    <s v="1996 Population"/>
    <s v="09"/>
    <s v="Offaly"/>
    <s v="1"/>
    <s v="Male"/>
    <s v="01"/>
    <s v="Enumerated in county but usually resident - outside State"/>
    <s v="1996"/>
    <s v="1996"/>
    <s v="Number"/>
    <n v="121"/>
  </r>
  <r>
    <s v="A0403"/>
    <s v="1996 Population"/>
    <s v="09"/>
    <s v="Offaly"/>
    <s v="1"/>
    <s v="Male"/>
    <s v="02"/>
    <s v="Enumerated in county but usually resident - in other county in State"/>
    <s v="1996"/>
    <s v="1996"/>
    <s v="Number"/>
    <n v="698"/>
  </r>
  <r>
    <s v="A0403"/>
    <s v="1996 Population"/>
    <s v="09"/>
    <s v="Offaly"/>
    <s v="1"/>
    <s v="Male"/>
    <s v="03"/>
    <s v="Usually resident in county, enumerated in other county"/>
    <s v="1996"/>
    <s v="1996"/>
    <s v="Number"/>
    <n v="357"/>
  </r>
  <r>
    <s v="A0403"/>
    <s v="1996 Population"/>
    <s v="09"/>
    <s v="Offaly"/>
    <s v="1"/>
    <s v="Male"/>
    <s v="04"/>
    <s v="Total usually resident"/>
    <s v="1996"/>
    <s v="1996"/>
    <s v="Number"/>
    <n v="29541"/>
  </r>
  <r>
    <s v="A0403"/>
    <s v="1996 Population"/>
    <s v="09"/>
    <s v="Offaly"/>
    <s v="2"/>
    <s v="Female"/>
    <s v="-"/>
    <s v="Total enumerated"/>
    <s v="1996"/>
    <s v="1996"/>
    <s v="Number"/>
    <n v="29114"/>
  </r>
  <r>
    <s v="A0403"/>
    <s v="1996 Population"/>
    <s v="09"/>
    <s v="Offaly"/>
    <s v="2"/>
    <s v="Female"/>
    <s v="01"/>
    <s v="Enumerated in county but usually resident - outside State"/>
    <s v="1996"/>
    <s v="1996"/>
    <s v="Number"/>
    <n v="114"/>
  </r>
  <r>
    <s v="A0403"/>
    <s v="1996 Population"/>
    <s v="09"/>
    <s v="Offaly"/>
    <s v="2"/>
    <s v="Female"/>
    <s v="02"/>
    <s v="Enumerated in county but usually resident - in other county in State"/>
    <s v="1996"/>
    <s v="1996"/>
    <s v="Number"/>
    <n v="675"/>
  </r>
  <r>
    <s v="A0403"/>
    <s v="1996 Population"/>
    <s v="09"/>
    <s v="Offaly"/>
    <s v="2"/>
    <s v="Female"/>
    <s v="03"/>
    <s v="Usually resident in county, enumerated in other county"/>
    <s v="1996"/>
    <s v="1996"/>
    <s v="Number"/>
    <n v="434"/>
  </r>
  <r>
    <s v="A0403"/>
    <s v="1996 Population"/>
    <s v="09"/>
    <s v="Offaly"/>
    <s v="2"/>
    <s v="Female"/>
    <s v="04"/>
    <s v="Total usually resident"/>
    <s v="1996"/>
    <s v="1996"/>
    <s v="Number"/>
    <n v="28759"/>
  </r>
  <r>
    <s v="A0403"/>
    <s v="1996 Population"/>
    <s v="10"/>
    <s v="Westmeath"/>
    <s v="-"/>
    <s v="Both sexes"/>
    <s v="-"/>
    <s v="Total enumerated"/>
    <s v="1996"/>
    <s v="1996"/>
    <s v="Number"/>
    <n v="63314"/>
  </r>
  <r>
    <s v="A0403"/>
    <s v="1996 Population"/>
    <s v="10"/>
    <s v="Westmeath"/>
    <s v="-"/>
    <s v="Both sexes"/>
    <s v="01"/>
    <s v="Enumerated in county but usually resident - outside State"/>
    <s v="1996"/>
    <s v="1996"/>
    <s v="Number"/>
    <n v="339"/>
  </r>
  <r>
    <s v="A0403"/>
    <s v="1996 Population"/>
    <s v="10"/>
    <s v="Westmeath"/>
    <s v="-"/>
    <s v="Both sexes"/>
    <s v="02"/>
    <s v="Enumerated in county but usually resident - in other county in State"/>
    <s v="1996"/>
    <s v="1996"/>
    <s v="Number"/>
    <n v="1465"/>
  </r>
  <r>
    <s v="A0403"/>
    <s v="1996 Population"/>
    <s v="10"/>
    <s v="Westmeath"/>
    <s v="-"/>
    <s v="Both sexes"/>
    <s v="03"/>
    <s v="Usually resident in county, enumerated in other county"/>
    <s v="1996"/>
    <s v="1996"/>
    <s v="Number"/>
    <n v="1452"/>
  </r>
  <r>
    <s v="A0403"/>
    <s v="1996 Population"/>
    <s v="10"/>
    <s v="Westmeath"/>
    <s v="-"/>
    <s v="Both sexes"/>
    <s v="04"/>
    <s v="Total usually resident"/>
    <s v="1996"/>
    <s v="1996"/>
    <s v="Number"/>
    <n v="62962"/>
  </r>
  <r>
    <s v="A0403"/>
    <s v="1996 Population"/>
    <s v="10"/>
    <s v="Westmeath"/>
    <s v="1"/>
    <s v="Male"/>
    <s v="-"/>
    <s v="Total enumerated"/>
    <s v="1996"/>
    <s v="1996"/>
    <s v="Number"/>
    <n v="31599"/>
  </r>
  <r>
    <s v="A0403"/>
    <s v="1996 Population"/>
    <s v="10"/>
    <s v="Westmeath"/>
    <s v="1"/>
    <s v="Male"/>
    <s v="01"/>
    <s v="Enumerated in county but usually resident - outside State"/>
    <s v="1996"/>
    <s v="1996"/>
    <s v="Number"/>
    <n v="206"/>
  </r>
  <r>
    <s v="A0403"/>
    <s v="1996 Population"/>
    <s v="10"/>
    <s v="Westmeath"/>
    <s v="1"/>
    <s v="Male"/>
    <s v="02"/>
    <s v="Enumerated in county but usually resident - in other county in State"/>
    <s v="1996"/>
    <s v="1996"/>
    <s v="Number"/>
    <n v="661"/>
  </r>
  <r>
    <s v="A0403"/>
    <s v="1996 Population"/>
    <s v="10"/>
    <s v="Westmeath"/>
    <s v="1"/>
    <s v="Male"/>
    <s v="03"/>
    <s v="Usually resident in county, enumerated in other county"/>
    <s v="1996"/>
    <s v="1996"/>
    <s v="Number"/>
    <n v="709"/>
  </r>
  <r>
    <s v="A0403"/>
    <s v="1996 Population"/>
    <s v="10"/>
    <s v="Westmeath"/>
    <s v="1"/>
    <s v="Male"/>
    <s v="04"/>
    <s v="Total usually resident"/>
    <s v="1996"/>
    <s v="1996"/>
    <s v="Number"/>
    <n v="31441"/>
  </r>
  <r>
    <s v="A0403"/>
    <s v="1996 Population"/>
    <s v="10"/>
    <s v="Westmeath"/>
    <s v="2"/>
    <s v="Female"/>
    <s v="-"/>
    <s v="Total enumerated"/>
    <s v="1996"/>
    <s v="1996"/>
    <s v="Number"/>
    <n v="31715"/>
  </r>
  <r>
    <s v="A0403"/>
    <s v="1996 Population"/>
    <s v="10"/>
    <s v="Westmeath"/>
    <s v="2"/>
    <s v="Female"/>
    <s v="01"/>
    <s v="Enumerated in county but usually resident - outside State"/>
    <s v="1996"/>
    <s v="1996"/>
    <s v="Number"/>
    <n v="133"/>
  </r>
  <r>
    <s v="A0403"/>
    <s v="1996 Population"/>
    <s v="10"/>
    <s v="Westmeath"/>
    <s v="2"/>
    <s v="Female"/>
    <s v="02"/>
    <s v="Enumerated in county but usually resident - in other county in State"/>
    <s v="1996"/>
    <s v="1996"/>
    <s v="Number"/>
    <n v="804"/>
  </r>
  <r>
    <s v="A0403"/>
    <s v="1996 Population"/>
    <s v="10"/>
    <s v="Westmeath"/>
    <s v="2"/>
    <s v="Female"/>
    <s v="03"/>
    <s v="Usually resident in county, enumerated in other county"/>
    <s v="1996"/>
    <s v="1996"/>
    <s v="Number"/>
    <n v="743"/>
  </r>
  <r>
    <s v="A0403"/>
    <s v="1996 Population"/>
    <s v="10"/>
    <s v="Westmeath"/>
    <s v="2"/>
    <s v="Female"/>
    <s v="04"/>
    <s v="Total usually resident"/>
    <s v="1996"/>
    <s v="1996"/>
    <s v="Number"/>
    <n v="31521"/>
  </r>
  <r>
    <s v="A0403"/>
    <s v="1996 Population"/>
    <s v="11"/>
    <s v="Wexford"/>
    <s v="-"/>
    <s v="Both sexes"/>
    <s v="-"/>
    <s v="Total enumerated"/>
    <s v="1996"/>
    <s v="1996"/>
    <s v="Number"/>
    <n v="104371"/>
  </r>
  <r>
    <s v="A0403"/>
    <s v="1996 Population"/>
    <s v="11"/>
    <s v="Wexford"/>
    <s v="-"/>
    <s v="Both sexes"/>
    <s v="01"/>
    <s v="Enumerated in county but usually resident - outside State"/>
    <s v="1996"/>
    <s v="1996"/>
    <s v="Number"/>
    <n v="641"/>
  </r>
  <r>
    <s v="A0403"/>
    <s v="1996 Population"/>
    <s v="11"/>
    <s v="Wexford"/>
    <s v="-"/>
    <s v="Both sexes"/>
    <s v="02"/>
    <s v="Enumerated in county but usually resident - in other county in State"/>
    <s v="1996"/>
    <s v="1996"/>
    <s v="Number"/>
    <n v="1866"/>
  </r>
  <r>
    <s v="A0403"/>
    <s v="1996 Population"/>
    <s v="11"/>
    <s v="Wexford"/>
    <s v="-"/>
    <s v="Both sexes"/>
    <s v="03"/>
    <s v="Usually resident in county, enumerated in other county"/>
    <s v="1996"/>
    <s v="1996"/>
    <s v="Number"/>
    <n v="1293"/>
  </r>
  <r>
    <s v="A0403"/>
    <s v="1996 Population"/>
    <s v="11"/>
    <s v="Wexford"/>
    <s v="-"/>
    <s v="Both sexes"/>
    <s v="04"/>
    <s v="Total usually resident"/>
    <s v="1996"/>
    <s v="1996"/>
    <s v="Number"/>
    <n v="103157"/>
  </r>
  <r>
    <s v="A0403"/>
    <s v="1996 Population"/>
    <s v="11"/>
    <s v="Wexford"/>
    <s v="1"/>
    <s v="Male"/>
    <s v="-"/>
    <s v="Total enumerated"/>
    <s v="1996"/>
    <s v="1996"/>
    <s v="Number"/>
    <n v="52432"/>
  </r>
  <r>
    <s v="A0403"/>
    <s v="1996 Population"/>
    <s v="11"/>
    <s v="Wexford"/>
    <s v="1"/>
    <s v="Male"/>
    <s v="01"/>
    <s v="Enumerated in county but usually resident - outside State"/>
    <s v="1996"/>
    <s v="1996"/>
    <s v="Number"/>
    <n v="345"/>
  </r>
  <r>
    <s v="A0403"/>
    <s v="1996 Population"/>
    <s v="11"/>
    <s v="Wexford"/>
    <s v="1"/>
    <s v="Male"/>
    <s v="02"/>
    <s v="Enumerated in county but usually resident - in other county in State"/>
    <s v="1996"/>
    <s v="1996"/>
    <s v="Number"/>
    <n v="830"/>
  </r>
  <r>
    <s v="A0403"/>
    <s v="1996 Population"/>
    <s v="11"/>
    <s v="Wexford"/>
    <s v="1"/>
    <s v="Male"/>
    <s v="03"/>
    <s v="Usually resident in county, enumerated in other county"/>
    <s v="1996"/>
    <s v="1996"/>
    <s v="Number"/>
    <n v="603"/>
  </r>
  <r>
    <s v="A0403"/>
    <s v="1996 Population"/>
    <s v="11"/>
    <s v="Wexford"/>
    <s v="1"/>
    <s v="Male"/>
    <s v="04"/>
    <s v="Total usually resident"/>
    <s v="1996"/>
    <s v="1996"/>
    <s v="Number"/>
    <n v="51860"/>
  </r>
  <r>
    <s v="A0403"/>
    <s v="1996 Population"/>
    <s v="11"/>
    <s v="Wexford"/>
    <s v="2"/>
    <s v="Female"/>
    <s v="-"/>
    <s v="Total enumerated"/>
    <s v="1996"/>
    <s v="1996"/>
    <s v="Number"/>
    <n v="51939"/>
  </r>
  <r>
    <s v="A0403"/>
    <s v="1996 Population"/>
    <s v="11"/>
    <s v="Wexford"/>
    <s v="2"/>
    <s v="Female"/>
    <s v="01"/>
    <s v="Enumerated in county but usually resident - outside State"/>
    <s v="1996"/>
    <s v="1996"/>
    <s v="Number"/>
    <n v="296"/>
  </r>
  <r>
    <s v="A0403"/>
    <s v="1996 Population"/>
    <s v="11"/>
    <s v="Wexford"/>
    <s v="2"/>
    <s v="Female"/>
    <s v="02"/>
    <s v="Enumerated in county but usually resident - in other county in State"/>
    <s v="1996"/>
    <s v="1996"/>
    <s v="Number"/>
    <n v="1036"/>
  </r>
  <r>
    <s v="A0403"/>
    <s v="1996 Population"/>
    <s v="11"/>
    <s v="Wexford"/>
    <s v="2"/>
    <s v="Female"/>
    <s v="03"/>
    <s v="Usually resident in county, enumerated in other county"/>
    <s v="1996"/>
    <s v="1996"/>
    <s v="Number"/>
    <n v="690"/>
  </r>
  <r>
    <s v="A0403"/>
    <s v="1996 Population"/>
    <s v="11"/>
    <s v="Wexford"/>
    <s v="2"/>
    <s v="Female"/>
    <s v="04"/>
    <s v="Total usually resident"/>
    <s v="1996"/>
    <s v="1996"/>
    <s v="Number"/>
    <n v="51297"/>
  </r>
  <r>
    <s v="A0403"/>
    <s v="1996 Population"/>
    <s v="12"/>
    <s v="Wicklow"/>
    <s v="-"/>
    <s v="Both sexes"/>
    <s v="-"/>
    <s v="Total enumerated"/>
    <s v="1996"/>
    <s v="1996"/>
    <s v="Number"/>
    <n v="102683"/>
  </r>
  <r>
    <s v="A0403"/>
    <s v="1996 Population"/>
    <s v="12"/>
    <s v="Wicklow"/>
    <s v="-"/>
    <s v="Both sexes"/>
    <s v="01"/>
    <s v="Enumerated in county but usually resident - outside State"/>
    <s v="1996"/>
    <s v="1996"/>
    <s v="Number"/>
    <n v="1047"/>
  </r>
  <r>
    <s v="A0403"/>
    <s v="1996 Population"/>
    <s v="12"/>
    <s v="Wicklow"/>
    <s v="-"/>
    <s v="Both sexes"/>
    <s v="02"/>
    <s v="Enumerated in county but usually resident - in other county in State"/>
    <s v="1996"/>
    <s v="1996"/>
    <s v="Number"/>
    <n v="1230"/>
  </r>
  <r>
    <s v="A0403"/>
    <s v="1996 Population"/>
    <s v="12"/>
    <s v="Wicklow"/>
    <s v="-"/>
    <s v="Both sexes"/>
    <s v="03"/>
    <s v="Usually resident in county, enumerated in other county"/>
    <s v="1996"/>
    <s v="1996"/>
    <s v="Number"/>
    <n v="1487"/>
  </r>
  <r>
    <s v="A0403"/>
    <s v="1996 Population"/>
    <s v="12"/>
    <s v="Wicklow"/>
    <s v="-"/>
    <s v="Both sexes"/>
    <s v="04"/>
    <s v="Total usually resident"/>
    <s v="1996"/>
    <s v="1996"/>
    <s v="Number"/>
    <n v="101893"/>
  </r>
  <r>
    <s v="A0403"/>
    <s v="1996 Population"/>
    <s v="12"/>
    <s v="Wicklow"/>
    <s v="1"/>
    <s v="Male"/>
    <s v="-"/>
    <s v="Total enumerated"/>
    <s v="1996"/>
    <s v="1996"/>
    <s v="Number"/>
    <n v="50823"/>
  </r>
  <r>
    <s v="A0403"/>
    <s v="1996 Population"/>
    <s v="12"/>
    <s v="Wicklow"/>
    <s v="1"/>
    <s v="Male"/>
    <s v="01"/>
    <s v="Enumerated in county but usually resident - outside State"/>
    <s v="1996"/>
    <s v="1996"/>
    <s v="Number"/>
    <n v="505"/>
  </r>
  <r>
    <s v="A0403"/>
    <s v="1996 Population"/>
    <s v="12"/>
    <s v="Wicklow"/>
    <s v="1"/>
    <s v="Male"/>
    <s v="02"/>
    <s v="Enumerated in county but usually resident - in other county in State"/>
    <s v="1996"/>
    <s v="1996"/>
    <s v="Number"/>
    <n v="445"/>
  </r>
  <r>
    <s v="A0403"/>
    <s v="1996 Population"/>
    <s v="12"/>
    <s v="Wicklow"/>
    <s v="1"/>
    <s v="Male"/>
    <s v="03"/>
    <s v="Usually resident in county, enumerated in other county"/>
    <s v="1996"/>
    <s v="1996"/>
    <s v="Number"/>
    <n v="756"/>
  </r>
  <r>
    <s v="A0403"/>
    <s v="1996 Population"/>
    <s v="12"/>
    <s v="Wicklow"/>
    <s v="1"/>
    <s v="Male"/>
    <s v="04"/>
    <s v="Total usually resident"/>
    <s v="1996"/>
    <s v="1996"/>
    <s v="Number"/>
    <n v="50629"/>
  </r>
  <r>
    <s v="A0403"/>
    <s v="1996 Population"/>
    <s v="12"/>
    <s v="Wicklow"/>
    <s v="2"/>
    <s v="Female"/>
    <s v="-"/>
    <s v="Total enumerated"/>
    <s v="1996"/>
    <s v="1996"/>
    <s v="Number"/>
    <n v="51860"/>
  </r>
  <r>
    <s v="A0403"/>
    <s v="1996 Population"/>
    <s v="12"/>
    <s v="Wicklow"/>
    <s v="2"/>
    <s v="Female"/>
    <s v="01"/>
    <s v="Enumerated in county but usually resident - outside State"/>
    <s v="1996"/>
    <s v="1996"/>
    <s v="Number"/>
    <n v="542"/>
  </r>
  <r>
    <s v="A0403"/>
    <s v="1996 Population"/>
    <s v="12"/>
    <s v="Wicklow"/>
    <s v="2"/>
    <s v="Female"/>
    <s v="02"/>
    <s v="Enumerated in county but usually resident - in other county in State"/>
    <s v="1996"/>
    <s v="1996"/>
    <s v="Number"/>
    <n v="785"/>
  </r>
  <r>
    <s v="A0403"/>
    <s v="1996 Population"/>
    <s v="12"/>
    <s v="Wicklow"/>
    <s v="2"/>
    <s v="Female"/>
    <s v="03"/>
    <s v="Usually resident in county, enumerated in other county"/>
    <s v="1996"/>
    <s v="1996"/>
    <s v="Number"/>
    <n v="731"/>
  </r>
  <r>
    <s v="A0403"/>
    <s v="1996 Population"/>
    <s v="12"/>
    <s v="Wicklow"/>
    <s v="2"/>
    <s v="Female"/>
    <s v="04"/>
    <s v="Total usually resident"/>
    <s v="1996"/>
    <s v="1996"/>
    <s v="Number"/>
    <n v="51264"/>
  </r>
  <r>
    <s v="A0403"/>
    <s v="1996 Population"/>
    <s v="13"/>
    <s v="Clare"/>
    <s v="-"/>
    <s v="Both sexes"/>
    <s v="-"/>
    <s v="Total enumerated"/>
    <s v="1996"/>
    <s v="1996"/>
    <s v="Number"/>
    <n v="94006"/>
  </r>
  <r>
    <s v="A0403"/>
    <s v="1996 Population"/>
    <s v="13"/>
    <s v="Clare"/>
    <s v="-"/>
    <s v="Both sexes"/>
    <s v="01"/>
    <s v="Enumerated in county but usually resident - outside State"/>
    <s v="1996"/>
    <s v="1996"/>
    <s v="Number"/>
    <n v="1373"/>
  </r>
  <r>
    <s v="A0403"/>
    <s v="1996 Population"/>
    <s v="13"/>
    <s v="Clare"/>
    <s v="-"/>
    <s v="Both sexes"/>
    <s v="02"/>
    <s v="Enumerated in county but usually resident - in other county in State"/>
    <s v="1996"/>
    <s v="1996"/>
    <s v="Number"/>
    <n v="1490"/>
  </r>
  <r>
    <s v="A0403"/>
    <s v="1996 Population"/>
    <s v="13"/>
    <s v="Clare"/>
    <s v="-"/>
    <s v="Both sexes"/>
    <s v="03"/>
    <s v="Usually resident in county, enumerated in other county"/>
    <s v="1996"/>
    <s v="1996"/>
    <s v="Number"/>
    <n v="1240"/>
  </r>
  <r>
    <s v="A0403"/>
    <s v="1996 Population"/>
    <s v="13"/>
    <s v="Clare"/>
    <s v="-"/>
    <s v="Both sexes"/>
    <s v="04"/>
    <s v="Total usually resident"/>
    <s v="1996"/>
    <s v="1996"/>
    <s v="Number"/>
    <n v="92383"/>
  </r>
  <r>
    <s v="A0403"/>
    <s v="1996 Population"/>
    <s v="13"/>
    <s v="Clare"/>
    <s v="1"/>
    <s v="Male"/>
    <s v="-"/>
    <s v="Total enumerated"/>
    <s v="1996"/>
    <s v="1996"/>
    <s v="Number"/>
    <n v="47789"/>
  </r>
  <r>
    <s v="A0403"/>
    <s v="1996 Population"/>
    <s v="13"/>
    <s v="Clare"/>
    <s v="1"/>
    <s v="Male"/>
    <s v="01"/>
    <s v="Enumerated in county but usually resident - outside State"/>
    <s v="1996"/>
    <s v="1996"/>
    <s v="Number"/>
    <n v="757"/>
  </r>
  <r>
    <s v="A0403"/>
    <s v="1996 Population"/>
    <s v="13"/>
    <s v="Clare"/>
    <s v="1"/>
    <s v="Male"/>
    <s v="02"/>
    <s v="Enumerated in county but usually resident - in other county in State"/>
    <s v="1996"/>
    <s v="1996"/>
    <s v="Number"/>
    <n v="692"/>
  </r>
  <r>
    <s v="A0403"/>
    <s v="1996 Population"/>
    <s v="13"/>
    <s v="Clare"/>
    <s v="1"/>
    <s v="Male"/>
    <s v="03"/>
    <s v="Usually resident in county, enumerated in other county"/>
    <s v="1996"/>
    <s v="1996"/>
    <s v="Number"/>
    <n v="579"/>
  </r>
  <r>
    <s v="A0403"/>
    <s v="1996 Population"/>
    <s v="13"/>
    <s v="Clare"/>
    <s v="1"/>
    <s v="Male"/>
    <s v="04"/>
    <s v="Total usually resident"/>
    <s v="1996"/>
    <s v="1996"/>
    <s v="Number"/>
    <n v="46919"/>
  </r>
  <r>
    <s v="A0403"/>
    <s v="1996 Population"/>
    <s v="13"/>
    <s v="Clare"/>
    <s v="2"/>
    <s v="Female"/>
    <s v="-"/>
    <s v="Total enumerated"/>
    <s v="1996"/>
    <s v="1996"/>
    <s v="Number"/>
    <n v="46217"/>
  </r>
  <r>
    <s v="A0403"/>
    <s v="1996 Population"/>
    <s v="13"/>
    <s v="Clare"/>
    <s v="2"/>
    <s v="Female"/>
    <s v="01"/>
    <s v="Enumerated in county but usually resident - outside State"/>
    <s v="1996"/>
    <s v="1996"/>
    <s v="Number"/>
    <n v="616"/>
  </r>
  <r>
    <s v="A0403"/>
    <s v="1996 Population"/>
    <s v="13"/>
    <s v="Clare"/>
    <s v="2"/>
    <s v="Female"/>
    <s v="02"/>
    <s v="Enumerated in county but usually resident - in other county in State"/>
    <s v="1996"/>
    <s v="1996"/>
    <s v="Number"/>
    <n v="798"/>
  </r>
  <r>
    <s v="A0403"/>
    <s v="1996 Population"/>
    <s v="13"/>
    <s v="Clare"/>
    <s v="2"/>
    <s v="Female"/>
    <s v="03"/>
    <s v="Usually resident in county, enumerated in other county"/>
    <s v="1996"/>
    <s v="1996"/>
    <s v="Number"/>
    <n v="661"/>
  </r>
  <r>
    <s v="A0403"/>
    <s v="1996 Population"/>
    <s v="13"/>
    <s v="Clare"/>
    <s v="2"/>
    <s v="Female"/>
    <s v="04"/>
    <s v="Total usually resident"/>
    <s v="1996"/>
    <s v="1996"/>
    <s v="Number"/>
    <n v="45464"/>
  </r>
  <r>
    <s v="A0403"/>
    <s v="1996 Population"/>
    <s v="141"/>
    <s v="Cork City"/>
    <s v="-"/>
    <s v="Both sexes"/>
    <s v="-"/>
    <s v="Total enumerated"/>
    <s v="1996"/>
    <s v="1996"/>
    <s v="Number"/>
    <n v="127187"/>
  </r>
  <r>
    <s v="A0403"/>
    <s v="1996 Population"/>
    <s v="141"/>
    <s v="Cork City"/>
    <s v="-"/>
    <s v="Both sexes"/>
    <s v="01"/>
    <s v="Enumerated in county but usually resident - outside State"/>
    <s v="1996"/>
    <s v="1996"/>
    <s v="Number"/>
    <n v="784"/>
  </r>
  <r>
    <s v="A0403"/>
    <s v="1996 Population"/>
    <s v="141"/>
    <s v="Cork City"/>
    <s v="-"/>
    <s v="Both sexes"/>
    <s v="02"/>
    <s v="Enumerated in county but usually resident - in other county in State"/>
    <s v="1996"/>
    <s v="1996"/>
    <s v="Number"/>
    <n v="2346"/>
  </r>
  <r>
    <s v="A0403"/>
    <s v="1996 Population"/>
    <s v="141"/>
    <s v="Cork City"/>
    <s v="-"/>
    <s v="Both sexes"/>
    <s v="03"/>
    <s v="Usually resident in county, enumerated in other county"/>
    <s v="1996"/>
    <s v="1996"/>
    <s v="Number"/>
    <n v="2905"/>
  </r>
  <r>
    <s v="A0403"/>
    <s v="1996 Population"/>
    <s v="141"/>
    <s v="Cork City"/>
    <s v="-"/>
    <s v="Both sexes"/>
    <s v="04"/>
    <s v="Total usually resident"/>
    <s v="1996"/>
    <s v="1996"/>
    <s v="Number"/>
    <n v="126962"/>
  </r>
  <r>
    <s v="A0403"/>
    <s v="1996 Population"/>
    <s v="141"/>
    <s v="Cork City"/>
    <s v="1"/>
    <s v="Male"/>
    <s v="-"/>
    <s v="Total enumerated"/>
    <s v="1996"/>
    <s v="1996"/>
    <s v="Number"/>
    <n v="61254"/>
  </r>
  <r>
    <s v="A0403"/>
    <s v="1996 Population"/>
    <s v="141"/>
    <s v="Cork City"/>
    <s v="1"/>
    <s v="Male"/>
    <s v="01"/>
    <s v="Enumerated in county but usually resident - outside State"/>
    <s v="1996"/>
    <s v="1996"/>
    <s v="Number"/>
    <n v="423"/>
  </r>
  <r>
    <s v="A0403"/>
    <s v="1996 Population"/>
    <s v="141"/>
    <s v="Cork City"/>
    <s v="1"/>
    <s v="Male"/>
    <s v="02"/>
    <s v="Enumerated in county but usually resident - in other county in State"/>
    <s v="1996"/>
    <s v="1996"/>
    <s v="Number"/>
    <n v="1103"/>
  </r>
  <r>
    <s v="A0403"/>
    <s v="1996 Population"/>
    <s v="141"/>
    <s v="Cork City"/>
    <s v="1"/>
    <s v="Male"/>
    <s v="03"/>
    <s v="Usually resident in county, enumerated in other county"/>
    <s v="1996"/>
    <s v="1996"/>
    <s v="Number"/>
    <n v="1173"/>
  </r>
  <r>
    <s v="A0403"/>
    <s v="1996 Population"/>
    <s v="141"/>
    <s v="Cork City"/>
    <s v="1"/>
    <s v="Male"/>
    <s v="04"/>
    <s v="Total usually resident"/>
    <s v="1996"/>
    <s v="1996"/>
    <s v="Number"/>
    <n v="60901"/>
  </r>
  <r>
    <s v="A0403"/>
    <s v="1996 Population"/>
    <s v="141"/>
    <s v="Cork City"/>
    <s v="2"/>
    <s v="Female"/>
    <s v="-"/>
    <s v="Total enumerated"/>
    <s v="1996"/>
    <s v="1996"/>
    <s v="Number"/>
    <n v="65933"/>
  </r>
  <r>
    <s v="A0403"/>
    <s v="1996 Population"/>
    <s v="141"/>
    <s v="Cork City"/>
    <s v="2"/>
    <s v="Female"/>
    <s v="01"/>
    <s v="Enumerated in county but usually resident - outside State"/>
    <s v="1996"/>
    <s v="1996"/>
    <s v="Number"/>
    <n v="361"/>
  </r>
  <r>
    <s v="A0403"/>
    <s v="1996 Population"/>
    <s v="141"/>
    <s v="Cork City"/>
    <s v="2"/>
    <s v="Female"/>
    <s v="02"/>
    <s v="Enumerated in county but usually resident - in other county in State"/>
    <s v="1996"/>
    <s v="1996"/>
    <s v="Number"/>
    <n v="1243"/>
  </r>
  <r>
    <s v="A0403"/>
    <s v="1996 Population"/>
    <s v="141"/>
    <s v="Cork City"/>
    <s v="2"/>
    <s v="Female"/>
    <s v="03"/>
    <s v="Usually resident in county, enumerated in other county"/>
    <s v="1996"/>
    <s v="1996"/>
    <s v="Number"/>
    <n v="1732"/>
  </r>
  <r>
    <s v="A0403"/>
    <s v="1996 Population"/>
    <s v="141"/>
    <s v="Cork City"/>
    <s v="2"/>
    <s v="Female"/>
    <s v="04"/>
    <s v="Total usually resident"/>
    <s v="1996"/>
    <s v="1996"/>
    <s v="Number"/>
    <n v="66061"/>
  </r>
  <r>
    <s v="A0403"/>
    <s v="1996 Population"/>
    <s v="142"/>
    <s v="Cork County"/>
    <s v="-"/>
    <s v="Both sexes"/>
    <s v="-"/>
    <s v="Total enumerated"/>
    <s v="1996"/>
    <s v="1996"/>
    <s v="Number"/>
    <n v="293323"/>
  </r>
  <r>
    <s v="A0403"/>
    <s v="1996 Population"/>
    <s v="142"/>
    <s v="Cork County"/>
    <s v="-"/>
    <s v="Both sexes"/>
    <s v="01"/>
    <s v="Enumerated in county but usually resident - outside State"/>
    <s v="1996"/>
    <s v="1996"/>
    <s v="Number"/>
    <n v="2073"/>
  </r>
  <r>
    <s v="A0403"/>
    <s v="1996 Population"/>
    <s v="142"/>
    <s v="Cork County"/>
    <s v="-"/>
    <s v="Both sexes"/>
    <s v="02"/>
    <s v="Enumerated in county but usually resident - in other county in State"/>
    <s v="1996"/>
    <s v="1996"/>
    <s v="Number"/>
    <n v="3763"/>
  </r>
  <r>
    <s v="A0403"/>
    <s v="1996 Population"/>
    <s v="142"/>
    <s v="Cork County"/>
    <s v="-"/>
    <s v="Both sexes"/>
    <s v="03"/>
    <s v="Usually resident in county, enumerated in other county"/>
    <s v="1996"/>
    <s v="1996"/>
    <s v="Number"/>
    <n v="3319"/>
  </r>
  <r>
    <s v="A0403"/>
    <s v="1996 Population"/>
    <s v="142"/>
    <s v="Cork County"/>
    <s v="-"/>
    <s v="Both sexes"/>
    <s v="04"/>
    <s v="Total usually resident"/>
    <s v="1996"/>
    <s v="1996"/>
    <s v="Number"/>
    <n v="290806"/>
  </r>
  <r>
    <s v="A0403"/>
    <s v="1996 Population"/>
    <s v="142"/>
    <s v="Cork County"/>
    <s v="1"/>
    <s v="Male"/>
    <s v="-"/>
    <s v="Total enumerated"/>
    <s v="1996"/>
    <s v="1996"/>
    <s v="Number"/>
    <n v="147923"/>
  </r>
  <r>
    <s v="A0403"/>
    <s v="1996 Population"/>
    <s v="142"/>
    <s v="Cork County"/>
    <s v="1"/>
    <s v="Male"/>
    <s v="01"/>
    <s v="Enumerated in county but usually resident - outside State"/>
    <s v="1996"/>
    <s v="1996"/>
    <s v="Number"/>
    <n v="1068"/>
  </r>
  <r>
    <s v="A0403"/>
    <s v="1996 Population"/>
    <s v="142"/>
    <s v="Cork County"/>
    <s v="1"/>
    <s v="Male"/>
    <s v="02"/>
    <s v="Enumerated in county but usually resident - in other county in State"/>
    <s v="1996"/>
    <s v="1996"/>
    <s v="Number"/>
    <n v="1636"/>
  </r>
  <r>
    <s v="A0403"/>
    <s v="1996 Population"/>
    <s v="142"/>
    <s v="Cork County"/>
    <s v="1"/>
    <s v="Male"/>
    <s v="03"/>
    <s v="Usually resident in county, enumerated in other county"/>
    <s v="1996"/>
    <s v="1996"/>
    <s v="Number"/>
    <n v="1547"/>
  </r>
  <r>
    <s v="A0403"/>
    <s v="1996 Population"/>
    <s v="142"/>
    <s v="Cork County"/>
    <s v="1"/>
    <s v="Male"/>
    <s v="04"/>
    <s v="Total usually resident"/>
    <s v="1996"/>
    <s v="1996"/>
    <s v="Number"/>
    <n v="146766"/>
  </r>
  <r>
    <s v="A0403"/>
    <s v="1996 Population"/>
    <s v="142"/>
    <s v="Cork County"/>
    <s v="2"/>
    <s v="Female"/>
    <s v="-"/>
    <s v="Total enumerated"/>
    <s v="1996"/>
    <s v="1996"/>
    <s v="Number"/>
    <n v="145400"/>
  </r>
  <r>
    <s v="A0403"/>
    <s v="1996 Population"/>
    <s v="142"/>
    <s v="Cork County"/>
    <s v="2"/>
    <s v="Female"/>
    <s v="01"/>
    <s v="Enumerated in county but usually resident - outside State"/>
    <s v="1996"/>
    <s v="1996"/>
    <s v="Number"/>
    <n v="1005"/>
  </r>
  <r>
    <s v="A0403"/>
    <s v="1996 Population"/>
    <s v="142"/>
    <s v="Cork County"/>
    <s v="2"/>
    <s v="Female"/>
    <s v="02"/>
    <s v="Enumerated in county but usually resident - in other county in State"/>
    <s v="1996"/>
    <s v="1996"/>
    <s v="Number"/>
    <n v="2127"/>
  </r>
  <r>
    <s v="A0403"/>
    <s v="1996 Population"/>
    <s v="142"/>
    <s v="Cork County"/>
    <s v="2"/>
    <s v="Female"/>
    <s v="03"/>
    <s v="Usually resident in county, enumerated in other county"/>
    <s v="1996"/>
    <s v="1996"/>
    <s v="Number"/>
    <n v="1772"/>
  </r>
  <r>
    <s v="A0403"/>
    <s v="1996 Population"/>
    <s v="142"/>
    <s v="Cork County"/>
    <s v="2"/>
    <s v="Female"/>
    <s v="04"/>
    <s v="Total usually resident"/>
    <s v="1996"/>
    <s v="1996"/>
    <s v="Number"/>
    <n v="144040"/>
  </r>
  <r>
    <s v="A0403"/>
    <s v="1996 Population"/>
    <s v="15"/>
    <s v="Kerry"/>
    <s v="-"/>
    <s v="Both sexes"/>
    <s v="-"/>
    <s v="Total enumerated"/>
    <s v="1996"/>
    <s v="1996"/>
    <s v="Number"/>
    <n v="126130"/>
  </r>
  <r>
    <s v="A0403"/>
    <s v="1996 Population"/>
    <s v="15"/>
    <s v="Kerry"/>
    <s v="-"/>
    <s v="Both sexes"/>
    <s v="01"/>
    <s v="Enumerated in county but usually resident - outside State"/>
    <s v="1996"/>
    <s v="1996"/>
    <s v="Number"/>
    <n v="2981"/>
  </r>
  <r>
    <s v="A0403"/>
    <s v="1996 Population"/>
    <s v="15"/>
    <s v="Kerry"/>
    <s v="-"/>
    <s v="Both sexes"/>
    <s v="02"/>
    <s v="Enumerated in county but usually resident - in other county in State"/>
    <s v="1996"/>
    <s v="1996"/>
    <s v="Number"/>
    <n v="2393"/>
  </r>
  <r>
    <s v="A0403"/>
    <s v="1996 Population"/>
    <s v="15"/>
    <s v="Kerry"/>
    <s v="-"/>
    <s v="Both sexes"/>
    <s v="03"/>
    <s v="Usually resident in county, enumerated in other county"/>
    <s v="1996"/>
    <s v="1996"/>
    <s v="Number"/>
    <n v="1461"/>
  </r>
  <r>
    <s v="A0403"/>
    <s v="1996 Population"/>
    <s v="15"/>
    <s v="Kerry"/>
    <s v="-"/>
    <s v="Both sexes"/>
    <s v="04"/>
    <s v="Total usually resident"/>
    <s v="1996"/>
    <s v="1996"/>
    <s v="Number"/>
    <n v="122217"/>
  </r>
  <r>
    <s v="A0403"/>
    <s v="1996 Population"/>
    <s v="15"/>
    <s v="Kerry"/>
    <s v="1"/>
    <s v="Male"/>
    <s v="-"/>
    <s v="Total enumerated"/>
    <s v="1996"/>
    <s v="1996"/>
    <s v="Number"/>
    <n v="63801"/>
  </r>
  <r>
    <s v="A0403"/>
    <s v="1996 Population"/>
    <s v="15"/>
    <s v="Kerry"/>
    <s v="1"/>
    <s v="Male"/>
    <s v="01"/>
    <s v="Enumerated in county but usually resident - outside State"/>
    <s v="1996"/>
    <s v="1996"/>
    <s v="Number"/>
    <n v="1451"/>
  </r>
  <r>
    <s v="A0403"/>
    <s v="1996 Population"/>
    <s v="15"/>
    <s v="Kerry"/>
    <s v="1"/>
    <s v="Male"/>
    <s v="02"/>
    <s v="Enumerated in county but usually resident - in other county in State"/>
    <s v="1996"/>
    <s v="1996"/>
    <s v="Number"/>
    <n v="1126"/>
  </r>
  <r>
    <s v="A0403"/>
    <s v="1996 Population"/>
    <s v="15"/>
    <s v="Kerry"/>
    <s v="1"/>
    <s v="Male"/>
    <s v="03"/>
    <s v="Usually resident in county, enumerated in other county"/>
    <s v="1996"/>
    <s v="1996"/>
    <s v="Number"/>
    <n v="676"/>
  </r>
  <r>
    <s v="A0403"/>
    <s v="1996 Population"/>
    <s v="15"/>
    <s v="Kerry"/>
    <s v="1"/>
    <s v="Male"/>
    <s v="04"/>
    <s v="Total usually resident"/>
    <s v="1996"/>
    <s v="1996"/>
    <s v="Number"/>
    <n v="61900"/>
  </r>
  <r>
    <s v="A0403"/>
    <s v="1996 Population"/>
    <s v="15"/>
    <s v="Kerry"/>
    <s v="2"/>
    <s v="Female"/>
    <s v="-"/>
    <s v="Total enumerated"/>
    <s v="1996"/>
    <s v="1996"/>
    <s v="Number"/>
    <n v="62329"/>
  </r>
  <r>
    <s v="A0403"/>
    <s v="1996 Population"/>
    <s v="15"/>
    <s v="Kerry"/>
    <s v="2"/>
    <s v="Female"/>
    <s v="01"/>
    <s v="Enumerated in county but usually resident - outside State"/>
    <s v="1996"/>
    <s v="1996"/>
    <s v="Number"/>
    <n v="1530"/>
  </r>
  <r>
    <s v="A0403"/>
    <s v="1996 Population"/>
    <s v="15"/>
    <s v="Kerry"/>
    <s v="2"/>
    <s v="Female"/>
    <s v="02"/>
    <s v="Enumerated in county but usually resident - in other county in State"/>
    <s v="1996"/>
    <s v="1996"/>
    <s v="Number"/>
    <n v="1267"/>
  </r>
  <r>
    <s v="A0403"/>
    <s v="1996 Population"/>
    <s v="15"/>
    <s v="Kerry"/>
    <s v="2"/>
    <s v="Female"/>
    <s v="03"/>
    <s v="Usually resident in county, enumerated in other county"/>
    <s v="1996"/>
    <s v="1996"/>
    <s v="Number"/>
    <n v="785"/>
  </r>
  <r>
    <s v="A0403"/>
    <s v="1996 Population"/>
    <s v="15"/>
    <s v="Kerry"/>
    <s v="2"/>
    <s v="Female"/>
    <s v="04"/>
    <s v="Total usually resident"/>
    <s v="1996"/>
    <s v="1996"/>
    <s v="Number"/>
    <n v="60317"/>
  </r>
  <r>
    <s v="A0403"/>
    <s v="1996 Population"/>
    <s v="161"/>
    <s v="Limerick City"/>
    <s v="-"/>
    <s v="Both sexes"/>
    <s v="-"/>
    <s v="Total enumerated"/>
    <s v="1996"/>
    <s v="1996"/>
    <s v="Number"/>
    <n v="52039"/>
  </r>
  <r>
    <s v="A0403"/>
    <s v="1996 Population"/>
    <s v="161"/>
    <s v="Limerick City"/>
    <s v="-"/>
    <s v="Both sexes"/>
    <s v="01"/>
    <s v="Enumerated in county but usually resident - outside State"/>
    <s v="1996"/>
    <s v="1996"/>
    <s v="Number"/>
    <n v="417"/>
  </r>
  <r>
    <s v="A0403"/>
    <s v="1996 Population"/>
    <s v="161"/>
    <s v="Limerick City"/>
    <s v="-"/>
    <s v="Both sexes"/>
    <s v="02"/>
    <s v="Enumerated in county but usually resident - in other county in State"/>
    <s v="1996"/>
    <s v="1996"/>
    <s v="Number"/>
    <n v="1185"/>
  </r>
  <r>
    <s v="A0403"/>
    <s v="1996 Population"/>
    <s v="161"/>
    <s v="Limerick City"/>
    <s v="-"/>
    <s v="Both sexes"/>
    <s v="03"/>
    <s v="Usually resident in county, enumerated in other county"/>
    <s v="1996"/>
    <s v="1996"/>
    <s v="Number"/>
    <n v="1297"/>
  </r>
  <r>
    <s v="A0403"/>
    <s v="1996 Population"/>
    <s v="161"/>
    <s v="Limerick City"/>
    <s v="-"/>
    <s v="Both sexes"/>
    <s v="04"/>
    <s v="Total usually resident"/>
    <s v="1996"/>
    <s v="1996"/>
    <s v="Number"/>
    <n v="51734"/>
  </r>
  <r>
    <s v="A0403"/>
    <s v="1996 Population"/>
    <s v="161"/>
    <s v="Limerick City"/>
    <s v="1"/>
    <s v="Male"/>
    <s v="-"/>
    <s v="Total enumerated"/>
    <s v="1996"/>
    <s v="1996"/>
    <s v="Number"/>
    <n v="25092"/>
  </r>
  <r>
    <s v="A0403"/>
    <s v="1996 Population"/>
    <s v="161"/>
    <s v="Limerick City"/>
    <s v="1"/>
    <s v="Male"/>
    <s v="01"/>
    <s v="Enumerated in county but usually resident - outside State"/>
    <s v="1996"/>
    <s v="1996"/>
    <s v="Number"/>
    <n v="193"/>
  </r>
  <r>
    <s v="A0403"/>
    <s v="1996 Population"/>
    <s v="161"/>
    <s v="Limerick City"/>
    <s v="1"/>
    <s v="Male"/>
    <s v="02"/>
    <s v="Enumerated in county but usually resident - in other county in State"/>
    <s v="1996"/>
    <s v="1996"/>
    <s v="Number"/>
    <n v="531"/>
  </r>
  <r>
    <s v="A0403"/>
    <s v="1996 Population"/>
    <s v="161"/>
    <s v="Limerick City"/>
    <s v="1"/>
    <s v="Male"/>
    <s v="03"/>
    <s v="Usually resident in county, enumerated in other county"/>
    <s v="1996"/>
    <s v="1996"/>
    <s v="Number"/>
    <n v="606"/>
  </r>
  <r>
    <s v="A0403"/>
    <s v="1996 Population"/>
    <s v="161"/>
    <s v="Limerick City"/>
    <s v="1"/>
    <s v="Male"/>
    <s v="04"/>
    <s v="Total usually resident"/>
    <s v="1996"/>
    <s v="1996"/>
    <s v="Number"/>
    <n v="24974"/>
  </r>
  <r>
    <s v="A0403"/>
    <s v="1996 Population"/>
    <s v="161"/>
    <s v="Limerick City"/>
    <s v="2"/>
    <s v="Female"/>
    <s v="-"/>
    <s v="Total enumerated"/>
    <s v="1996"/>
    <s v="1996"/>
    <s v="Number"/>
    <n v="26947"/>
  </r>
  <r>
    <s v="A0403"/>
    <s v="1996 Population"/>
    <s v="161"/>
    <s v="Limerick City"/>
    <s v="2"/>
    <s v="Female"/>
    <s v="01"/>
    <s v="Enumerated in county but usually resident - outside State"/>
    <s v="1996"/>
    <s v="1996"/>
    <s v="Number"/>
    <n v="224"/>
  </r>
  <r>
    <s v="A0403"/>
    <s v="1996 Population"/>
    <s v="161"/>
    <s v="Limerick City"/>
    <s v="2"/>
    <s v="Female"/>
    <s v="02"/>
    <s v="Enumerated in county but usually resident - in other county in State"/>
    <s v="1996"/>
    <s v="1996"/>
    <s v="Number"/>
    <n v="654"/>
  </r>
  <r>
    <s v="A0403"/>
    <s v="1996 Population"/>
    <s v="161"/>
    <s v="Limerick City"/>
    <s v="2"/>
    <s v="Female"/>
    <s v="03"/>
    <s v="Usually resident in county, enumerated in other county"/>
    <s v="1996"/>
    <s v="1996"/>
    <s v="Number"/>
    <n v="691"/>
  </r>
  <r>
    <s v="A0403"/>
    <s v="1996 Population"/>
    <s v="161"/>
    <s v="Limerick City"/>
    <s v="2"/>
    <s v="Female"/>
    <s v="04"/>
    <s v="Total usually resident"/>
    <s v="1996"/>
    <s v="1996"/>
    <s v="Number"/>
    <n v="26760"/>
  </r>
  <r>
    <s v="A0403"/>
    <s v="1996 Population"/>
    <s v="162"/>
    <s v="Limerick County"/>
    <s v="-"/>
    <s v="Both sexes"/>
    <s v="-"/>
    <s v="Total enumerated"/>
    <s v="1996"/>
    <s v="1996"/>
    <s v="Number"/>
    <n v="113003"/>
  </r>
  <r>
    <s v="A0403"/>
    <s v="1996 Population"/>
    <s v="162"/>
    <s v="Limerick County"/>
    <s v="-"/>
    <s v="Both sexes"/>
    <s v="01"/>
    <s v="Enumerated in county but usually resident - outside State"/>
    <s v="1996"/>
    <s v="1996"/>
    <s v="Number"/>
    <n v="644"/>
  </r>
  <r>
    <s v="A0403"/>
    <s v="1996 Population"/>
    <s v="162"/>
    <s v="Limerick County"/>
    <s v="-"/>
    <s v="Both sexes"/>
    <s v="02"/>
    <s v="Enumerated in county but usually resident - in other county in State"/>
    <s v="1996"/>
    <s v="1996"/>
    <s v="Number"/>
    <n v="1722"/>
  </r>
  <r>
    <s v="A0403"/>
    <s v="1996 Population"/>
    <s v="162"/>
    <s v="Limerick County"/>
    <s v="-"/>
    <s v="Both sexes"/>
    <s v="03"/>
    <s v="Usually resident in county, enumerated in other county"/>
    <s v="1996"/>
    <s v="1996"/>
    <s v="Number"/>
    <n v="2153"/>
  </r>
  <r>
    <s v="A0403"/>
    <s v="1996 Population"/>
    <s v="162"/>
    <s v="Limerick County"/>
    <s v="-"/>
    <s v="Both sexes"/>
    <s v="04"/>
    <s v="Total usually resident"/>
    <s v="1996"/>
    <s v="1996"/>
    <s v="Number"/>
    <n v="112790"/>
  </r>
  <r>
    <s v="A0403"/>
    <s v="1996 Population"/>
    <s v="162"/>
    <s v="Limerick County"/>
    <s v="1"/>
    <s v="Male"/>
    <s v="-"/>
    <s v="Total enumerated"/>
    <s v="1996"/>
    <s v="1996"/>
    <s v="Number"/>
    <n v="57454"/>
  </r>
  <r>
    <s v="A0403"/>
    <s v="1996 Population"/>
    <s v="162"/>
    <s v="Limerick County"/>
    <s v="1"/>
    <s v="Male"/>
    <s v="01"/>
    <s v="Enumerated in county but usually resident - outside State"/>
    <s v="1996"/>
    <s v="1996"/>
    <s v="Number"/>
    <n v="337"/>
  </r>
  <r>
    <s v="A0403"/>
    <s v="1996 Population"/>
    <s v="162"/>
    <s v="Limerick County"/>
    <s v="1"/>
    <s v="Male"/>
    <s v="02"/>
    <s v="Enumerated in county but usually resident - in other county in State"/>
    <s v="1996"/>
    <s v="1996"/>
    <s v="Number"/>
    <n v="754"/>
  </r>
  <r>
    <s v="A0403"/>
    <s v="1996 Population"/>
    <s v="162"/>
    <s v="Limerick County"/>
    <s v="1"/>
    <s v="Male"/>
    <s v="03"/>
    <s v="Usually resident in county, enumerated in other county"/>
    <s v="1996"/>
    <s v="1996"/>
    <s v="Number"/>
    <n v="1096"/>
  </r>
  <r>
    <s v="A0403"/>
    <s v="1996 Population"/>
    <s v="162"/>
    <s v="Limerick County"/>
    <s v="1"/>
    <s v="Male"/>
    <s v="04"/>
    <s v="Total usually resident"/>
    <s v="1996"/>
    <s v="1996"/>
    <s v="Number"/>
    <n v="57459"/>
  </r>
  <r>
    <s v="A0403"/>
    <s v="1996 Population"/>
    <s v="162"/>
    <s v="Limerick County"/>
    <s v="2"/>
    <s v="Female"/>
    <s v="-"/>
    <s v="Total enumerated"/>
    <s v="1996"/>
    <s v="1996"/>
    <s v="Number"/>
    <n v="55549"/>
  </r>
  <r>
    <s v="A0403"/>
    <s v="1996 Population"/>
    <s v="162"/>
    <s v="Limerick County"/>
    <s v="2"/>
    <s v="Female"/>
    <s v="01"/>
    <s v="Enumerated in county but usually resident - outside State"/>
    <s v="1996"/>
    <s v="1996"/>
    <s v="Number"/>
    <n v="307"/>
  </r>
  <r>
    <s v="A0403"/>
    <s v="1996 Population"/>
    <s v="162"/>
    <s v="Limerick County"/>
    <s v="2"/>
    <s v="Female"/>
    <s v="02"/>
    <s v="Enumerated in county but usually resident - in other county in State"/>
    <s v="1996"/>
    <s v="1996"/>
    <s v="Number"/>
    <n v="968"/>
  </r>
  <r>
    <s v="A0403"/>
    <s v="1996 Population"/>
    <s v="162"/>
    <s v="Limerick County"/>
    <s v="2"/>
    <s v="Female"/>
    <s v="03"/>
    <s v="Usually resident in county, enumerated in other county"/>
    <s v="1996"/>
    <s v="1996"/>
    <s v="Number"/>
    <n v="1057"/>
  </r>
  <r>
    <s v="A0403"/>
    <s v="1996 Population"/>
    <s v="162"/>
    <s v="Limerick County"/>
    <s v="2"/>
    <s v="Female"/>
    <s v="04"/>
    <s v="Total usually resident"/>
    <s v="1996"/>
    <s v="1996"/>
    <s v="Number"/>
    <n v="55331"/>
  </r>
  <r>
    <s v="A0403"/>
    <s v="1996 Population"/>
    <s v="171"/>
    <s v="North Tipperary"/>
    <s v="-"/>
    <s v="Both sexes"/>
    <s v="-"/>
    <s v="Total enumerated"/>
    <s v="1996"/>
    <s v="1996"/>
    <s v="Number"/>
    <n v="58021"/>
  </r>
  <r>
    <s v="A0403"/>
    <s v="1996 Population"/>
    <s v="171"/>
    <s v="North Tipperary"/>
    <s v="-"/>
    <s v="Both sexes"/>
    <s v="01"/>
    <s v="Enumerated in county but usually resident - outside State"/>
    <s v="1996"/>
    <s v="1996"/>
    <s v="Number"/>
    <n v="360"/>
  </r>
  <r>
    <s v="A0403"/>
    <s v="1996 Population"/>
    <s v="171"/>
    <s v="North Tipperary"/>
    <s v="-"/>
    <s v="Both sexes"/>
    <s v="02"/>
    <s v="Enumerated in county but usually resident - in other county in State"/>
    <s v="1996"/>
    <s v="1996"/>
    <s v="Number"/>
    <n v="1202"/>
  </r>
  <r>
    <s v="A0403"/>
    <s v="1996 Population"/>
    <s v="171"/>
    <s v="North Tipperary"/>
    <s v="-"/>
    <s v="Both sexes"/>
    <s v="03"/>
    <s v="Usually resident in county, enumerated in other county"/>
    <s v="1996"/>
    <s v="1996"/>
    <s v="Number"/>
    <n v="1212"/>
  </r>
  <r>
    <s v="A0403"/>
    <s v="1996 Population"/>
    <s v="171"/>
    <s v="North Tipperary"/>
    <s v="-"/>
    <s v="Both sexes"/>
    <s v="04"/>
    <s v="Total usually resident"/>
    <s v="1996"/>
    <s v="1996"/>
    <s v="Number"/>
    <n v="57671"/>
  </r>
  <r>
    <s v="A0403"/>
    <s v="1996 Population"/>
    <s v="171"/>
    <s v="North Tipperary"/>
    <s v="1"/>
    <s v="Male"/>
    <s v="-"/>
    <s v="Total enumerated"/>
    <s v="1996"/>
    <s v="1996"/>
    <s v="Number"/>
    <n v="29290"/>
  </r>
  <r>
    <s v="A0403"/>
    <s v="1996 Population"/>
    <s v="171"/>
    <s v="North Tipperary"/>
    <s v="1"/>
    <s v="Male"/>
    <s v="01"/>
    <s v="Enumerated in county but usually resident - outside State"/>
    <s v="1996"/>
    <s v="1996"/>
    <s v="Number"/>
    <n v="180"/>
  </r>
  <r>
    <s v="A0403"/>
    <s v="1996 Population"/>
    <s v="171"/>
    <s v="North Tipperary"/>
    <s v="1"/>
    <s v="Male"/>
    <s v="02"/>
    <s v="Enumerated in county but usually resident - in other county in State"/>
    <s v="1996"/>
    <s v="1996"/>
    <s v="Number"/>
    <n v="451"/>
  </r>
  <r>
    <s v="A0403"/>
    <s v="1996 Population"/>
    <s v="171"/>
    <s v="North Tipperary"/>
    <s v="1"/>
    <s v="Male"/>
    <s v="03"/>
    <s v="Usually resident in county, enumerated in other county"/>
    <s v="1996"/>
    <s v="1996"/>
    <s v="Number"/>
    <n v="594"/>
  </r>
  <r>
    <s v="A0403"/>
    <s v="1996 Population"/>
    <s v="171"/>
    <s v="North Tipperary"/>
    <s v="1"/>
    <s v="Male"/>
    <s v="04"/>
    <s v="Total usually resident"/>
    <s v="1996"/>
    <s v="1996"/>
    <s v="Number"/>
    <n v="29253"/>
  </r>
  <r>
    <s v="A0403"/>
    <s v="1996 Population"/>
    <s v="171"/>
    <s v="North Tipperary"/>
    <s v="2"/>
    <s v="Female"/>
    <s v="-"/>
    <s v="Total enumerated"/>
    <s v="1996"/>
    <s v="1996"/>
    <s v="Number"/>
    <n v="28731"/>
  </r>
  <r>
    <s v="A0403"/>
    <s v="1996 Population"/>
    <s v="171"/>
    <s v="North Tipperary"/>
    <s v="2"/>
    <s v="Female"/>
    <s v="01"/>
    <s v="Enumerated in county but usually resident - outside State"/>
    <s v="1996"/>
    <s v="1996"/>
    <s v="Number"/>
    <n v="180"/>
  </r>
  <r>
    <s v="A0403"/>
    <s v="1996 Population"/>
    <s v="171"/>
    <s v="North Tipperary"/>
    <s v="2"/>
    <s v="Female"/>
    <s v="02"/>
    <s v="Enumerated in county but usually resident - in other county in State"/>
    <s v="1996"/>
    <s v="1996"/>
    <s v="Number"/>
    <n v="751"/>
  </r>
  <r>
    <s v="A0403"/>
    <s v="1996 Population"/>
    <s v="171"/>
    <s v="North Tipperary"/>
    <s v="2"/>
    <s v="Female"/>
    <s v="03"/>
    <s v="Usually resident in county, enumerated in other county"/>
    <s v="1996"/>
    <s v="1996"/>
    <s v="Number"/>
    <n v="618"/>
  </r>
  <r>
    <s v="A0403"/>
    <s v="1996 Population"/>
    <s v="171"/>
    <s v="North Tipperary"/>
    <s v="2"/>
    <s v="Female"/>
    <s v="04"/>
    <s v="Total usually resident"/>
    <s v="1996"/>
    <s v="1996"/>
    <s v="Number"/>
    <n v="28418"/>
  </r>
  <r>
    <s v="A0403"/>
    <s v="1996 Population"/>
    <s v="172"/>
    <s v="South Tipperary"/>
    <s v="-"/>
    <s v="Both sexes"/>
    <s v="-"/>
    <s v="Total enumerated"/>
    <s v="1996"/>
    <s v="1996"/>
    <s v="Number"/>
    <n v="75514"/>
  </r>
  <r>
    <s v="A0403"/>
    <s v="1996 Population"/>
    <s v="172"/>
    <s v="South Tipperary"/>
    <s v="-"/>
    <s v="Both sexes"/>
    <s v="01"/>
    <s v="Enumerated in county but usually resident - outside State"/>
    <s v="1996"/>
    <s v="1996"/>
    <s v="Number"/>
    <n v="420"/>
  </r>
  <r>
    <s v="A0403"/>
    <s v="1996 Population"/>
    <s v="172"/>
    <s v="South Tipperary"/>
    <s v="-"/>
    <s v="Both sexes"/>
    <s v="02"/>
    <s v="Enumerated in county but usually resident - in other county in State"/>
    <s v="1996"/>
    <s v="1996"/>
    <s v="Number"/>
    <n v="1265"/>
  </r>
  <r>
    <s v="A0403"/>
    <s v="1996 Population"/>
    <s v="172"/>
    <s v="South Tipperary"/>
    <s v="-"/>
    <s v="Both sexes"/>
    <s v="03"/>
    <s v="Usually resident in county, enumerated in other county"/>
    <s v="1996"/>
    <s v="1996"/>
    <s v="Number"/>
    <n v="939"/>
  </r>
  <r>
    <s v="A0403"/>
    <s v="1996 Population"/>
    <s v="172"/>
    <s v="South Tipperary"/>
    <s v="-"/>
    <s v="Both sexes"/>
    <s v="04"/>
    <s v="Total usually resident"/>
    <s v="1996"/>
    <s v="1996"/>
    <s v="Number"/>
    <n v="74768"/>
  </r>
  <r>
    <s v="A0403"/>
    <s v="1996 Population"/>
    <s v="172"/>
    <s v="South Tipperary"/>
    <s v="1"/>
    <s v="Male"/>
    <s v="-"/>
    <s v="Total enumerated"/>
    <s v="1996"/>
    <s v="1996"/>
    <s v="Number"/>
    <n v="38312"/>
  </r>
  <r>
    <s v="A0403"/>
    <s v="1996 Population"/>
    <s v="172"/>
    <s v="South Tipperary"/>
    <s v="1"/>
    <s v="Male"/>
    <s v="01"/>
    <s v="Enumerated in county but usually resident - outside State"/>
    <s v="1996"/>
    <s v="1996"/>
    <s v="Number"/>
    <n v="225"/>
  </r>
  <r>
    <s v="A0403"/>
    <s v="1996 Population"/>
    <s v="172"/>
    <s v="South Tipperary"/>
    <s v="1"/>
    <s v="Male"/>
    <s v="02"/>
    <s v="Enumerated in county but usually resident - in other county in State"/>
    <s v="1996"/>
    <s v="1996"/>
    <s v="Number"/>
    <n v="593"/>
  </r>
  <r>
    <s v="A0403"/>
    <s v="1996 Population"/>
    <s v="172"/>
    <s v="South Tipperary"/>
    <s v="1"/>
    <s v="Male"/>
    <s v="03"/>
    <s v="Usually resident in county, enumerated in other county"/>
    <s v="1996"/>
    <s v="1996"/>
    <s v="Number"/>
    <n v="444"/>
  </r>
  <r>
    <s v="A0403"/>
    <s v="1996 Population"/>
    <s v="172"/>
    <s v="South Tipperary"/>
    <s v="1"/>
    <s v="Male"/>
    <s v="04"/>
    <s v="Total usually resident"/>
    <s v="1996"/>
    <s v="1996"/>
    <s v="Number"/>
    <n v="37938"/>
  </r>
  <r>
    <s v="A0403"/>
    <s v="1996 Population"/>
    <s v="172"/>
    <s v="South Tipperary"/>
    <s v="2"/>
    <s v="Female"/>
    <s v="-"/>
    <s v="Total enumerated"/>
    <s v="1996"/>
    <s v="1996"/>
    <s v="Number"/>
    <n v="37202"/>
  </r>
  <r>
    <s v="A0403"/>
    <s v="1996 Population"/>
    <s v="172"/>
    <s v="South Tipperary"/>
    <s v="2"/>
    <s v="Female"/>
    <s v="01"/>
    <s v="Enumerated in county but usually resident - outside State"/>
    <s v="1996"/>
    <s v="1996"/>
    <s v="Number"/>
    <n v="195"/>
  </r>
  <r>
    <s v="A0403"/>
    <s v="1996 Population"/>
    <s v="172"/>
    <s v="South Tipperary"/>
    <s v="2"/>
    <s v="Female"/>
    <s v="02"/>
    <s v="Enumerated in county but usually resident - in other county in State"/>
    <s v="1996"/>
    <s v="1996"/>
    <s v="Number"/>
    <n v="672"/>
  </r>
  <r>
    <s v="A0403"/>
    <s v="1996 Population"/>
    <s v="172"/>
    <s v="South Tipperary"/>
    <s v="2"/>
    <s v="Female"/>
    <s v="03"/>
    <s v="Usually resident in county, enumerated in other county"/>
    <s v="1996"/>
    <s v="1996"/>
    <s v="Number"/>
    <n v="495"/>
  </r>
  <r>
    <s v="A0403"/>
    <s v="1996 Population"/>
    <s v="172"/>
    <s v="South Tipperary"/>
    <s v="2"/>
    <s v="Female"/>
    <s v="04"/>
    <s v="Total usually resident"/>
    <s v="1996"/>
    <s v="1996"/>
    <s v="Number"/>
    <n v="36830"/>
  </r>
  <r>
    <s v="A0403"/>
    <s v="1996 Population"/>
    <s v="181"/>
    <s v="Waterford City"/>
    <s v="-"/>
    <s v="Both sexes"/>
    <s v="-"/>
    <s v="Total enumerated"/>
    <s v="1996"/>
    <s v="1996"/>
    <s v="Number"/>
    <n v="42540"/>
  </r>
  <r>
    <s v="A0403"/>
    <s v="1996 Population"/>
    <s v="181"/>
    <s v="Waterford City"/>
    <s v="-"/>
    <s v="Both sexes"/>
    <s v="01"/>
    <s v="Enumerated in county but usually resident - outside State"/>
    <s v="1996"/>
    <s v="1996"/>
    <s v="Number"/>
    <n v="421"/>
  </r>
  <r>
    <s v="A0403"/>
    <s v="1996 Population"/>
    <s v="181"/>
    <s v="Waterford City"/>
    <s v="-"/>
    <s v="Both sexes"/>
    <s v="02"/>
    <s v="Enumerated in county but usually resident - in other county in State"/>
    <s v="1996"/>
    <s v="1996"/>
    <s v="Number"/>
    <n v="949"/>
  </r>
  <r>
    <s v="A0403"/>
    <s v="1996 Population"/>
    <s v="181"/>
    <s v="Waterford City"/>
    <s v="-"/>
    <s v="Both sexes"/>
    <s v="03"/>
    <s v="Usually resident in county, enumerated in other county"/>
    <s v="1996"/>
    <s v="1996"/>
    <s v="Number"/>
    <n v="928"/>
  </r>
  <r>
    <s v="A0403"/>
    <s v="1996 Population"/>
    <s v="181"/>
    <s v="Waterford City"/>
    <s v="-"/>
    <s v="Both sexes"/>
    <s v="04"/>
    <s v="Total usually resident"/>
    <s v="1996"/>
    <s v="1996"/>
    <s v="Number"/>
    <n v="42098"/>
  </r>
  <r>
    <s v="A0403"/>
    <s v="1996 Population"/>
    <s v="181"/>
    <s v="Waterford City"/>
    <s v="1"/>
    <s v="Male"/>
    <s v="-"/>
    <s v="Total enumerated"/>
    <s v="1996"/>
    <s v="1996"/>
    <s v="Number"/>
    <n v="20790"/>
  </r>
  <r>
    <s v="A0403"/>
    <s v="1996 Population"/>
    <s v="181"/>
    <s v="Waterford City"/>
    <s v="1"/>
    <s v="Male"/>
    <s v="01"/>
    <s v="Enumerated in county but usually resident - outside State"/>
    <s v="1996"/>
    <s v="1996"/>
    <s v="Number"/>
    <n v="219"/>
  </r>
  <r>
    <s v="A0403"/>
    <s v="1996 Population"/>
    <s v="181"/>
    <s v="Waterford City"/>
    <s v="1"/>
    <s v="Male"/>
    <s v="02"/>
    <s v="Enumerated in county but usually resident - in other county in State"/>
    <s v="1996"/>
    <s v="1996"/>
    <s v="Number"/>
    <n v="449"/>
  </r>
  <r>
    <s v="A0403"/>
    <s v="1996 Population"/>
    <s v="181"/>
    <s v="Waterford City"/>
    <s v="1"/>
    <s v="Male"/>
    <s v="03"/>
    <s v="Usually resident in county, enumerated in other county"/>
    <s v="1996"/>
    <s v="1996"/>
    <s v="Number"/>
    <n v="454"/>
  </r>
  <r>
    <s v="A0403"/>
    <s v="1996 Population"/>
    <s v="181"/>
    <s v="Waterford City"/>
    <s v="1"/>
    <s v="Male"/>
    <s v="04"/>
    <s v="Total usually resident"/>
    <s v="1996"/>
    <s v="1996"/>
    <s v="Number"/>
    <n v="20576"/>
  </r>
  <r>
    <s v="A0403"/>
    <s v="1996 Population"/>
    <s v="181"/>
    <s v="Waterford City"/>
    <s v="2"/>
    <s v="Female"/>
    <s v="-"/>
    <s v="Total enumerated"/>
    <s v="1996"/>
    <s v="1996"/>
    <s v="Number"/>
    <n v="21750"/>
  </r>
  <r>
    <s v="A0403"/>
    <s v="1996 Population"/>
    <s v="181"/>
    <s v="Waterford City"/>
    <s v="2"/>
    <s v="Female"/>
    <s v="01"/>
    <s v="Enumerated in county but usually resident - outside State"/>
    <s v="1996"/>
    <s v="1996"/>
    <s v="Number"/>
    <n v="202"/>
  </r>
  <r>
    <s v="A0403"/>
    <s v="1996 Population"/>
    <s v="181"/>
    <s v="Waterford City"/>
    <s v="2"/>
    <s v="Female"/>
    <s v="02"/>
    <s v="Enumerated in county but usually resident - in other county in State"/>
    <s v="1996"/>
    <s v="1996"/>
    <s v="Number"/>
    <n v="500"/>
  </r>
  <r>
    <s v="A0403"/>
    <s v="1996 Population"/>
    <s v="181"/>
    <s v="Waterford City"/>
    <s v="2"/>
    <s v="Female"/>
    <s v="03"/>
    <s v="Usually resident in county, enumerated in other county"/>
    <s v="1996"/>
    <s v="1996"/>
    <s v="Number"/>
    <n v="474"/>
  </r>
  <r>
    <s v="A0403"/>
    <s v="1996 Population"/>
    <s v="181"/>
    <s v="Waterford City"/>
    <s v="2"/>
    <s v="Female"/>
    <s v="04"/>
    <s v="Total usually resident"/>
    <s v="1996"/>
    <s v="1996"/>
    <s v="Number"/>
    <n v="21522"/>
  </r>
  <r>
    <s v="A0403"/>
    <s v="1996 Population"/>
    <s v="182"/>
    <s v="Waterford County"/>
    <s v="-"/>
    <s v="Both sexes"/>
    <s v="-"/>
    <s v="Total enumerated"/>
    <s v="1996"/>
    <s v="1996"/>
    <s v="Number"/>
    <n v="52140"/>
  </r>
  <r>
    <s v="A0403"/>
    <s v="1996 Population"/>
    <s v="182"/>
    <s v="Waterford County"/>
    <s v="-"/>
    <s v="Both sexes"/>
    <s v="01"/>
    <s v="Enumerated in county but usually resident - outside State"/>
    <s v="1996"/>
    <s v="1996"/>
    <s v="Number"/>
    <n v="643"/>
  </r>
  <r>
    <s v="A0403"/>
    <s v="1996 Population"/>
    <s v="182"/>
    <s v="Waterford County"/>
    <s v="-"/>
    <s v="Both sexes"/>
    <s v="02"/>
    <s v="Enumerated in county but usually resident - in other county in State"/>
    <s v="1996"/>
    <s v="1996"/>
    <s v="Number"/>
    <n v="810"/>
  </r>
  <r>
    <s v="A0403"/>
    <s v="1996 Population"/>
    <s v="182"/>
    <s v="Waterford County"/>
    <s v="-"/>
    <s v="Both sexes"/>
    <s v="03"/>
    <s v="Usually resident in county, enumerated in other county"/>
    <s v="1996"/>
    <s v="1996"/>
    <s v="Number"/>
    <n v="700"/>
  </r>
  <r>
    <s v="A0403"/>
    <s v="1996 Population"/>
    <s v="182"/>
    <s v="Waterford County"/>
    <s v="-"/>
    <s v="Both sexes"/>
    <s v="04"/>
    <s v="Total usually resident"/>
    <s v="1996"/>
    <s v="1996"/>
    <s v="Number"/>
    <n v="51387"/>
  </r>
  <r>
    <s v="A0403"/>
    <s v="1996 Population"/>
    <s v="182"/>
    <s v="Waterford County"/>
    <s v="1"/>
    <s v="Male"/>
    <s v="-"/>
    <s v="Total enumerated"/>
    <s v="1996"/>
    <s v="1996"/>
    <s v="Number"/>
    <n v="26512"/>
  </r>
  <r>
    <s v="A0403"/>
    <s v="1996 Population"/>
    <s v="182"/>
    <s v="Waterford County"/>
    <s v="1"/>
    <s v="Male"/>
    <s v="01"/>
    <s v="Enumerated in county but usually resident - outside State"/>
    <s v="1996"/>
    <s v="1996"/>
    <s v="Number"/>
    <n v="376"/>
  </r>
  <r>
    <s v="A0403"/>
    <s v="1996 Population"/>
    <s v="182"/>
    <s v="Waterford County"/>
    <s v="1"/>
    <s v="Male"/>
    <s v="02"/>
    <s v="Enumerated in county but usually resident - in other county in State"/>
    <s v="1996"/>
    <s v="1996"/>
    <s v="Number"/>
    <n v="363"/>
  </r>
  <r>
    <s v="A0403"/>
    <s v="1996 Population"/>
    <s v="182"/>
    <s v="Waterford County"/>
    <s v="1"/>
    <s v="Male"/>
    <s v="03"/>
    <s v="Usually resident in county, enumerated in other county"/>
    <s v="1996"/>
    <s v="1996"/>
    <s v="Number"/>
    <n v="301"/>
  </r>
  <r>
    <s v="A0403"/>
    <s v="1996 Population"/>
    <s v="182"/>
    <s v="Waterford County"/>
    <s v="1"/>
    <s v="Male"/>
    <s v="04"/>
    <s v="Total usually resident"/>
    <s v="1996"/>
    <s v="1996"/>
    <s v="Number"/>
    <n v="26074"/>
  </r>
  <r>
    <s v="A0403"/>
    <s v="1996 Population"/>
    <s v="182"/>
    <s v="Waterford County"/>
    <s v="2"/>
    <s v="Female"/>
    <s v="-"/>
    <s v="Total enumerated"/>
    <s v="1996"/>
    <s v="1996"/>
    <s v="Number"/>
    <n v="25628"/>
  </r>
  <r>
    <s v="A0403"/>
    <s v="1996 Population"/>
    <s v="182"/>
    <s v="Waterford County"/>
    <s v="2"/>
    <s v="Female"/>
    <s v="01"/>
    <s v="Enumerated in county but usually resident - outside State"/>
    <s v="1996"/>
    <s v="1996"/>
    <s v="Number"/>
    <n v="267"/>
  </r>
  <r>
    <s v="A0403"/>
    <s v="1996 Population"/>
    <s v="182"/>
    <s v="Waterford County"/>
    <s v="2"/>
    <s v="Female"/>
    <s v="02"/>
    <s v="Enumerated in county but usually resident - in other county in State"/>
    <s v="1996"/>
    <s v="1996"/>
    <s v="Number"/>
    <n v="447"/>
  </r>
  <r>
    <s v="A0403"/>
    <s v="1996 Population"/>
    <s v="182"/>
    <s v="Waterford County"/>
    <s v="2"/>
    <s v="Female"/>
    <s v="03"/>
    <s v="Usually resident in county, enumerated in other county"/>
    <s v="1996"/>
    <s v="1996"/>
    <s v="Number"/>
    <n v="399"/>
  </r>
  <r>
    <s v="A0403"/>
    <s v="1996 Population"/>
    <s v="182"/>
    <s v="Waterford County"/>
    <s v="2"/>
    <s v="Female"/>
    <s v="04"/>
    <s v="Total usually resident"/>
    <s v="1996"/>
    <s v="1996"/>
    <s v="Number"/>
    <n v="25313"/>
  </r>
  <r>
    <s v="A0403"/>
    <s v="1996 Population"/>
    <s v="191"/>
    <s v="Galway City"/>
    <s v="-"/>
    <s v="Both sexes"/>
    <s v="-"/>
    <s v="Total enumerated"/>
    <s v="1996"/>
    <s v="1996"/>
    <s v="Number"/>
    <n v="57241"/>
  </r>
  <r>
    <s v="A0403"/>
    <s v="1996 Population"/>
    <s v="191"/>
    <s v="Galway City"/>
    <s v="-"/>
    <s v="Both sexes"/>
    <s v="01"/>
    <s v="Enumerated in county but usually resident - outside State"/>
    <s v="1996"/>
    <s v="1996"/>
    <s v="Number"/>
    <n v="1133"/>
  </r>
  <r>
    <s v="A0403"/>
    <s v="1996 Population"/>
    <s v="191"/>
    <s v="Galway City"/>
    <s v="-"/>
    <s v="Both sexes"/>
    <s v="02"/>
    <s v="Enumerated in county but usually resident - in other county in State"/>
    <s v="1996"/>
    <s v="1996"/>
    <s v="Number"/>
    <n v="2350"/>
  </r>
  <r>
    <s v="A0403"/>
    <s v="1996 Population"/>
    <s v="191"/>
    <s v="Galway City"/>
    <s v="-"/>
    <s v="Both sexes"/>
    <s v="03"/>
    <s v="Usually resident in county, enumerated in other county"/>
    <s v="1996"/>
    <s v="1996"/>
    <s v="Number"/>
    <n v="2584"/>
  </r>
  <r>
    <s v="A0403"/>
    <s v="1996 Population"/>
    <s v="191"/>
    <s v="Galway City"/>
    <s v="-"/>
    <s v="Both sexes"/>
    <s v="04"/>
    <s v="Total usually resident"/>
    <s v="1996"/>
    <s v="1996"/>
    <s v="Number"/>
    <n v="56342"/>
  </r>
  <r>
    <s v="A0403"/>
    <s v="1996 Population"/>
    <s v="191"/>
    <s v="Galway City"/>
    <s v="1"/>
    <s v="Male"/>
    <s v="-"/>
    <s v="Total enumerated"/>
    <s v="1996"/>
    <s v="1996"/>
    <s v="Number"/>
    <n v="26973"/>
  </r>
  <r>
    <s v="A0403"/>
    <s v="1996 Population"/>
    <s v="191"/>
    <s v="Galway City"/>
    <s v="1"/>
    <s v="Male"/>
    <s v="01"/>
    <s v="Enumerated in county but usually resident - outside State"/>
    <s v="1996"/>
    <s v="1996"/>
    <s v="Number"/>
    <n v="526"/>
  </r>
  <r>
    <s v="A0403"/>
    <s v="1996 Population"/>
    <s v="191"/>
    <s v="Galway City"/>
    <s v="1"/>
    <s v="Male"/>
    <s v="02"/>
    <s v="Enumerated in county but usually resident - in other county in State"/>
    <s v="1996"/>
    <s v="1996"/>
    <s v="Number"/>
    <n v="1159"/>
  </r>
  <r>
    <s v="A0403"/>
    <s v="1996 Population"/>
    <s v="191"/>
    <s v="Galway City"/>
    <s v="1"/>
    <s v="Male"/>
    <s v="03"/>
    <s v="Usually resident in county, enumerated in other county"/>
    <s v="1996"/>
    <s v="1996"/>
    <s v="Number"/>
    <n v="1032"/>
  </r>
  <r>
    <s v="A0403"/>
    <s v="1996 Population"/>
    <s v="191"/>
    <s v="Galway City"/>
    <s v="1"/>
    <s v="Male"/>
    <s v="04"/>
    <s v="Total usually resident"/>
    <s v="1996"/>
    <s v="1996"/>
    <s v="Number"/>
    <n v="26320"/>
  </r>
  <r>
    <s v="A0403"/>
    <s v="1996 Population"/>
    <s v="191"/>
    <s v="Galway City"/>
    <s v="2"/>
    <s v="Female"/>
    <s v="-"/>
    <s v="Total enumerated"/>
    <s v="1996"/>
    <s v="1996"/>
    <s v="Number"/>
    <n v="30268"/>
  </r>
  <r>
    <s v="A0403"/>
    <s v="1996 Population"/>
    <s v="191"/>
    <s v="Galway City"/>
    <s v="2"/>
    <s v="Female"/>
    <s v="01"/>
    <s v="Enumerated in county but usually resident - outside State"/>
    <s v="1996"/>
    <s v="1996"/>
    <s v="Number"/>
    <n v="607"/>
  </r>
  <r>
    <s v="A0403"/>
    <s v="1996 Population"/>
    <s v="191"/>
    <s v="Galway City"/>
    <s v="2"/>
    <s v="Female"/>
    <s v="02"/>
    <s v="Enumerated in county but usually resident - in other county in State"/>
    <s v="1996"/>
    <s v="1996"/>
    <s v="Number"/>
    <n v="1191"/>
  </r>
  <r>
    <s v="A0403"/>
    <s v="1996 Population"/>
    <s v="191"/>
    <s v="Galway City"/>
    <s v="2"/>
    <s v="Female"/>
    <s v="03"/>
    <s v="Usually resident in county, enumerated in other county"/>
    <s v="1996"/>
    <s v="1996"/>
    <s v="Number"/>
    <n v="1552"/>
  </r>
  <r>
    <s v="A0403"/>
    <s v="1996 Population"/>
    <s v="191"/>
    <s v="Galway City"/>
    <s v="2"/>
    <s v="Female"/>
    <s v="04"/>
    <s v="Total usually resident"/>
    <s v="1996"/>
    <s v="1996"/>
    <s v="Number"/>
    <n v="30022"/>
  </r>
  <r>
    <s v="A0403"/>
    <s v="1996 Population"/>
    <s v="192"/>
    <s v="Galway County"/>
    <s v="-"/>
    <s v="Both sexes"/>
    <s v="-"/>
    <s v="Total enumerated"/>
    <s v="1996"/>
    <s v="1996"/>
    <s v="Number"/>
    <n v="131613"/>
  </r>
  <r>
    <s v="A0403"/>
    <s v="1996 Population"/>
    <s v="192"/>
    <s v="Galway County"/>
    <s v="-"/>
    <s v="Both sexes"/>
    <s v="01"/>
    <s v="Enumerated in county but usually resident - outside State"/>
    <s v="1996"/>
    <s v="1996"/>
    <s v="Number"/>
    <n v="1308"/>
  </r>
  <r>
    <s v="A0403"/>
    <s v="1996 Population"/>
    <s v="192"/>
    <s v="Galway County"/>
    <s v="-"/>
    <s v="Both sexes"/>
    <s v="02"/>
    <s v="Enumerated in county but usually resident - in other county in State"/>
    <s v="1996"/>
    <s v="1996"/>
    <s v="Number"/>
    <n v="2893"/>
  </r>
  <r>
    <s v="A0403"/>
    <s v="1996 Population"/>
    <s v="192"/>
    <s v="Galway County"/>
    <s v="-"/>
    <s v="Both sexes"/>
    <s v="03"/>
    <s v="Usually resident in county, enumerated in other county"/>
    <s v="1996"/>
    <s v="1996"/>
    <s v="Number"/>
    <n v="1978"/>
  </r>
  <r>
    <s v="A0403"/>
    <s v="1996 Population"/>
    <s v="192"/>
    <s v="Galway County"/>
    <s v="-"/>
    <s v="Both sexes"/>
    <s v="04"/>
    <s v="Total usually resident"/>
    <s v="1996"/>
    <s v="1996"/>
    <s v="Number"/>
    <n v="129390"/>
  </r>
  <r>
    <s v="A0403"/>
    <s v="1996 Population"/>
    <s v="192"/>
    <s v="Galway County"/>
    <s v="1"/>
    <s v="Male"/>
    <s v="-"/>
    <s v="Total enumerated"/>
    <s v="1996"/>
    <s v="1996"/>
    <s v="Number"/>
    <n v="67556"/>
  </r>
  <r>
    <s v="A0403"/>
    <s v="1996 Population"/>
    <s v="192"/>
    <s v="Galway County"/>
    <s v="1"/>
    <s v="Male"/>
    <s v="01"/>
    <s v="Enumerated in county but usually resident - outside State"/>
    <s v="1996"/>
    <s v="1996"/>
    <s v="Number"/>
    <n v="605"/>
  </r>
  <r>
    <s v="A0403"/>
    <s v="1996 Population"/>
    <s v="192"/>
    <s v="Galway County"/>
    <s v="1"/>
    <s v="Male"/>
    <s v="02"/>
    <s v="Enumerated in county but usually resident - in other county in State"/>
    <s v="1996"/>
    <s v="1996"/>
    <s v="Number"/>
    <n v="1245"/>
  </r>
  <r>
    <s v="A0403"/>
    <s v="1996 Population"/>
    <s v="192"/>
    <s v="Galway County"/>
    <s v="1"/>
    <s v="Male"/>
    <s v="03"/>
    <s v="Usually resident in county, enumerated in other county"/>
    <s v="1996"/>
    <s v="1996"/>
    <s v="Number"/>
    <n v="936"/>
  </r>
  <r>
    <s v="A0403"/>
    <s v="1996 Population"/>
    <s v="192"/>
    <s v="Galway County"/>
    <s v="1"/>
    <s v="Male"/>
    <s v="04"/>
    <s v="Total usually resident"/>
    <s v="1996"/>
    <s v="1996"/>
    <s v="Number"/>
    <n v="66642"/>
  </r>
  <r>
    <s v="A0403"/>
    <s v="1996 Population"/>
    <s v="192"/>
    <s v="Galway County"/>
    <s v="2"/>
    <s v="Female"/>
    <s v="-"/>
    <s v="Total enumerated"/>
    <s v="1996"/>
    <s v="1996"/>
    <s v="Number"/>
    <n v="64057"/>
  </r>
  <r>
    <s v="A0403"/>
    <s v="1996 Population"/>
    <s v="192"/>
    <s v="Galway County"/>
    <s v="2"/>
    <s v="Female"/>
    <s v="01"/>
    <s v="Enumerated in county but usually resident - outside State"/>
    <s v="1996"/>
    <s v="1996"/>
    <s v="Number"/>
    <n v="703"/>
  </r>
  <r>
    <s v="A0403"/>
    <s v="1996 Population"/>
    <s v="192"/>
    <s v="Galway County"/>
    <s v="2"/>
    <s v="Female"/>
    <s v="02"/>
    <s v="Enumerated in county but usually resident - in other county in State"/>
    <s v="1996"/>
    <s v="1996"/>
    <s v="Number"/>
    <n v="1648"/>
  </r>
  <r>
    <s v="A0403"/>
    <s v="1996 Population"/>
    <s v="192"/>
    <s v="Galway County"/>
    <s v="2"/>
    <s v="Female"/>
    <s v="03"/>
    <s v="Usually resident in county, enumerated in other county"/>
    <s v="1996"/>
    <s v="1996"/>
    <s v="Number"/>
    <n v="1042"/>
  </r>
  <r>
    <s v="A0403"/>
    <s v="1996 Population"/>
    <s v="192"/>
    <s v="Galway County"/>
    <s v="2"/>
    <s v="Female"/>
    <s v="04"/>
    <s v="Total usually resident"/>
    <s v="1996"/>
    <s v="1996"/>
    <s v="Number"/>
    <n v="62748"/>
  </r>
  <r>
    <s v="A0403"/>
    <s v="1996 Population"/>
    <s v="20"/>
    <s v="Leitrim"/>
    <s v="-"/>
    <s v="Both sexes"/>
    <s v="-"/>
    <s v="Total enumerated"/>
    <s v="1996"/>
    <s v="1996"/>
    <s v="Number"/>
    <n v="25057"/>
  </r>
  <r>
    <s v="A0403"/>
    <s v="1996 Population"/>
    <s v="20"/>
    <s v="Leitrim"/>
    <s v="-"/>
    <s v="Both sexes"/>
    <s v="01"/>
    <s v="Enumerated in county but usually resident - outside State"/>
    <s v="1996"/>
    <s v="1996"/>
    <s v="Number"/>
    <n v="253"/>
  </r>
  <r>
    <s v="A0403"/>
    <s v="1996 Population"/>
    <s v="20"/>
    <s v="Leitrim"/>
    <s v="-"/>
    <s v="Both sexes"/>
    <s v="02"/>
    <s v="Enumerated in county but usually resident - in other county in State"/>
    <s v="1996"/>
    <s v="1996"/>
    <s v="Number"/>
    <n v="617"/>
  </r>
  <r>
    <s v="A0403"/>
    <s v="1996 Population"/>
    <s v="20"/>
    <s v="Leitrim"/>
    <s v="-"/>
    <s v="Both sexes"/>
    <s v="03"/>
    <s v="Usually resident in county, enumerated in other county"/>
    <s v="1996"/>
    <s v="1996"/>
    <s v="Number"/>
    <n v="413"/>
  </r>
  <r>
    <s v="A0403"/>
    <s v="1996 Population"/>
    <s v="20"/>
    <s v="Leitrim"/>
    <s v="-"/>
    <s v="Both sexes"/>
    <s v="04"/>
    <s v="Total usually resident"/>
    <s v="1996"/>
    <s v="1996"/>
    <s v="Number"/>
    <n v="24600"/>
  </r>
  <r>
    <s v="A0403"/>
    <s v="1996 Population"/>
    <s v="20"/>
    <s v="Leitrim"/>
    <s v="1"/>
    <s v="Male"/>
    <s v="-"/>
    <s v="Total enumerated"/>
    <s v="1996"/>
    <s v="1996"/>
    <s v="Number"/>
    <n v="13044"/>
  </r>
  <r>
    <s v="A0403"/>
    <s v="1996 Population"/>
    <s v="20"/>
    <s v="Leitrim"/>
    <s v="1"/>
    <s v="Male"/>
    <s v="01"/>
    <s v="Enumerated in county but usually resident - outside State"/>
    <s v="1996"/>
    <s v="1996"/>
    <s v="Number"/>
    <n v="142"/>
  </r>
  <r>
    <s v="A0403"/>
    <s v="1996 Population"/>
    <s v="20"/>
    <s v="Leitrim"/>
    <s v="1"/>
    <s v="Male"/>
    <s v="02"/>
    <s v="Enumerated in county but usually resident - in other county in State"/>
    <s v="1996"/>
    <s v="1996"/>
    <s v="Number"/>
    <n v="268"/>
  </r>
  <r>
    <s v="A0403"/>
    <s v="1996 Population"/>
    <s v="20"/>
    <s v="Leitrim"/>
    <s v="1"/>
    <s v="Male"/>
    <s v="03"/>
    <s v="Usually resident in county, enumerated in other county"/>
    <s v="1996"/>
    <s v="1996"/>
    <s v="Number"/>
    <n v="199"/>
  </r>
  <r>
    <s v="A0403"/>
    <s v="1996 Population"/>
    <s v="20"/>
    <s v="Leitrim"/>
    <s v="1"/>
    <s v="Male"/>
    <s v="04"/>
    <s v="Total usually resident"/>
    <s v="1996"/>
    <s v="1996"/>
    <s v="Number"/>
    <n v="12833"/>
  </r>
  <r>
    <s v="A0403"/>
    <s v="1996 Population"/>
    <s v="20"/>
    <s v="Leitrim"/>
    <s v="2"/>
    <s v="Female"/>
    <s v="-"/>
    <s v="Total enumerated"/>
    <s v="1996"/>
    <s v="1996"/>
    <s v="Number"/>
    <n v="12013"/>
  </r>
  <r>
    <s v="A0403"/>
    <s v="1996 Population"/>
    <s v="20"/>
    <s v="Leitrim"/>
    <s v="2"/>
    <s v="Female"/>
    <s v="01"/>
    <s v="Enumerated in county but usually resident - outside State"/>
    <s v="1996"/>
    <s v="1996"/>
    <s v="Number"/>
    <n v="111"/>
  </r>
  <r>
    <s v="A0403"/>
    <s v="1996 Population"/>
    <s v="20"/>
    <s v="Leitrim"/>
    <s v="2"/>
    <s v="Female"/>
    <s v="02"/>
    <s v="Enumerated in county but usually resident - in other county in State"/>
    <s v="1996"/>
    <s v="1996"/>
    <s v="Number"/>
    <n v="349"/>
  </r>
  <r>
    <s v="A0403"/>
    <s v="1996 Population"/>
    <s v="20"/>
    <s v="Leitrim"/>
    <s v="2"/>
    <s v="Female"/>
    <s v="03"/>
    <s v="Usually resident in county, enumerated in other county"/>
    <s v="1996"/>
    <s v="1996"/>
    <s v="Number"/>
    <n v="214"/>
  </r>
  <r>
    <s v="A0403"/>
    <s v="1996 Population"/>
    <s v="20"/>
    <s v="Leitrim"/>
    <s v="2"/>
    <s v="Female"/>
    <s v="04"/>
    <s v="Total usually resident"/>
    <s v="1996"/>
    <s v="1996"/>
    <s v="Number"/>
    <n v="11767"/>
  </r>
  <r>
    <s v="A0403"/>
    <s v="1996 Population"/>
    <s v="21"/>
    <s v="Mayo"/>
    <s v="-"/>
    <s v="Both sexes"/>
    <s v="-"/>
    <s v="Total enumerated"/>
    <s v="1996"/>
    <s v="1996"/>
    <s v="Number"/>
    <n v="111524"/>
  </r>
  <r>
    <s v="A0403"/>
    <s v="1996 Population"/>
    <s v="21"/>
    <s v="Mayo"/>
    <s v="-"/>
    <s v="Both sexes"/>
    <s v="01"/>
    <s v="Enumerated in county but usually resident - outside State"/>
    <s v="1996"/>
    <s v="1996"/>
    <s v="Number"/>
    <n v="819"/>
  </r>
  <r>
    <s v="A0403"/>
    <s v="1996 Population"/>
    <s v="21"/>
    <s v="Mayo"/>
    <s v="-"/>
    <s v="Both sexes"/>
    <s v="02"/>
    <s v="Enumerated in county but usually resident - in other county in State"/>
    <s v="1996"/>
    <s v="1996"/>
    <s v="Number"/>
    <n v="2182"/>
  </r>
  <r>
    <s v="A0403"/>
    <s v="1996 Population"/>
    <s v="21"/>
    <s v="Mayo"/>
    <s v="-"/>
    <s v="Both sexes"/>
    <s v="03"/>
    <s v="Usually resident in county, enumerated in other county"/>
    <s v="1996"/>
    <s v="1996"/>
    <s v="Number"/>
    <n v="1447"/>
  </r>
  <r>
    <s v="A0403"/>
    <s v="1996 Population"/>
    <s v="21"/>
    <s v="Mayo"/>
    <s v="-"/>
    <s v="Both sexes"/>
    <s v="04"/>
    <s v="Total usually resident"/>
    <s v="1996"/>
    <s v="1996"/>
    <s v="Number"/>
    <n v="109970"/>
  </r>
  <r>
    <s v="A0403"/>
    <s v="1996 Population"/>
    <s v="21"/>
    <s v="Mayo"/>
    <s v="1"/>
    <s v="Male"/>
    <s v="-"/>
    <s v="Total enumerated"/>
    <s v="1996"/>
    <s v="1996"/>
    <s v="Number"/>
    <n v="56371"/>
  </r>
  <r>
    <s v="A0403"/>
    <s v="1996 Population"/>
    <s v="21"/>
    <s v="Mayo"/>
    <s v="1"/>
    <s v="Male"/>
    <s v="01"/>
    <s v="Enumerated in county but usually resident - outside State"/>
    <s v="1996"/>
    <s v="1996"/>
    <s v="Number"/>
    <n v="403"/>
  </r>
  <r>
    <s v="A0403"/>
    <s v="1996 Population"/>
    <s v="21"/>
    <s v="Mayo"/>
    <s v="1"/>
    <s v="Male"/>
    <s v="02"/>
    <s v="Enumerated in county but usually resident - in other county in State"/>
    <s v="1996"/>
    <s v="1996"/>
    <s v="Number"/>
    <n v="926"/>
  </r>
  <r>
    <s v="A0403"/>
    <s v="1996 Population"/>
    <s v="21"/>
    <s v="Mayo"/>
    <s v="1"/>
    <s v="Male"/>
    <s v="03"/>
    <s v="Usually resident in county, enumerated in other county"/>
    <s v="1996"/>
    <s v="1996"/>
    <s v="Number"/>
    <n v="676"/>
  </r>
  <r>
    <s v="A0403"/>
    <s v="1996 Population"/>
    <s v="21"/>
    <s v="Mayo"/>
    <s v="1"/>
    <s v="Male"/>
    <s v="04"/>
    <s v="Total usually resident"/>
    <s v="1996"/>
    <s v="1996"/>
    <s v="Number"/>
    <n v="55718"/>
  </r>
  <r>
    <s v="A0403"/>
    <s v="1996 Population"/>
    <s v="21"/>
    <s v="Mayo"/>
    <s v="2"/>
    <s v="Female"/>
    <s v="-"/>
    <s v="Total enumerated"/>
    <s v="1996"/>
    <s v="1996"/>
    <s v="Number"/>
    <n v="55153"/>
  </r>
  <r>
    <s v="A0403"/>
    <s v="1996 Population"/>
    <s v="21"/>
    <s v="Mayo"/>
    <s v="2"/>
    <s v="Female"/>
    <s v="01"/>
    <s v="Enumerated in county but usually resident - outside State"/>
    <s v="1996"/>
    <s v="1996"/>
    <s v="Number"/>
    <n v="416"/>
  </r>
  <r>
    <s v="A0403"/>
    <s v="1996 Population"/>
    <s v="21"/>
    <s v="Mayo"/>
    <s v="2"/>
    <s v="Female"/>
    <s v="02"/>
    <s v="Enumerated in county but usually resident - in other county in State"/>
    <s v="1996"/>
    <s v="1996"/>
    <s v="Number"/>
    <n v="1256"/>
  </r>
  <r>
    <s v="A0403"/>
    <s v="1996 Population"/>
    <s v="21"/>
    <s v="Mayo"/>
    <s v="2"/>
    <s v="Female"/>
    <s v="03"/>
    <s v="Usually resident in county, enumerated in other county"/>
    <s v="1996"/>
    <s v="1996"/>
    <s v="Number"/>
    <n v="771"/>
  </r>
  <r>
    <s v="A0403"/>
    <s v="1996 Population"/>
    <s v="21"/>
    <s v="Mayo"/>
    <s v="2"/>
    <s v="Female"/>
    <s v="04"/>
    <s v="Total usually resident"/>
    <s v="1996"/>
    <s v="1996"/>
    <s v="Number"/>
    <n v="54252"/>
  </r>
  <r>
    <s v="A0403"/>
    <s v="1996 Population"/>
    <s v="22"/>
    <s v="Roscommon"/>
    <s v="-"/>
    <s v="Both sexes"/>
    <s v="-"/>
    <s v="Total enumerated"/>
    <s v="1996"/>
    <s v="1996"/>
    <s v="Number"/>
    <n v="51975"/>
  </r>
  <r>
    <s v="A0403"/>
    <s v="1996 Population"/>
    <s v="22"/>
    <s v="Roscommon"/>
    <s v="-"/>
    <s v="Both sexes"/>
    <s v="01"/>
    <s v="Enumerated in county but usually resident - outside State"/>
    <s v="1996"/>
    <s v="1996"/>
    <s v="Number"/>
    <n v="332"/>
  </r>
  <r>
    <s v="A0403"/>
    <s v="1996 Population"/>
    <s v="22"/>
    <s v="Roscommon"/>
    <s v="-"/>
    <s v="Both sexes"/>
    <s v="02"/>
    <s v="Enumerated in county but usually resident - in other county in State"/>
    <s v="1996"/>
    <s v="1996"/>
    <s v="Number"/>
    <n v="1083"/>
  </r>
  <r>
    <s v="A0403"/>
    <s v="1996 Population"/>
    <s v="22"/>
    <s v="Roscommon"/>
    <s v="-"/>
    <s v="Both sexes"/>
    <s v="03"/>
    <s v="Usually resident in county, enumerated in other county"/>
    <s v="1996"/>
    <s v="1996"/>
    <s v="Number"/>
    <n v="752"/>
  </r>
  <r>
    <s v="A0403"/>
    <s v="1996 Population"/>
    <s v="22"/>
    <s v="Roscommon"/>
    <s v="-"/>
    <s v="Both sexes"/>
    <s v="04"/>
    <s v="Total usually resident"/>
    <s v="1996"/>
    <s v="1996"/>
    <s v="Number"/>
    <n v="51312"/>
  </r>
  <r>
    <s v="A0403"/>
    <s v="1996 Population"/>
    <s v="22"/>
    <s v="Roscommon"/>
    <s v="1"/>
    <s v="Male"/>
    <s v="-"/>
    <s v="Total enumerated"/>
    <s v="1996"/>
    <s v="1996"/>
    <s v="Number"/>
    <n v="26695"/>
  </r>
  <r>
    <s v="A0403"/>
    <s v="1996 Population"/>
    <s v="22"/>
    <s v="Roscommon"/>
    <s v="1"/>
    <s v="Male"/>
    <s v="01"/>
    <s v="Enumerated in county but usually resident - outside State"/>
    <s v="1996"/>
    <s v="1996"/>
    <s v="Number"/>
    <n v="175"/>
  </r>
  <r>
    <s v="A0403"/>
    <s v="1996 Population"/>
    <s v="22"/>
    <s v="Roscommon"/>
    <s v="1"/>
    <s v="Male"/>
    <s v="02"/>
    <s v="Enumerated in county but usually resident - in other county in State"/>
    <s v="1996"/>
    <s v="1996"/>
    <s v="Number"/>
    <n v="445"/>
  </r>
  <r>
    <s v="A0403"/>
    <s v="1996 Population"/>
    <s v="22"/>
    <s v="Roscommon"/>
    <s v="1"/>
    <s v="Male"/>
    <s v="03"/>
    <s v="Usually resident in county, enumerated in other county"/>
    <s v="1996"/>
    <s v="1996"/>
    <s v="Number"/>
    <n v="324"/>
  </r>
  <r>
    <s v="A0403"/>
    <s v="1996 Population"/>
    <s v="22"/>
    <s v="Roscommon"/>
    <s v="1"/>
    <s v="Male"/>
    <s v="04"/>
    <s v="Total usually resident"/>
    <s v="1996"/>
    <s v="1996"/>
    <s v="Number"/>
    <n v="26399"/>
  </r>
  <r>
    <s v="A0403"/>
    <s v="1996 Population"/>
    <s v="22"/>
    <s v="Roscommon"/>
    <s v="2"/>
    <s v="Female"/>
    <s v="-"/>
    <s v="Total enumerated"/>
    <s v="1996"/>
    <s v="1996"/>
    <s v="Number"/>
    <n v="25280"/>
  </r>
  <r>
    <s v="A0403"/>
    <s v="1996 Population"/>
    <s v="22"/>
    <s v="Roscommon"/>
    <s v="2"/>
    <s v="Female"/>
    <s v="01"/>
    <s v="Enumerated in county but usually resident - outside State"/>
    <s v="1996"/>
    <s v="1996"/>
    <s v="Number"/>
    <n v="157"/>
  </r>
  <r>
    <s v="A0403"/>
    <s v="1996 Population"/>
    <s v="22"/>
    <s v="Roscommon"/>
    <s v="2"/>
    <s v="Female"/>
    <s v="02"/>
    <s v="Enumerated in county but usually resident - in other county in State"/>
    <s v="1996"/>
    <s v="1996"/>
    <s v="Number"/>
    <n v="638"/>
  </r>
  <r>
    <s v="A0403"/>
    <s v="1996 Population"/>
    <s v="22"/>
    <s v="Roscommon"/>
    <s v="2"/>
    <s v="Female"/>
    <s v="03"/>
    <s v="Usually resident in county, enumerated in other county"/>
    <s v="1996"/>
    <s v="1996"/>
    <s v="Number"/>
    <n v="428"/>
  </r>
  <r>
    <s v="A0403"/>
    <s v="1996 Population"/>
    <s v="22"/>
    <s v="Roscommon"/>
    <s v="2"/>
    <s v="Female"/>
    <s v="04"/>
    <s v="Total usually resident"/>
    <s v="1996"/>
    <s v="1996"/>
    <s v="Number"/>
    <n v="24913"/>
  </r>
  <r>
    <s v="A0403"/>
    <s v="1996 Population"/>
    <s v="23"/>
    <s v="Sligo"/>
    <s v="-"/>
    <s v="Both sexes"/>
    <s v="-"/>
    <s v="Total enumerated"/>
    <s v="1996"/>
    <s v="1996"/>
    <s v="Number"/>
    <n v="55821"/>
  </r>
  <r>
    <s v="A0403"/>
    <s v="1996 Population"/>
    <s v="23"/>
    <s v="Sligo"/>
    <s v="-"/>
    <s v="Both sexes"/>
    <s v="01"/>
    <s v="Enumerated in county but usually resident - outside State"/>
    <s v="1996"/>
    <s v="1996"/>
    <s v="Number"/>
    <n v="629"/>
  </r>
  <r>
    <s v="A0403"/>
    <s v="1996 Population"/>
    <s v="23"/>
    <s v="Sligo"/>
    <s v="-"/>
    <s v="Both sexes"/>
    <s v="02"/>
    <s v="Enumerated in county but usually resident - in other county in State"/>
    <s v="1996"/>
    <s v="1996"/>
    <s v="Number"/>
    <n v="1352"/>
  </r>
  <r>
    <s v="A0403"/>
    <s v="1996 Population"/>
    <s v="23"/>
    <s v="Sligo"/>
    <s v="-"/>
    <s v="Both sexes"/>
    <s v="03"/>
    <s v="Usually resident in county, enumerated in other county"/>
    <s v="1996"/>
    <s v="1996"/>
    <s v="Number"/>
    <n v="1073"/>
  </r>
  <r>
    <s v="A0403"/>
    <s v="1996 Population"/>
    <s v="23"/>
    <s v="Sligo"/>
    <s v="-"/>
    <s v="Both sexes"/>
    <s v="04"/>
    <s v="Total usually resident"/>
    <s v="1996"/>
    <s v="1996"/>
    <s v="Number"/>
    <n v="54913"/>
  </r>
  <r>
    <s v="A0403"/>
    <s v="1996 Population"/>
    <s v="23"/>
    <s v="Sligo"/>
    <s v="1"/>
    <s v="Male"/>
    <s v="-"/>
    <s v="Total enumerated"/>
    <s v="1996"/>
    <s v="1996"/>
    <s v="Number"/>
    <n v="27748"/>
  </r>
  <r>
    <s v="A0403"/>
    <s v="1996 Population"/>
    <s v="23"/>
    <s v="Sligo"/>
    <s v="1"/>
    <s v="Male"/>
    <s v="01"/>
    <s v="Enumerated in county but usually resident - outside State"/>
    <s v="1996"/>
    <s v="1996"/>
    <s v="Number"/>
    <n v="303"/>
  </r>
  <r>
    <s v="A0403"/>
    <s v="1996 Population"/>
    <s v="23"/>
    <s v="Sligo"/>
    <s v="1"/>
    <s v="Male"/>
    <s v="02"/>
    <s v="Enumerated in county but usually resident - in other county in State"/>
    <s v="1996"/>
    <s v="1996"/>
    <s v="Number"/>
    <n v="598"/>
  </r>
  <r>
    <s v="A0403"/>
    <s v="1996 Population"/>
    <s v="23"/>
    <s v="Sligo"/>
    <s v="1"/>
    <s v="Male"/>
    <s v="03"/>
    <s v="Usually resident in county, enumerated in other county"/>
    <s v="1996"/>
    <s v="1996"/>
    <s v="Number"/>
    <n v="466"/>
  </r>
  <r>
    <s v="A0403"/>
    <s v="1996 Population"/>
    <s v="23"/>
    <s v="Sligo"/>
    <s v="1"/>
    <s v="Male"/>
    <s v="04"/>
    <s v="Total usually resident"/>
    <s v="1996"/>
    <s v="1996"/>
    <s v="Number"/>
    <n v="27313"/>
  </r>
  <r>
    <s v="A0403"/>
    <s v="1996 Population"/>
    <s v="23"/>
    <s v="Sligo"/>
    <s v="2"/>
    <s v="Female"/>
    <s v="-"/>
    <s v="Total enumerated"/>
    <s v="1996"/>
    <s v="1996"/>
    <s v="Number"/>
    <n v="28073"/>
  </r>
  <r>
    <s v="A0403"/>
    <s v="1996 Population"/>
    <s v="23"/>
    <s v="Sligo"/>
    <s v="2"/>
    <s v="Female"/>
    <s v="01"/>
    <s v="Enumerated in county but usually resident - outside State"/>
    <s v="1996"/>
    <s v="1996"/>
    <s v="Number"/>
    <n v="326"/>
  </r>
  <r>
    <s v="A0403"/>
    <s v="1996 Population"/>
    <s v="23"/>
    <s v="Sligo"/>
    <s v="2"/>
    <s v="Female"/>
    <s v="02"/>
    <s v="Enumerated in county but usually resident - in other county in State"/>
    <s v="1996"/>
    <s v="1996"/>
    <s v="Number"/>
    <n v="754"/>
  </r>
  <r>
    <s v="A0403"/>
    <s v="1996 Population"/>
    <s v="23"/>
    <s v="Sligo"/>
    <s v="2"/>
    <s v="Female"/>
    <s v="03"/>
    <s v="Usually resident in county, enumerated in other county"/>
    <s v="1996"/>
    <s v="1996"/>
    <s v="Number"/>
    <n v="607"/>
  </r>
  <r>
    <s v="A0403"/>
    <s v="1996 Population"/>
    <s v="23"/>
    <s v="Sligo"/>
    <s v="2"/>
    <s v="Female"/>
    <s v="04"/>
    <s v="Total usually resident"/>
    <s v="1996"/>
    <s v="1996"/>
    <s v="Number"/>
    <n v="27600"/>
  </r>
  <r>
    <s v="A0403"/>
    <s v="1996 Population"/>
    <s v="24"/>
    <s v="Cavan"/>
    <s v="-"/>
    <s v="Both sexes"/>
    <s v="-"/>
    <s v="Total enumerated"/>
    <s v="1996"/>
    <s v="1996"/>
    <s v="Number"/>
    <n v="52944"/>
  </r>
  <r>
    <s v="A0403"/>
    <s v="1996 Population"/>
    <s v="24"/>
    <s v="Cavan"/>
    <s v="-"/>
    <s v="Both sexes"/>
    <s v="01"/>
    <s v="Enumerated in county but usually resident - outside State"/>
    <s v="1996"/>
    <s v="1996"/>
    <s v="Number"/>
    <n v="325"/>
  </r>
  <r>
    <s v="A0403"/>
    <s v="1996 Population"/>
    <s v="24"/>
    <s v="Cavan"/>
    <s v="-"/>
    <s v="Both sexes"/>
    <s v="02"/>
    <s v="Enumerated in county but usually resident - in other county in State"/>
    <s v="1996"/>
    <s v="1996"/>
    <s v="Number"/>
    <n v="982"/>
  </r>
  <r>
    <s v="A0403"/>
    <s v="1996 Population"/>
    <s v="24"/>
    <s v="Cavan"/>
    <s v="-"/>
    <s v="Both sexes"/>
    <s v="03"/>
    <s v="Usually resident in county, enumerated in other county"/>
    <s v="1996"/>
    <s v="1996"/>
    <s v="Number"/>
    <n v="656"/>
  </r>
  <r>
    <s v="A0403"/>
    <s v="1996 Population"/>
    <s v="24"/>
    <s v="Cavan"/>
    <s v="-"/>
    <s v="Both sexes"/>
    <s v="04"/>
    <s v="Total usually resident"/>
    <s v="1996"/>
    <s v="1996"/>
    <s v="Number"/>
    <n v="52293"/>
  </r>
  <r>
    <s v="A0403"/>
    <s v="1996 Population"/>
    <s v="24"/>
    <s v="Cavan"/>
    <s v="1"/>
    <s v="Male"/>
    <s v="-"/>
    <s v="Total enumerated"/>
    <s v="1996"/>
    <s v="1996"/>
    <s v="Number"/>
    <n v="27281"/>
  </r>
  <r>
    <s v="A0403"/>
    <s v="1996 Population"/>
    <s v="24"/>
    <s v="Cavan"/>
    <s v="1"/>
    <s v="Male"/>
    <s v="01"/>
    <s v="Enumerated in county but usually resident - outside State"/>
    <s v="1996"/>
    <s v="1996"/>
    <s v="Number"/>
    <n v="148"/>
  </r>
  <r>
    <s v="A0403"/>
    <s v="1996 Population"/>
    <s v="24"/>
    <s v="Cavan"/>
    <s v="1"/>
    <s v="Male"/>
    <s v="02"/>
    <s v="Enumerated in county but usually resident - in other county in State"/>
    <s v="1996"/>
    <s v="1996"/>
    <s v="Number"/>
    <n v="467"/>
  </r>
  <r>
    <s v="A0403"/>
    <s v="1996 Population"/>
    <s v="24"/>
    <s v="Cavan"/>
    <s v="1"/>
    <s v="Male"/>
    <s v="03"/>
    <s v="Usually resident in county, enumerated in other county"/>
    <s v="1996"/>
    <s v="1996"/>
    <s v="Number"/>
    <n v="312"/>
  </r>
  <r>
    <s v="A0403"/>
    <s v="1996 Population"/>
    <s v="24"/>
    <s v="Cavan"/>
    <s v="1"/>
    <s v="Male"/>
    <s v="04"/>
    <s v="Total usually resident"/>
    <s v="1996"/>
    <s v="1996"/>
    <s v="Number"/>
    <n v="26978"/>
  </r>
  <r>
    <s v="A0403"/>
    <s v="1996 Population"/>
    <s v="24"/>
    <s v="Cavan"/>
    <s v="2"/>
    <s v="Female"/>
    <s v="-"/>
    <s v="Total enumerated"/>
    <s v="1996"/>
    <s v="1996"/>
    <s v="Number"/>
    <n v="25663"/>
  </r>
  <r>
    <s v="A0403"/>
    <s v="1996 Population"/>
    <s v="24"/>
    <s v="Cavan"/>
    <s v="2"/>
    <s v="Female"/>
    <s v="01"/>
    <s v="Enumerated in county but usually resident - outside State"/>
    <s v="1996"/>
    <s v="1996"/>
    <s v="Number"/>
    <n v="177"/>
  </r>
  <r>
    <s v="A0403"/>
    <s v="1996 Population"/>
    <s v="24"/>
    <s v="Cavan"/>
    <s v="2"/>
    <s v="Female"/>
    <s v="02"/>
    <s v="Enumerated in county but usually resident - in other county in State"/>
    <s v="1996"/>
    <s v="1996"/>
    <s v="Number"/>
    <n v="515"/>
  </r>
  <r>
    <s v="A0403"/>
    <s v="1996 Population"/>
    <s v="24"/>
    <s v="Cavan"/>
    <s v="2"/>
    <s v="Female"/>
    <s v="03"/>
    <s v="Usually resident in county, enumerated in other county"/>
    <s v="1996"/>
    <s v="1996"/>
    <s v="Number"/>
    <n v="344"/>
  </r>
  <r>
    <s v="A0403"/>
    <s v="1996 Population"/>
    <s v="24"/>
    <s v="Cavan"/>
    <s v="2"/>
    <s v="Female"/>
    <s v="04"/>
    <s v="Total usually resident"/>
    <s v="1996"/>
    <s v="1996"/>
    <s v="Number"/>
    <n v="25315"/>
  </r>
  <r>
    <s v="A0403"/>
    <s v="1996 Population"/>
    <s v="25"/>
    <s v="Donegal"/>
    <s v="-"/>
    <s v="Both sexes"/>
    <s v="-"/>
    <s v="Total enumerated"/>
    <s v="1996"/>
    <s v="1996"/>
    <s v="Number"/>
    <n v="129994"/>
  </r>
  <r>
    <s v="A0403"/>
    <s v="1996 Population"/>
    <s v="25"/>
    <s v="Donegal"/>
    <s v="-"/>
    <s v="Both sexes"/>
    <s v="01"/>
    <s v="Enumerated in county but usually resident - outside State"/>
    <s v="1996"/>
    <s v="1996"/>
    <s v="Number"/>
    <n v="1589"/>
  </r>
  <r>
    <s v="A0403"/>
    <s v="1996 Population"/>
    <s v="25"/>
    <s v="Donegal"/>
    <s v="-"/>
    <s v="Both sexes"/>
    <s v="02"/>
    <s v="Enumerated in county but usually resident - in other county in State"/>
    <s v="1996"/>
    <s v="1996"/>
    <s v="Number"/>
    <n v="878"/>
  </r>
  <r>
    <s v="A0403"/>
    <s v="1996 Population"/>
    <s v="25"/>
    <s v="Donegal"/>
    <s v="-"/>
    <s v="Both sexes"/>
    <s v="03"/>
    <s v="Usually resident in county, enumerated in other county"/>
    <s v="1996"/>
    <s v="1996"/>
    <s v="Number"/>
    <n v="989"/>
  </r>
  <r>
    <s v="A0403"/>
    <s v="1996 Population"/>
    <s v="25"/>
    <s v="Donegal"/>
    <s v="-"/>
    <s v="Both sexes"/>
    <s v="04"/>
    <s v="Total usually resident"/>
    <s v="1996"/>
    <s v="1996"/>
    <s v="Number"/>
    <n v="128516"/>
  </r>
  <r>
    <s v="A0403"/>
    <s v="1996 Population"/>
    <s v="25"/>
    <s v="Donegal"/>
    <s v="1"/>
    <s v="Male"/>
    <s v="-"/>
    <s v="Total enumerated"/>
    <s v="1996"/>
    <s v="1996"/>
    <s v="Number"/>
    <n v="65520"/>
  </r>
  <r>
    <s v="A0403"/>
    <s v="1996 Population"/>
    <s v="25"/>
    <s v="Donegal"/>
    <s v="1"/>
    <s v="Male"/>
    <s v="01"/>
    <s v="Enumerated in county but usually resident - outside State"/>
    <s v="1996"/>
    <s v="1996"/>
    <s v="Number"/>
    <n v="720"/>
  </r>
  <r>
    <s v="A0403"/>
    <s v="1996 Population"/>
    <s v="25"/>
    <s v="Donegal"/>
    <s v="1"/>
    <s v="Male"/>
    <s v="02"/>
    <s v="Enumerated in county but usually resident - in other county in State"/>
    <s v="1996"/>
    <s v="1996"/>
    <s v="Number"/>
    <n v="406"/>
  </r>
  <r>
    <s v="A0403"/>
    <s v="1996 Population"/>
    <s v="25"/>
    <s v="Donegal"/>
    <s v="1"/>
    <s v="Male"/>
    <s v="03"/>
    <s v="Usually resident in county, enumerated in other county"/>
    <s v="1996"/>
    <s v="1996"/>
    <s v="Number"/>
    <n v="491"/>
  </r>
  <r>
    <s v="A0403"/>
    <s v="1996 Population"/>
    <s v="25"/>
    <s v="Donegal"/>
    <s v="1"/>
    <s v="Male"/>
    <s v="04"/>
    <s v="Total usually resident"/>
    <s v="1996"/>
    <s v="1996"/>
    <s v="Number"/>
    <n v="64885"/>
  </r>
  <r>
    <s v="A0403"/>
    <s v="1996 Population"/>
    <s v="25"/>
    <s v="Donegal"/>
    <s v="2"/>
    <s v="Female"/>
    <s v="-"/>
    <s v="Total enumerated"/>
    <s v="1996"/>
    <s v="1996"/>
    <s v="Number"/>
    <n v="64474"/>
  </r>
  <r>
    <s v="A0403"/>
    <s v="1996 Population"/>
    <s v="25"/>
    <s v="Donegal"/>
    <s v="2"/>
    <s v="Female"/>
    <s v="01"/>
    <s v="Enumerated in county but usually resident - outside State"/>
    <s v="1996"/>
    <s v="1996"/>
    <s v="Number"/>
    <n v="869"/>
  </r>
  <r>
    <s v="A0403"/>
    <s v="1996 Population"/>
    <s v="25"/>
    <s v="Donegal"/>
    <s v="2"/>
    <s v="Female"/>
    <s v="02"/>
    <s v="Enumerated in county but usually resident - in other county in State"/>
    <s v="1996"/>
    <s v="1996"/>
    <s v="Number"/>
    <n v="472"/>
  </r>
  <r>
    <s v="A0403"/>
    <s v="1996 Population"/>
    <s v="25"/>
    <s v="Donegal"/>
    <s v="2"/>
    <s v="Female"/>
    <s v="03"/>
    <s v="Usually resident in county, enumerated in other county"/>
    <s v="1996"/>
    <s v="1996"/>
    <s v="Number"/>
    <n v="498"/>
  </r>
  <r>
    <s v="A0403"/>
    <s v="1996 Population"/>
    <s v="25"/>
    <s v="Donegal"/>
    <s v="2"/>
    <s v="Female"/>
    <s v="04"/>
    <s v="Total usually resident"/>
    <s v="1996"/>
    <s v="1996"/>
    <s v="Number"/>
    <n v="63631"/>
  </r>
  <r>
    <s v="A0403"/>
    <s v="1996 Population"/>
    <s v="26"/>
    <s v="Monaghan"/>
    <s v="-"/>
    <s v="Both sexes"/>
    <s v="-"/>
    <s v="Total enumerated"/>
    <s v="1996"/>
    <s v="1996"/>
    <s v="Number"/>
    <n v="51313"/>
  </r>
  <r>
    <s v="A0403"/>
    <s v="1996 Population"/>
    <s v="26"/>
    <s v="Monaghan"/>
    <s v="-"/>
    <s v="Both sexes"/>
    <s v="01"/>
    <s v="Enumerated in county but usually resident - outside State"/>
    <s v="1996"/>
    <s v="1996"/>
    <s v="Number"/>
    <n v="332"/>
  </r>
  <r>
    <s v="A0403"/>
    <s v="1996 Population"/>
    <s v="26"/>
    <s v="Monaghan"/>
    <s v="-"/>
    <s v="Both sexes"/>
    <s v="02"/>
    <s v="Enumerated in county but usually resident - in other county in State"/>
    <s v="1996"/>
    <s v="1996"/>
    <s v="Number"/>
    <n v="584"/>
  </r>
  <r>
    <s v="A0403"/>
    <s v="1996 Population"/>
    <s v="26"/>
    <s v="Monaghan"/>
    <s v="-"/>
    <s v="Both sexes"/>
    <s v="03"/>
    <s v="Usually resident in county, enumerated in other county"/>
    <s v="1996"/>
    <s v="1996"/>
    <s v="Number"/>
    <n v="503"/>
  </r>
  <r>
    <s v="A0403"/>
    <s v="1996 Population"/>
    <s v="26"/>
    <s v="Monaghan"/>
    <s v="-"/>
    <s v="Both sexes"/>
    <s v="04"/>
    <s v="Total usually resident"/>
    <s v="1996"/>
    <s v="1996"/>
    <s v="Number"/>
    <n v="50900"/>
  </r>
  <r>
    <s v="A0403"/>
    <s v="1996 Population"/>
    <s v="26"/>
    <s v="Monaghan"/>
    <s v="1"/>
    <s v="Male"/>
    <s v="-"/>
    <s v="Total enumerated"/>
    <s v="1996"/>
    <s v="1996"/>
    <s v="Number"/>
    <n v="26158"/>
  </r>
  <r>
    <s v="A0403"/>
    <s v="1996 Population"/>
    <s v="26"/>
    <s v="Monaghan"/>
    <s v="1"/>
    <s v="Male"/>
    <s v="01"/>
    <s v="Enumerated in county but usually resident - outside State"/>
    <s v="1996"/>
    <s v="1996"/>
    <s v="Number"/>
    <n v="149"/>
  </r>
  <r>
    <s v="A0403"/>
    <s v="1996 Population"/>
    <s v="26"/>
    <s v="Monaghan"/>
    <s v="1"/>
    <s v="Male"/>
    <s v="02"/>
    <s v="Enumerated in county but usually resident - in other county in State"/>
    <s v="1996"/>
    <s v="1996"/>
    <s v="Number"/>
    <n v="253"/>
  </r>
  <r>
    <s v="A0403"/>
    <s v="1996 Population"/>
    <s v="26"/>
    <s v="Monaghan"/>
    <s v="1"/>
    <s v="Male"/>
    <s v="03"/>
    <s v="Usually resident in county, enumerated in other county"/>
    <s v="1996"/>
    <s v="1996"/>
    <s v="Number"/>
    <n v="215"/>
  </r>
  <r>
    <s v="A0403"/>
    <s v="1996 Population"/>
    <s v="26"/>
    <s v="Monaghan"/>
    <s v="1"/>
    <s v="Male"/>
    <s v="04"/>
    <s v="Total usually resident"/>
    <s v="1996"/>
    <s v="1996"/>
    <s v="Number"/>
    <n v="25971"/>
  </r>
  <r>
    <s v="A0403"/>
    <s v="1996 Population"/>
    <s v="26"/>
    <s v="Monaghan"/>
    <s v="2"/>
    <s v="Female"/>
    <s v="-"/>
    <s v="Total enumerated"/>
    <s v="1996"/>
    <s v="1996"/>
    <s v="Number"/>
    <n v="25155"/>
  </r>
  <r>
    <s v="A0403"/>
    <s v="1996 Population"/>
    <s v="26"/>
    <s v="Monaghan"/>
    <s v="2"/>
    <s v="Female"/>
    <s v="01"/>
    <s v="Enumerated in county but usually resident - outside State"/>
    <s v="1996"/>
    <s v="1996"/>
    <s v="Number"/>
    <n v="183"/>
  </r>
  <r>
    <s v="A0403"/>
    <s v="1996 Population"/>
    <s v="26"/>
    <s v="Monaghan"/>
    <s v="2"/>
    <s v="Female"/>
    <s v="02"/>
    <s v="Enumerated in county but usually resident - in other county in State"/>
    <s v="1996"/>
    <s v="1996"/>
    <s v="Number"/>
    <n v="331"/>
  </r>
  <r>
    <s v="A0403"/>
    <s v="1996 Population"/>
    <s v="26"/>
    <s v="Monaghan"/>
    <s v="2"/>
    <s v="Female"/>
    <s v="03"/>
    <s v="Usually resident in county, enumerated in other county"/>
    <s v="1996"/>
    <s v="1996"/>
    <s v="Number"/>
    <n v="288"/>
  </r>
  <r>
    <s v="A0403"/>
    <s v="1996 Population"/>
    <s v="26"/>
    <s v="Monaghan"/>
    <s v="2"/>
    <s v="Female"/>
    <s v="04"/>
    <s v="Total usually resident"/>
    <s v="1996"/>
    <s v="1996"/>
    <s v="Number"/>
    <n v="24929"/>
  </r>
</pivotCacheRecords>
</file>