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f0bcc1d0f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3552aa0814c028f0542ca74db1ef5.psmdcp" Id="Rb5935147094b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<x:sst xmlns:x="http://schemas.openxmlformats.org/spreadsheetml/2006/main">
  <x:si>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</x:si>
  <x:si>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</x:si>
  <x:si>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A0402</x:t>
  </x:si>
  <x:si>
    <x:t>Name</x:t>
  </x:si>
  <x:si>
    <x:t>1996 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</x:si>
  <x:si>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</x:si>
  <x:si>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</x:si>
  <x:si>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</x:si>
  <x:si>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</x:si>
  <x:si>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</x:si>
  <x:si>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</x:si>
  <x:si>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</x:si>
  <x:si>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</x:si>
  <x:si>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</x:si>
  <x:si>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</x:si>
  <x:si>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</x:si>
  <x:si>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</x:si>
  <x:si>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</x:si>
  <x:si>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</x:si>
  <x:si>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</x:si>
  <x:si>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</x:si>
  <x:si>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</x:si>
  <x:si>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</x:si>
  <x:si>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</x:si>
  <x:si>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</x:si>
  <x:si>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</x:si>
  <x:si>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</x:si>
  <x:si>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</x:si>
  <x:si>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</x:si>
  <x:si>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</x:si>
  <x:si>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</x:si>
  <x:si>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</x:si>
  <x:si>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</x:si>
  <x:si>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</x:si>
  <x:si>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</x:si>
  <x:si>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</x:si>
  <x:si>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</x:si>
  <x:si>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</x:si>
  <x:si>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</x:si>
  <x:si>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</x:si>
  <x:si>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</x:si>
  <x:si>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</x:si>
  <x:si>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</x:si>
  <x:si>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</x:si>
  <x:si>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</x:si>
  <x:si>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</x:si>
  <x:si>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</x:si>
  <x:si>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</x:si>
  <x:si>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</x:si>
  <x:si>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</x:si>
  <x:si>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</x:si>
  <x:si>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</x:si>
  <x:si>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A0402C1</x:t>
  </x:si>
  <x:si>
    <x:t>Population 1991</x:t>
  </x:si>
  <x:si>
    <x:t>Number</x:t>
  </x:si>
  <x:si>
    <x:t>A0402C2</x:t>
  </x:si>
  <x:si>
    <x:t>Births</x:t>
  </x:si>
  <x:si>
    <x:t>A0402C3</x:t>
  </x:si>
  <x:si>
    <x:t>Deaths</x:t>
  </x:si>
  <x:si>
    <x:t>A0402C4</x:t>
  </x:si>
  <x:si>
    <x:t>Population 1996</x:t>
  </x:si>
  <x:si>
    <x:t>A0402C5</x:t>
  </x:si>
  <x:si>
    <x:t>Estimated net migration</x:t>
  </x:si>
  <x:si>
    <x:t>A0402C6</x:t>
  </x:si>
  <x:si>
    <x:t>Average annual rates per 1,000 of average population - births</x:t>
  </x:si>
  <x:si>
    <x:t>Rate</x:t>
  </x:si>
  <x:si>
    <x:t>A0402C7</x:t>
  </x:si>
  <x:si>
    <x:t>Average annual rates per 1,000 of average population - deaths</x:t>
  </x:si>
  <x:si>
    <x:t>A0402C8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</x:si>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</x:sst>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3525719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249455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157389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3626087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1860949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136702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74024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1924702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1075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14.4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3087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1919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41616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-494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-2.4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1025304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75329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38759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1058264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-3610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7.4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-0.7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478389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32362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24393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481854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-4504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10.2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-1.9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185410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12446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7069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189999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-788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-0.8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152766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13461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3361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167683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4817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16.8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208739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17060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3936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218728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-3135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-2.9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122656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10380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3942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134992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5898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16.1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6.1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9.2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73635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4924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3207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75336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-16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13.2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8.6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52314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2372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52945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-489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-1.9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30296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2009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1632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30166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-507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10.8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-3.4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90724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6147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3907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92166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-798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13.4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-1.7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105370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7376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3794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109732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780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1.5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58494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3986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2711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59117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-652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13.6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9.2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-2.2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61880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4830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63314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-459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15.4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-1.5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102069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7529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104371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-293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14.6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9.6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-0.6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97265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7613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3910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102683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1715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3.4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1009533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69345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48455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1033903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3480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13.6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9.5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0.7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90918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6062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4245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94006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13.1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9.2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2.7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410369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28762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19112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420510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491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13.8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9.2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127253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7977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5944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127187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-2099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12.5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9.3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-3.3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283116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20785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13168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293323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2590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14.4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9.1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121894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7528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7023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126130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3731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12.1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11.3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161956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11591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7164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165042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-1341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8.8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-1.6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52083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3656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2576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52039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-1124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9.9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-4.3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109873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7935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4588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113003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-217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14.2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8.2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-0.4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57854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4217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3050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58021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-1000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14.6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-3.5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74918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4879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3779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75514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-504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10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-1.3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91624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6306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4082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94680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832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13.5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8.8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1.8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40328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2678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1538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42540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12.9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7.4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5.2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51296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3628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2544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52140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-240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9.8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-0.9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423031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27652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23099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433231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5647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10.8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180364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12711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8342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188854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4121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13.8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4.5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50853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3595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1428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57241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4221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5.3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15.6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129511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9116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6914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131613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-100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10.6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-0.2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25301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1496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1899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25057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159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11.9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15.1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110713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6923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6873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111524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761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12.4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1.4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51897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2887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2986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51975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177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11.1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0.7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54756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3635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2999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55821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429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10.8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1.6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232206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15756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11811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234251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-1900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13.5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10.1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-1.6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52796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3667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2839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52944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-680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13.9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10.7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-2.6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128117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8826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6518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129994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-431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13.7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10.1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-0.7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51293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3263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2454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51313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-789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12.7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9.6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-3.1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1753418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128645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83440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1800232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1609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913849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70555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37819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944669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-1916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20785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1617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998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21086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-318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492432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39106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18804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508966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-3768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225818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16615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11637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228401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-2395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88504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6495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3349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90435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-1215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75306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7059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1682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82720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2037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102804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8937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2136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107410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-2195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62207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5259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2128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68007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2669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37447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2520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1732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38144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-91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26904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1784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1320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27160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-208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15542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1004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897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15468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-181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44823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3195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2056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45641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-321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53291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3768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2089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55340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370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29892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2060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30003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-413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31006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2456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1646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31599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-217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51444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3817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2626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52432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-203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48076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3969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1987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50823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765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507095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35678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25986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518217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1430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46367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3139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2402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47789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685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204542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14800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9972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209177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-193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61346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4121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2869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61254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-1344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143196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10679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7103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147923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1151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61932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3870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3916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63801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1915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81094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5941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3808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82546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-681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25318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1825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1279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25092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-772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55776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4116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2529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57454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91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29355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2164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1703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29290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-526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38067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2521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2046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38312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-230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45738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3243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2139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47302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460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19717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1348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758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20790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483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26021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1895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1381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26512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-23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214131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14258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12947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218387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2945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91005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6560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4689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94529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1653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24281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1847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732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26973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1577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66724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4713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3957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67556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76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13203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774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1108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13044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175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55981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3539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3823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56371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674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26694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1464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1693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26695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230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27248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1921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1634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27748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213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118343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8154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6688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118959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-850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27314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1886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1665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27281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-254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64817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4557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3615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65520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-239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26212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1711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1408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26158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-357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1772301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120810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73949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1825855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6693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947100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66147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36205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980033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2991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20157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1470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921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20530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-176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532872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36223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19955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549298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252571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15747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12756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253453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-2109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96906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5951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3720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99564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427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77460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6402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1679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84963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2780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105935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8123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1800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111318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-940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60449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5121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1814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66985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3229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36188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2404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1475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37192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75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25410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1708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1052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25785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-281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14754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1005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735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14698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-326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45901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2952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1851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46525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-477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52079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3608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1705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54392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410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28602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1926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1175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29114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-239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30874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1291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31715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-242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50625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3712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2308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51939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-90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49189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3644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1923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51860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950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502438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33667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22469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515686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2050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44551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2923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1843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46217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586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205827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13962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9140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211333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684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65907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3856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3075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65933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-755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139920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10106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6065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145400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1439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59962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3658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3107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62329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1816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80862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5650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3356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82496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-660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26765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1831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1297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26947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-352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54097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3819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2059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55549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-308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28499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2053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1347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28731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-474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36851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2358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1733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37202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-274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45886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3063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1943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47378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372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20611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1330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780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21750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589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25275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1733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1163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25628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-217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208900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13394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10152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214844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2702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89359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6151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3653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94325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2468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26572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1748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696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30268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2644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62787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4403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2957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64057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-176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12098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722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791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12013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-16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54732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3384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3050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55153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87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25203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1423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1293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25280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-53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27508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1714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1365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28073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216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113863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7602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5123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115292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-1050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25482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1781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1174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25663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-426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63300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4269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2903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64474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-192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25081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1552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1046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25155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-432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402C1"/>
        <x:s v="A0402C2"/>
        <x:s v="A0402C3"/>
        <x:s v="A0402C4"/>
        <x:s v="A0402C5"/>
        <x:s v="A0402C6"/>
        <x:s v="A0402C7"/>
        <x:s v="A0402C8"/>
      </x:sharedItems>
    </x:cacheField>
    <x:cacheField name="Statistic Label">
      <x:sharedItems count="8">
        <x:s v="Population 1991"/>
        <x:s v="Births"/>
        <x:s v="Deaths"/>
        <x:s v="Population 199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4504" maxValue="3626087" count="747">
        <x:n v="3525719"/>
        <x:n v="249455"/>
        <x:n v="157389"/>
        <x:n v="3626087"/>
        <x:n v="8302"/>
        <x:n v="14"/>
        <x:n v="8.8"/>
        <x:n v="0.5"/>
        <x:n v="1860949"/>
        <x:n v="136702"/>
        <x:n v="74024"/>
        <x:n v="1924702"/>
        <x:n v="1075"/>
        <x:n v="14.4"/>
        <x:n v="7.8"/>
        <x:n v="0.1"/>
        <x:n v="40942"/>
        <x:n v="3087"/>
        <x:n v="1919"/>
        <x:n v="41616"/>
        <x:n v="-494"/>
        <x:n v="15"/>
        <x:n v="9.3"/>
        <x:n v="-2.4"/>
        <x:n v="1025304"/>
        <x:n v="75329"/>
        <x:n v="38759"/>
        <x:n v="1058264"/>
        <x:n v="-3610"/>
        <x:n v="14.5"/>
        <x:n v="7.4"/>
        <x:n v="-0.7"/>
        <x:n v="478389"/>
        <x:n v="32362"/>
        <x:n v="24393"/>
        <x:n v="481854"/>
        <x:n v="-4504"/>
        <x:n v="13.5"/>
        <x:n v="10.2"/>
        <x:n v="-1.9"/>
        <x:n v="185410"/>
        <x:n v="12446"/>
        <x:n v="7069"/>
        <x:n v="189999"/>
        <x:n v="-788"/>
        <x:n v="13.3"/>
        <x:n v="7.5"/>
        <x:n v="-0.8"/>
        <x:n v="152766"/>
        <x:n v="13461"/>
        <x:n v="3361"/>
        <x:n v="167683"/>
        <x:n v="4817"/>
        <x:n v="16.8"/>
        <x:n v="4.2"/>
        <x:n v="6"/>
        <x:n v="208739"/>
        <x:n v="17060"/>
        <x:n v="3936"/>
        <x:n v="218728"/>
        <x:n v="-3135"/>
        <x:n v="16"/>
        <x:n v="3.7"/>
        <x:n v="-2.9"/>
        <x:n v="122656"/>
        <x:n v="10380"/>
        <x:n v="3942"/>
        <x:n v="134992"/>
        <x:n v="5898"/>
        <x:n v="16.1"/>
        <x:n v="6.1"/>
        <x:n v="9.2"/>
        <x:n v="73635"/>
        <x:n v="4924"/>
        <x:n v="3207"/>
        <x:n v="75336"/>
        <x:n v="-16"/>
        <x:n v="13.2"/>
        <x:n v="8.6"/>
        <x:n v="0"/>
        <x:n v="52314"/>
        <x:n v="3492"/>
        <x:n v="2372"/>
        <x:n v="52945"/>
        <x:n v="-489"/>
        <x:n v="9"/>
        <x:n v="30296"/>
        <x:n v="2009"/>
        <x:n v="1632"/>
        <x:n v="30166"/>
        <x:n v="-507"/>
        <x:n v="10.8"/>
        <x:n v="-3.4"/>
        <x:n v="90724"/>
        <x:n v="6147"/>
        <x:n v="3907"/>
        <x:n v="92166"/>
        <x:n v="-798"/>
        <x:n v="13.4"/>
        <x:n v="8.5"/>
        <x:n v="-1.7"/>
        <x:n v="105370"/>
        <x:n v="7376"/>
        <x:n v="3794"/>
        <x:n v="109732"/>
        <x:n v="780"/>
        <x:n v="13.7"/>
        <x:n v="7.1"/>
        <x:n v="1.5"/>
        <x:n v="58494"/>
        <x:n v="3986"/>
        <x:n v="2711"/>
        <x:n v="59117"/>
        <x:n v="-652"/>
        <x:n v="13.6"/>
        <x:n v="-2.2"/>
        <x:n v="61880"/>
        <x:n v="4830"/>
        <x:n v="2937"/>
        <x:n v="63314"/>
        <x:n v="-459"/>
        <x:n v="15.4"/>
        <x:n v="9.4"/>
        <x:n v="-1.5"/>
        <x:n v="102069"/>
        <x:n v="7529"/>
        <x:n v="4934"/>
        <x:n v="104371"/>
        <x:n v="-293"/>
        <x:n v="14.6"/>
        <x:n v="9.6"/>
        <x:n v="-0.6"/>
        <x:n v="97265"/>
        <x:n v="7613"/>
        <x:n v="3910"/>
        <x:n v="102683"/>
        <x:n v="1715"/>
        <x:n v="15.2"/>
        <x:n v="3.4"/>
        <x:n v="1009533"/>
        <x:n v="69345"/>
        <x:n v="48455"/>
        <x:n v="1033903"/>
        <x:n v="3480"/>
        <x:n v="9.5"/>
        <x:n v="0.7"/>
        <x:n v="90918"/>
        <x:n v="6062"/>
        <x:n v="4245"/>
        <x:n v="94006"/>
        <x:n v="1271"/>
        <x:n v="13.1"/>
        <x:n v="2.7"/>
        <x:n v="410369"/>
        <x:n v="28762"/>
        <x:n v="19112"/>
        <x:n v="420510"/>
        <x:n v="491"/>
        <x:n v="13.8"/>
        <x:n v="0.2"/>
        <x:n v="127253"/>
        <x:n v="7977"/>
        <x:n v="5944"/>
        <x:n v="127187"/>
        <x:n v="-2099"/>
        <x:n v="12.5"/>
        <x:n v="-3.3"/>
        <x:n v="283116"/>
        <x:n v="20785"/>
        <x:n v="13168"/>
        <x:n v="293323"/>
        <x:n v="2590"/>
        <x:n v="9.1"/>
        <x:n v="1.8"/>
        <x:n v="121894"/>
        <x:n v="7528"/>
        <x:n v="7023"/>
        <x:n v="126130"/>
        <x:n v="3731"/>
        <x:n v="12.1"/>
        <x:n v="11.3"/>
        <x:n v="161956"/>
        <x:n v="11591"/>
        <x:n v="7164"/>
        <x:n v="165042"/>
        <x:n v="-1341"/>
        <x:n v="14.2"/>
        <x:n v="-1.6"/>
        <x:n v="52083"/>
        <x:n v="3656"/>
        <x:n v="2576"/>
        <x:n v="52039"/>
        <x:n v="-1124"/>
        <x:n v="9.9"/>
        <x:n v="-4.3"/>
        <x:n v="109873"/>
        <x:n v="7935"/>
        <x:n v="4588"/>
        <x:n v="113003"/>
        <x:n v="-217"/>
        <x:n v="8.2"/>
        <x:n v="-0.4"/>
        <x:n v="57854"/>
        <x:n v="4217"/>
        <x:n v="3050"/>
        <x:n v="58021"/>
        <x:n v="-1000"/>
        <x:n v="10.5"/>
        <x:n v="-3.5"/>
        <x:n v="74918"/>
        <x:n v="4879"/>
        <x:n v="3779"/>
        <x:n v="75514"/>
        <x:n v="-504"/>
        <x:n v="13"/>
        <x:n v="10"/>
        <x:n v="-1.3"/>
        <x:n v="91624"/>
        <x:n v="6306"/>
        <x:n v="4082"/>
        <x:n v="94680"/>
        <x:n v="832"/>
        <x:n v="40328"/>
        <x:n v="2678"/>
        <x:n v="1538"/>
        <x:n v="42540"/>
        <x:n v="1072"/>
        <x:n v="12.9"/>
        <x:n v="5.2"/>
        <x:n v="51296"/>
        <x:n v="3628"/>
        <x:n v="2544"/>
        <x:n v="52140"/>
        <x:n v="-240"/>
        <x:n v="9.8"/>
        <x:n v="-0.9"/>
        <x:n v="423031"/>
        <x:n v="27652"/>
        <x:n v="23099"/>
        <x:n v="433231"/>
        <x:n v="5647"/>
        <x:n v="2.6"/>
        <x:n v="180364"/>
        <x:n v="12711"/>
        <x:n v="8342"/>
        <x:n v="188854"/>
        <x:n v="4121"/>
        <x:n v="4.5"/>
        <x:n v="50853"/>
        <x:n v="3595"/>
        <x:n v="1428"/>
        <x:n v="57241"/>
        <x:n v="4221"/>
        <x:n v="5.3"/>
        <x:n v="15.6"/>
        <x:n v="129511"/>
        <x:n v="9116"/>
        <x:n v="6914"/>
        <x:n v="131613"/>
        <x:n v="-100"/>
        <x:n v="10.6"/>
        <x:n v="-0.2"/>
        <x:n v="25301"/>
        <x:n v="1496"/>
        <x:n v="1899"/>
        <x:n v="25057"/>
        <x:n v="159"/>
        <x:n v="11.9"/>
        <x:n v="15.1"/>
        <x:n v="1.3"/>
        <x:n v="110713"/>
        <x:n v="6923"/>
        <x:n v="6873"/>
        <x:n v="111524"/>
        <x:n v="761"/>
        <x:n v="12.4"/>
        <x:n v="1.4"/>
        <x:n v="51897"/>
        <x:n v="2887"/>
        <x:n v="2986"/>
        <x:n v="51975"/>
        <x:n v="177"/>
        <x:n v="11.1"/>
        <x:n v="11.5"/>
        <x:n v="54756"/>
        <x:n v="3635"/>
        <x:n v="2999"/>
        <x:n v="55821"/>
        <x:n v="429"/>
        <x:n v="1.6"/>
        <x:n v="232206"/>
        <x:n v="15756"/>
        <x:n v="11811"/>
        <x:n v="234251"/>
        <x:n v="-1900"/>
        <x:n v="10.1"/>
        <x:n v="52796"/>
        <x:n v="3667"/>
        <x:n v="2839"/>
        <x:n v="52944"/>
        <x:n v="-680"/>
        <x:n v="13.9"/>
        <x:n v="10.7"/>
        <x:n v="-2.6"/>
        <x:n v="128117"/>
        <x:n v="8826"/>
        <x:n v="6518"/>
        <x:n v="129994"/>
        <x:n v="-431"/>
        <x:n v="51293"/>
        <x:n v="3263"/>
        <x:n v="2454"/>
        <x:n v="51313"/>
        <x:n v="-789"/>
        <x:n v="12.7"/>
        <x:n v="-3.1"/>
        <x:n v="1753418"/>
        <x:n v="128645"/>
        <x:n v="83440"/>
        <x:n v="1800232"/>
        <x:n v="1609"/>
        <x:s v=""/>
        <x:n v="913849"/>
        <x:n v="70555"/>
        <x:n v="37819"/>
        <x:n v="944669"/>
        <x:n v="-1916"/>
        <x:n v="1617"/>
        <x:n v="998"/>
        <x:n v="21086"/>
        <x:n v="-318"/>
        <x:n v="492432"/>
        <x:n v="39106"/>
        <x:n v="18804"/>
        <x:n v="508966"/>
        <x:n v="-3768"/>
        <x:n v="225818"/>
        <x:n v="16615"/>
        <x:n v="11637"/>
        <x:n v="228401"/>
        <x:n v="-2395"/>
        <x:n v="88504"/>
        <x:n v="6495"/>
        <x:n v="3349"/>
        <x:n v="90435"/>
        <x:n v="-1215"/>
        <x:n v="75306"/>
        <x:n v="7059"/>
        <x:n v="1682"/>
        <x:n v="82720"/>
        <x:n v="2037"/>
        <x:n v="102804"/>
        <x:n v="8937"/>
        <x:n v="2136"/>
        <x:n v="107410"/>
        <x:n v="-2195"/>
        <x:n v="62207"/>
        <x:n v="5259"/>
        <x:n v="2128"/>
        <x:n v="68007"/>
        <x:n v="2669"/>
        <x:n v="37447"/>
        <x:n v="2520"/>
        <x:n v="1732"/>
        <x:n v="38144"/>
        <x:n v="-91"/>
        <x:n v="26904"/>
        <x:n v="1784"/>
        <x:n v="1320"/>
        <x:n v="27160"/>
        <x:n v="-208"/>
        <x:n v="15542"/>
        <x:n v="1004"/>
        <x:n v="897"/>
        <x:n v="15468"/>
        <x:n v="-181"/>
        <x:n v="44823"/>
        <x:n v="3195"/>
        <x:n v="2056"/>
        <x:n v="45641"/>
        <x:n v="-321"/>
        <x:n v="53291"/>
        <x:n v="3768"/>
        <x:n v="2089"/>
        <x:n v="55340"/>
        <x:n v="370"/>
        <x:n v="29892"/>
        <x:n v="2060"/>
        <x:n v="1536"/>
        <x:n v="30003"/>
        <x:n v="-413"/>
        <x:n v="31006"/>
        <x:n v="2456"/>
        <x:n v="1646"/>
        <x:n v="31599"/>
        <x:n v="51444"/>
        <x:n v="3817"/>
        <x:n v="2626"/>
        <x:n v="52432"/>
        <x:n v="-203"/>
        <x:n v="48076"/>
        <x:n v="3969"/>
        <x:n v="1987"/>
        <x:n v="50823"/>
        <x:n v="765"/>
        <x:n v="507095"/>
        <x:n v="35678"/>
        <x:n v="25986"/>
        <x:n v="518217"/>
        <x:n v="1430"/>
        <x:n v="46367"/>
        <x:n v="3139"/>
        <x:n v="2402"/>
        <x:n v="47789"/>
        <x:n v="685"/>
        <x:n v="204542"/>
        <x:n v="14800"/>
        <x:n v="9972"/>
        <x:n v="209177"/>
        <x:n v="-193"/>
        <x:n v="61346"/>
        <x:n v="2869"/>
        <x:n v="61254"/>
        <x:n v="-1344"/>
        <x:n v="143196"/>
        <x:n v="10679"/>
        <x:n v="7103"/>
        <x:n v="147923"/>
        <x:n v="1151"/>
        <x:n v="61932"/>
        <x:n v="3870"/>
        <x:n v="3916"/>
        <x:n v="63801"/>
        <x:n v="1915"/>
        <x:n v="81094"/>
        <x:n v="5941"/>
        <x:n v="3808"/>
        <x:n v="82546"/>
        <x:n v="-681"/>
        <x:n v="25318"/>
        <x:n v="1825"/>
        <x:n v="1279"/>
        <x:n v="25092"/>
        <x:n v="-772"/>
        <x:n v="55776"/>
        <x:n v="4116"/>
        <x:n v="2529"/>
        <x:n v="57454"/>
        <x:n v="91"/>
        <x:n v="29355"/>
        <x:n v="2164"/>
        <x:n v="1703"/>
        <x:n v="29290"/>
        <x:n v="-526"/>
        <x:n v="38067"/>
        <x:n v="2521"/>
        <x:n v="2046"/>
        <x:n v="38312"/>
        <x:n v="-230"/>
        <x:n v="45738"/>
        <x:n v="3243"/>
        <x:n v="2139"/>
        <x:n v="47302"/>
        <x:n v="460"/>
        <x:n v="19717"/>
        <x:n v="1348"/>
        <x:n v="758"/>
        <x:n v="20790"/>
        <x:n v="483"/>
        <x:n v="26021"/>
        <x:n v="1895"/>
        <x:n v="1381"/>
        <x:n v="26512"/>
        <x:n v="-23"/>
        <x:n v="214131"/>
        <x:n v="14258"/>
        <x:n v="12947"/>
        <x:n v="218387"/>
        <x:n v="2945"/>
        <x:n v="91005"/>
        <x:n v="6560"/>
        <x:n v="4689"/>
        <x:n v="94529"/>
        <x:n v="1653"/>
        <x:n v="24281"/>
        <x:n v="1847"/>
        <x:n v="732"/>
        <x:n v="26973"/>
        <x:n v="1577"/>
        <x:n v="66724"/>
        <x:n v="4713"/>
        <x:n v="3957"/>
        <x:n v="67556"/>
        <x:n v="76"/>
        <x:n v="13203"/>
        <x:n v="774"/>
        <x:n v="1108"/>
        <x:n v="13044"/>
        <x:n v="175"/>
        <x:n v="55981"/>
        <x:n v="3539"/>
        <x:n v="3823"/>
        <x:n v="56371"/>
        <x:n v="674"/>
        <x:n v="26694"/>
        <x:n v="1464"/>
        <x:n v="1693"/>
        <x:n v="26695"/>
        <x:n v="230"/>
        <x:n v="27248"/>
        <x:n v="1921"/>
        <x:n v="1634"/>
        <x:n v="27748"/>
        <x:n v="213"/>
        <x:n v="118343"/>
        <x:n v="8154"/>
        <x:n v="6688"/>
        <x:n v="118959"/>
        <x:n v="-850"/>
        <x:n v="27314"/>
        <x:n v="1886"/>
        <x:n v="1665"/>
        <x:n v="27281"/>
        <x:n v="-254"/>
        <x:n v="64817"/>
        <x:n v="4557"/>
        <x:n v="3615"/>
        <x:n v="65520"/>
        <x:n v="-239"/>
        <x:n v="26212"/>
        <x:n v="1711"/>
        <x:n v="1408"/>
        <x:n v="26158"/>
        <x:n v="-357"/>
        <x:n v="1772301"/>
        <x:n v="120810"/>
        <x:n v="73949"/>
        <x:n v="1825855"/>
        <x:n v="6693"/>
        <x:n v="947100"/>
        <x:n v="66147"/>
        <x:n v="36205"/>
        <x:n v="980033"/>
        <x:n v="2991"/>
        <x:n v="20157"/>
        <x:n v="1470"/>
        <x:n v="921"/>
        <x:n v="20530"/>
        <x:n v="-176"/>
        <x:n v="532872"/>
        <x:n v="36223"/>
        <x:n v="19955"/>
        <x:n v="549298"/>
        <x:n v="158"/>
        <x:n v="252571"/>
        <x:n v="15747"/>
        <x:n v="12756"/>
        <x:n v="253453"/>
        <x:n v="-2109"/>
        <x:n v="96906"/>
        <x:n v="5951"/>
        <x:n v="3720"/>
        <x:n v="99564"/>
        <x:n v="427"/>
        <x:n v="77460"/>
        <x:n v="6402"/>
        <x:n v="1679"/>
        <x:n v="84963"/>
        <x:n v="2780"/>
        <x:n v="105935"/>
        <x:n v="8123"/>
        <x:n v="1800"/>
        <x:n v="111318"/>
        <x:n v="-940"/>
        <x:n v="60449"/>
        <x:n v="5121"/>
        <x:n v="1814"/>
        <x:n v="66985"/>
        <x:n v="3229"/>
        <x:n v="36188"/>
        <x:n v="2404"/>
        <x:n v="1475"/>
        <x:n v="37192"/>
        <x:n v="75"/>
        <x:n v="25410"/>
        <x:n v="1708"/>
        <x:n v="1052"/>
        <x:n v="25785"/>
        <x:n v="-281"/>
        <x:n v="14754"/>
        <x:n v="1005"/>
        <x:n v="735"/>
        <x:n v="14698"/>
        <x:n v="-326"/>
        <x:n v="45901"/>
        <x:n v="2952"/>
        <x:n v="1851"/>
        <x:n v="46525"/>
        <x:n v="-477"/>
        <x:n v="52079"/>
        <x:n v="3608"/>
        <x:n v="1705"/>
        <x:n v="54392"/>
        <x:n v="410"/>
        <x:n v="28602"/>
        <x:n v="1926"/>
        <x:n v="1175"/>
        <x:n v="29114"/>
        <x:n v="30874"/>
        <x:n v="2374"/>
        <x:n v="1291"/>
        <x:n v="31715"/>
        <x:n v="-242"/>
        <x:n v="50625"/>
        <x:n v="3712"/>
        <x:n v="2308"/>
        <x:n v="51939"/>
        <x:n v="-90"/>
        <x:n v="49189"/>
        <x:n v="3644"/>
        <x:n v="1923"/>
        <x:n v="51860"/>
        <x:n v="950"/>
        <x:n v="502438"/>
        <x:n v="33667"/>
        <x:n v="22469"/>
        <x:n v="515686"/>
        <x:n v="2050"/>
        <x:n v="44551"/>
        <x:n v="2923"/>
        <x:n v="1843"/>
        <x:n v="46217"/>
        <x:n v="586"/>
        <x:n v="205827"/>
        <x:n v="13962"/>
        <x:n v="9140"/>
        <x:n v="211333"/>
        <x:n v="684"/>
        <x:n v="65907"/>
        <x:n v="3856"/>
        <x:n v="3075"/>
        <x:n v="65933"/>
        <x:n v="-755"/>
        <x:n v="139920"/>
        <x:n v="10106"/>
        <x:n v="6065"/>
        <x:n v="145400"/>
        <x:n v="1439"/>
        <x:n v="59962"/>
        <x:n v="3658"/>
        <x:n v="3107"/>
        <x:n v="62329"/>
        <x:n v="1816"/>
        <x:n v="80862"/>
        <x:n v="5650"/>
        <x:n v="3356"/>
        <x:n v="82496"/>
        <x:n v="-660"/>
        <x:n v="26765"/>
        <x:n v="1831"/>
        <x:n v="1297"/>
        <x:n v="26947"/>
        <x:n v="-352"/>
        <x:n v="54097"/>
        <x:n v="3819"/>
        <x:n v="2059"/>
        <x:n v="55549"/>
        <x:n v="-308"/>
        <x:n v="28499"/>
        <x:n v="2053"/>
        <x:n v="1347"/>
        <x:n v="28731"/>
        <x:n v="-474"/>
        <x:n v="36851"/>
        <x:n v="2358"/>
        <x:n v="1733"/>
        <x:n v="37202"/>
        <x:n v="-274"/>
        <x:n v="45886"/>
        <x:n v="3063"/>
        <x:n v="1943"/>
        <x:n v="47378"/>
        <x:n v="372"/>
        <x:n v="20611"/>
        <x:n v="1330"/>
        <x:n v="21750"/>
        <x:n v="589"/>
        <x:n v="25275"/>
        <x:n v="1163"/>
        <x:n v="25628"/>
        <x:n v="208900"/>
        <x:n v="13394"/>
        <x:n v="10152"/>
        <x:n v="214844"/>
        <x:n v="2702"/>
        <x:n v="89359"/>
        <x:n v="6151"/>
        <x:n v="3653"/>
        <x:n v="94325"/>
        <x:n v="2468"/>
        <x:n v="26572"/>
        <x:n v="1748"/>
        <x:n v="696"/>
        <x:n v="30268"/>
        <x:n v="2644"/>
        <x:n v="62787"/>
        <x:n v="4403"/>
        <x:n v="2957"/>
        <x:n v="64057"/>
        <x:n v="12098"/>
        <x:n v="722"/>
        <x:n v="791"/>
        <x:n v="12013"/>
        <x:n v="54732"/>
        <x:n v="3384"/>
        <x:n v="55153"/>
        <x:n v="87"/>
        <x:n v="25203"/>
        <x:n v="1423"/>
        <x:n v="1293"/>
        <x:n v="25280"/>
        <x:n v="-53"/>
        <x:n v="27508"/>
        <x:n v="1714"/>
        <x:n v="1365"/>
        <x:n v="28073"/>
        <x:n v="216"/>
        <x:n v="113863"/>
        <x:n v="7602"/>
        <x:n v="5123"/>
        <x:n v="115292"/>
        <x:n v="-1050"/>
        <x:n v="25482"/>
        <x:n v="1781"/>
        <x:n v="1174"/>
        <x:n v="25663"/>
        <x:n v="-426"/>
        <x:n v="63300"/>
        <x:n v="4269"/>
        <x:n v="2903"/>
        <x:n v="64474"/>
        <x:n v="-192"/>
        <x:n v="25081"/>
        <x:n v="1552"/>
        <x:n v="1046"/>
        <x:n v="25155"/>
        <x:n v="-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02C1"/>
    <s v="Population 1991"/>
    <s v="Number"/>
    <n v="3525719"/>
  </r>
  <r>
    <s v="-"/>
    <s v="Both sexes"/>
    <s v="-"/>
    <s v="State"/>
    <s v="1996"/>
    <s v="1996"/>
    <s v="A0402C2"/>
    <s v="Births"/>
    <s v="Number"/>
    <n v="249455"/>
  </r>
  <r>
    <s v="-"/>
    <s v="Both sexes"/>
    <s v="-"/>
    <s v="State"/>
    <s v="1996"/>
    <s v="1996"/>
    <s v="A0402C3"/>
    <s v="Deaths"/>
    <s v="Number"/>
    <n v="157389"/>
  </r>
  <r>
    <s v="-"/>
    <s v="Both sexes"/>
    <s v="-"/>
    <s v="State"/>
    <s v="1996"/>
    <s v="1996"/>
    <s v="A0402C4"/>
    <s v="Population 1996"/>
    <s v="Number"/>
    <n v="3626087"/>
  </r>
  <r>
    <s v="-"/>
    <s v="Both sexes"/>
    <s v="-"/>
    <s v="State"/>
    <s v="1996"/>
    <s v="1996"/>
    <s v="A0402C5"/>
    <s v="Estimated net migration"/>
    <s v="Number"/>
    <n v="8302"/>
  </r>
  <r>
    <s v="-"/>
    <s v="Both sexes"/>
    <s v="-"/>
    <s v="State"/>
    <s v="1996"/>
    <s v="1996"/>
    <s v="A0402C6"/>
    <s v="Average annual rates per 1,000 of average population - births"/>
    <s v="Rate"/>
    <n v="14"/>
  </r>
  <r>
    <s v="-"/>
    <s v="Both sexes"/>
    <s v="-"/>
    <s v="State"/>
    <s v="1996"/>
    <s v="1996"/>
    <s v="A0402C7"/>
    <s v="Average annual rates per 1,000 of average population - deaths"/>
    <s v="Rate"/>
    <n v="8.8"/>
  </r>
  <r>
    <s v="-"/>
    <s v="Both sexes"/>
    <s v="-"/>
    <s v="State"/>
    <s v="1996"/>
    <s v="1996"/>
    <s v="A0402C8"/>
    <s v="Average annual rates per 1,000 of average population - estimated net migration"/>
    <s v="Rate"/>
    <n v="0.5"/>
  </r>
  <r>
    <s v="-"/>
    <s v="Both sexes"/>
    <s v="A"/>
    <s v="Leinster"/>
    <s v="1996"/>
    <s v="1996"/>
    <s v="A0402C1"/>
    <s v="Population 1991"/>
    <s v="Number"/>
    <n v="1860949"/>
  </r>
  <r>
    <s v="-"/>
    <s v="Both sexes"/>
    <s v="A"/>
    <s v="Leinster"/>
    <s v="1996"/>
    <s v="1996"/>
    <s v="A0402C2"/>
    <s v="Births"/>
    <s v="Number"/>
    <n v="136702"/>
  </r>
  <r>
    <s v="-"/>
    <s v="Both sexes"/>
    <s v="A"/>
    <s v="Leinster"/>
    <s v="1996"/>
    <s v="1996"/>
    <s v="A0402C3"/>
    <s v="Deaths"/>
    <s v="Number"/>
    <n v="74024"/>
  </r>
  <r>
    <s v="-"/>
    <s v="Both sexes"/>
    <s v="A"/>
    <s v="Leinster"/>
    <s v="1996"/>
    <s v="1996"/>
    <s v="A0402C4"/>
    <s v="Population 1996"/>
    <s v="Number"/>
    <n v="1924702"/>
  </r>
  <r>
    <s v="-"/>
    <s v="Both sexes"/>
    <s v="A"/>
    <s v="Leinster"/>
    <s v="1996"/>
    <s v="1996"/>
    <s v="A0402C5"/>
    <s v="Estimated net migration"/>
    <s v="Number"/>
    <n v="1075"/>
  </r>
  <r>
    <s v="-"/>
    <s v="Both sexes"/>
    <s v="A"/>
    <s v="Leinster"/>
    <s v="1996"/>
    <s v="1996"/>
    <s v="A0402C6"/>
    <s v="Average annual rates per 1,000 of average population - births"/>
    <s v="Rate"/>
    <n v="14.4"/>
  </r>
  <r>
    <s v="-"/>
    <s v="Both sexes"/>
    <s v="A"/>
    <s v="Leinster"/>
    <s v="1996"/>
    <s v="1996"/>
    <s v="A0402C7"/>
    <s v="Average annual rates per 1,000 of average population - deaths"/>
    <s v="Rate"/>
    <n v="7.8"/>
  </r>
  <r>
    <s v="-"/>
    <s v="Both sexes"/>
    <s v="A"/>
    <s v="Leinster"/>
    <s v="1996"/>
    <s v="1996"/>
    <s v="A0402C8"/>
    <s v="Average annual rates per 1,000 of average population - estimated net migration"/>
    <s v="Rate"/>
    <n v="0.1"/>
  </r>
  <r>
    <s v="-"/>
    <s v="Both sexes"/>
    <s v="01"/>
    <s v="Carlow"/>
    <s v="1996"/>
    <s v="1996"/>
    <s v="A0402C1"/>
    <s v="Population 1991"/>
    <s v="Number"/>
    <n v="40942"/>
  </r>
  <r>
    <s v="-"/>
    <s v="Both sexes"/>
    <s v="01"/>
    <s v="Carlow"/>
    <s v="1996"/>
    <s v="1996"/>
    <s v="A0402C2"/>
    <s v="Births"/>
    <s v="Number"/>
    <n v="3087"/>
  </r>
  <r>
    <s v="-"/>
    <s v="Both sexes"/>
    <s v="01"/>
    <s v="Carlow"/>
    <s v="1996"/>
    <s v="1996"/>
    <s v="A0402C3"/>
    <s v="Deaths"/>
    <s v="Number"/>
    <n v="1919"/>
  </r>
  <r>
    <s v="-"/>
    <s v="Both sexes"/>
    <s v="01"/>
    <s v="Carlow"/>
    <s v="1996"/>
    <s v="1996"/>
    <s v="A0402C4"/>
    <s v="Population 1996"/>
    <s v="Number"/>
    <n v="41616"/>
  </r>
  <r>
    <s v="-"/>
    <s v="Both sexes"/>
    <s v="01"/>
    <s v="Carlow"/>
    <s v="1996"/>
    <s v="1996"/>
    <s v="A0402C5"/>
    <s v="Estimated net migration"/>
    <s v="Number"/>
    <n v="-494"/>
  </r>
  <r>
    <s v="-"/>
    <s v="Both sexes"/>
    <s v="01"/>
    <s v="Carlow"/>
    <s v="1996"/>
    <s v="1996"/>
    <s v="A0402C6"/>
    <s v="Average annual rates per 1,000 of average population - births"/>
    <s v="Rate"/>
    <n v="15"/>
  </r>
  <r>
    <s v="-"/>
    <s v="Both sexes"/>
    <s v="01"/>
    <s v="Carlow"/>
    <s v="1996"/>
    <s v="1996"/>
    <s v="A0402C7"/>
    <s v="Average annual rates per 1,000 of average population - deaths"/>
    <s v="Rate"/>
    <n v="9.3"/>
  </r>
  <r>
    <s v="-"/>
    <s v="Both sexes"/>
    <s v="01"/>
    <s v="Carlow"/>
    <s v="1996"/>
    <s v="1996"/>
    <s v="A0402C8"/>
    <s v="Average annual rates per 1,000 of average population - estimated net migration"/>
    <s v="Rate"/>
    <n v="-2.4"/>
  </r>
  <r>
    <s v="-"/>
    <s v="Both sexes"/>
    <s v="02"/>
    <s v="Dublin"/>
    <s v="1996"/>
    <s v="1996"/>
    <s v="A0402C1"/>
    <s v="Population 1991"/>
    <s v="Number"/>
    <n v="1025304"/>
  </r>
  <r>
    <s v="-"/>
    <s v="Both sexes"/>
    <s v="02"/>
    <s v="Dublin"/>
    <s v="1996"/>
    <s v="1996"/>
    <s v="A0402C2"/>
    <s v="Births"/>
    <s v="Number"/>
    <n v="75329"/>
  </r>
  <r>
    <s v="-"/>
    <s v="Both sexes"/>
    <s v="02"/>
    <s v="Dublin"/>
    <s v="1996"/>
    <s v="1996"/>
    <s v="A0402C3"/>
    <s v="Deaths"/>
    <s v="Number"/>
    <n v="38759"/>
  </r>
  <r>
    <s v="-"/>
    <s v="Both sexes"/>
    <s v="02"/>
    <s v="Dublin"/>
    <s v="1996"/>
    <s v="1996"/>
    <s v="A0402C4"/>
    <s v="Population 1996"/>
    <s v="Number"/>
    <n v="1058264"/>
  </r>
  <r>
    <s v="-"/>
    <s v="Both sexes"/>
    <s v="02"/>
    <s v="Dublin"/>
    <s v="1996"/>
    <s v="1996"/>
    <s v="A0402C5"/>
    <s v="Estimated net migration"/>
    <s v="Number"/>
    <n v="-3610"/>
  </r>
  <r>
    <s v="-"/>
    <s v="Both sexes"/>
    <s v="02"/>
    <s v="Dublin"/>
    <s v="1996"/>
    <s v="1996"/>
    <s v="A0402C6"/>
    <s v="Average annual rates per 1,000 of average population - births"/>
    <s v="Rate"/>
    <n v="14.5"/>
  </r>
  <r>
    <s v="-"/>
    <s v="Both sexes"/>
    <s v="02"/>
    <s v="Dublin"/>
    <s v="1996"/>
    <s v="1996"/>
    <s v="A0402C7"/>
    <s v="Average annual rates per 1,000 of average population - deaths"/>
    <s v="Rate"/>
    <n v="7.4"/>
  </r>
  <r>
    <s v="-"/>
    <s v="Both sexes"/>
    <s v="02"/>
    <s v="Dublin"/>
    <s v="1996"/>
    <s v="1996"/>
    <s v="A0402C8"/>
    <s v="Average annual rates per 1,000 of average population - estimated net migration"/>
    <s v="Rate"/>
    <n v="-0.7"/>
  </r>
  <r>
    <s v="-"/>
    <s v="Both sexes"/>
    <s v="021"/>
    <s v="Dublin City"/>
    <s v="1996"/>
    <s v="1996"/>
    <s v="A0402C1"/>
    <s v="Population 1991"/>
    <s v="Number"/>
    <n v="478389"/>
  </r>
  <r>
    <s v="-"/>
    <s v="Both sexes"/>
    <s v="021"/>
    <s v="Dublin City"/>
    <s v="1996"/>
    <s v="1996"/>
    <s v="A0402C2"/>
    <s v="Births"/>
    <s v="Number"/>
    <n v="32362"/>
  </r>
  <r>
    <s v="-"/>
    <s v="Both sexes"/>
    <s v="021"/>
    <s v="Dublin City"/>
    <s v="1996"/>
    <s v="1996"/>
    <s v="A0402C3"/>
    <s v="Deaths"/>
    <s v="Number"/>
    <n v="24393"/>
  </r>
  <r>
    <s v="-"/>
    <s v="Both sexes"/>
    <s v="021"/>
    <s v="Dublin City"/>
    <s v="1996"/>
    <s v="1996"/>
    <s v="A0402C4"/>
    <s v="Population 1996"/>
    <s v="Number"/>
    <n v="481854"/>
  </r>
  <r>
    <s v="-"/>
    <s v="Both sexes"/>
    <s v="021"/>
    <s v="Dublin City"/>
    <s v="1996"/>
    <s v="1996"/>
    <s v="A0402C5"/>
    <s v="Estimated net migration"/>
    <s v="Number"/>
    <n v="-4504"/>
  </r>
  <r>
    <s v="-"/>
    <s v="Both sexes"/>
    <s v="021"/>
    <s v="Dublin City"/>
    <s v="1996"/>
    <s v="1996"/>
    <s v="A0402C6"/>
    <s v="Average annual rates per 1,000 of average population - births"/>
    <s v="Rate"/>
    <n v="13.5"/>
  </r>
  <r>
    <s v="-"/>
    <s v="Both sexes"/>
    <s v="021"/>
    <s v="Dublin City"/>
    <s v="1996"/>
    <s v="1996"/>
    <s v="A0402C7"/>
    <s v="Average annual rates per 1,000 of average population - deaths"/>
    <s v="Rate"/>
    <n v="10.2"/>
  </r>
  <r>
    <s v="-"/>
    <s v="Both sexes"/>
    <s v="021"/>
    <s v="Dublin City"/>
    <s v="1996"/>
    <s v="1996"/>
    <s v="A0402C8"/>
    <s v="Average annual rates per 1,000 of average population - estimated net migration"/>
    <s v="Rate"/>
    <n v="-1.9"/>
  </r>
  <r>
    <s v="-"/>
    <s v="Both sexes"/>
    <s v="024"/>
    <s v="Dún Laoghaire-Rathdown"/>
    <s v="1996"/>
    <s v="1996"/>
    <s v="A0402C1"/>
    <s v="Population 1991"/>
    <s v="Number"/>
    <n v="185410"/>
  </r>
  <r>
    <s v="-"/>
    <s v="Both sexes"/>
    <s v="024"/>
    <s v="Dún Laoghaire-Rathdown"/>
    <s v="1996"/>
    <s v="1996"/>
    <s v="A0402C2"/>
    <s v="Births"/>
    <s v="Number"/>
    <n v="12446"/>
  </r>
  <r>
    <s v="-"/>
    <s v="Both sexes"/>
    <s v="024"/>
    <s v="Dún Laoghaire-Rathdown"/>
    <s v="1996"/>
    <s v="1996"/>
    <s v="A0402C3"/>
    <s v="Deaths"/>
    <s v="Number"/>
    <n v="7069"/>
  </r>
  <r>
    <s v="-"/>
    <s v="Both sexes"/>
    <s v="024"/>
    <s v="Dún Laoghaire-Rathdown"/>
    <s v="1996"/>
    <s v="1996"/>
    <s v="A0402C4"/>
    <s v="Population 1996"/>
    <s v="Number"/>
    <n v="189999"/>
  </r>
  <r>
    <s v="-"/>
    <s v="Both sexes"/>
    <s v="024"/>
    <s v="Dún Laoghaire-Rathdown"/>
    <s v="1996"/>
    <s v="1996"/>
    <s v="A0402C5"/>
    <s v="Estimated net migration"/>
    <s v="Number"/>
    <n v="-788"/>
  </r>
  <r>
    <s v="-"/>
    <s v="Both sexes"/>
    <s v="024"/>
    <s v="Dún Laoghaire-Rathdown"/>
    <s v="1996"/>
    <s v="1996"/>
    <s v="A0402C6"/>
    <s v="Average annual rates per 1,000 of average population - births"/>
    <s v="Rate"/>
    <n v="13.3"/>
  </r>
  <r>
    <s v="-"/>
    <s v="Both sexes"/>
    <s v="024"/>
    <s v="Dún Laoghaire-Rathdown"/>
    <s v="1996"/>
    <s v="1996"/>
    <s v="A0402C7"/>
    <s v="Average annual rates per 1,000 of average population - deaths"/>
    <s v="Rate"/>
    <n v="7.5"/>
  </r>
  <r>
    <s v="-"/>
    <s v="Both sexes"/>
    <s v="024"/>
    <s v="Dún Laoghaire-Rathdown"/>
    <s v="1996"/>
    <s v="1996"/>
    <s v="A0402C8"/>
    <s v="Average annual rates per 1,000 of average population - estimated net migration"/>
    <s v="Rate"/>
    <n v="-0.8"/>
  </r>
  <r>
    <s v="-"/>
    <s v="Both sexes"/>
    <s v="023"/>
    <s v="Fingal"/>
    <s v="1996"/>
    <s v="1996"/>
    <s v="A0402C1"/>
    <s v="Population 1991"/>
    <s v="Number"/>
    <n v="152766"/>
  </r>
  <r>
    <s v="-"/>
    <s v="Both sexes"/>
    <s v="023"/>
    <s v="Fingal"/>
    <s v="1996"/>
    <s v="1996"/>
    <s v="A0402C2"/>
    <s v="Births"/>
    <s v="Number"/>
    <n v="13461"/>
  </r>
  <r>
    <s v="-"/>
    <s v="Both sexes"/>
    <s v="023"/>
    <s v="Fingal"/>
    <s v="1996"/>
    <s v="1996"/>
    <s v="A0402C3"/>
    <s v="Deaths"/>
    <s v="Number"/>
    <n v="3361"/>
  </r>
  <r>
    <s v="-"/>
    <s v="Both sexes"/>
    <s v="023"/>
    <s v="Fingal"/>
    <s v="1996"/>
    <s v="1996"/>
    <s v="A0402C4"/>
    <s v="Population 1996"/>
    <s v="Number"/>
    <n v="167683"/>
  </r>
  <r>
    <s v="-"/>
    <s v="Both sexes"/>
    <s v="023"/>
    <s v="Fingal"/>
    <s v="1996"/>
    <s v="1996"/>
    <s v="A0402C5"/>
    <s v="Estimated net migration"/>
    <s v="Number"/>
    <n v="4817"/>
  </r>
  <r>
    <s v="-"/>
    <s v="Both sexes"/>
    <s v="023"/>
    <s v="Fingal"/>
    <s v="1996"/>
    <s v="1996"/>
    <s v="A0402C6"/>
    <s v="Average annual rates per 1,000 of average population - births"/>
    <s v="Rate"/>
    <n v="16.8"/>
  </r>
  <r>
    <s v="-"/>
    <s v="Both sexes"/>
    <s v="023"/>
    <s v="Fingal"/>
    <s v="1996"/>
    <s v="1996"/>
    <s v="A0402C7"/>
    <s v="Average annual rates per 1,000 of average population - deaths"/>
    <s v="Rate"/>
    <n v="4.2"/>
  </r>
  <r>
    <s v="-"/>
    <s v="Both sexes"/>
    <s v="023"/>
    <s v="Fingal"/>
    <s v="1996"/>
    <s v="1996"/>
    <s v="A0402C8"/>
    <s v="Average annual rates per 1,000 of average population - estimated net migration"/>
    <s v="Rate"/>
    <n v="6"/>
  </r>
  <r>
    <s v="-"/>
    <s v="Both sexes"/>
    <s v="022"/>
    <s v="South Dublin"/>
    <s v="1996"/>
    <s v="1996"/>
    <s v="A0402C1"/>
    <s v="Population 1991"/>
    <s v="Number"/>
    <n v="208739"/>
  </r>
  <r>
    <s v="-"/>
    <s v="Both sexes"/>
    <s v="022"/>
    <s v="South Dublin"/>
    <s v="1996"/>
    <s v="1996"/>
    <s v="A0402C2"/>
    <s v="Births"/>
    <s v="Number"/>
    <n v="17060"/>
  </r>
  <r>
    <s v="-"/>
    <s v="Both sexes"/>
    <s v="022"/>
    <s v="South Dublin"/>
    <s v="1996"/>
    <s v="1996"/>
    <s v="A0402C3"/>
    <s v="Deaths"/>
    <s v="Number"/>
    <n v="3936"/>
  </r>
  <r>
    <s v="-"/>
    <s v="Both sexes"/>
    <s v="022"/>
    <s v="South Dublin"/>
    <s v="1996"/>
    <s v="1996"/>
    <s v="A0402C4"/>
    <s v="Population 1996"/>
    <s v="Number"/>
    <n v="218728"/>
  </r>
  <r>
    <s v="-"/>
    <s v="Both sexes"/>
    <s v="022"/>
    <s v="South Dublin"/>
    <s v="1996"/>
    <s v="1996"/>
    <s v="A0402C5"/>
    <s v="Estimated net migration"/>
    <s v="Number"/>
    <n v="-3135"/>
  </r>
  <r>
    <s v="-"/>
    <s v="Both sexes"/>
    <s v="022"/>
    <s v="South Dublin"/>
    <s v="1996"/>
    <s v="1996"/>
    <s v="A0402C6"/>
    <s v="Average annual rates per 1,000 of average population - births"/>
    <s v="Rate"/>
    <n v="16"/>
  </r>
  <r>
    <s v="-"/>
    <s v="Both sexes"/>
    <s v="022"/>
    <s v="South Dublin"/>
    <s v="1996"/>
    <s v="1996"/>
    <s v="A0402C7"/>
    <s v="Average annual rates per 1,000 of average population - deaths"/>
    <s v="Rate"/>
    <n v="3.7"/>
  </r>
  <r>
    <s v="-"/>
    <s v="Both sexes"/>
    <s v="022"/>
    <s v="South Dublin"/>
    <s v="1996"/>
    <s v="1996"/>
    <s v="A0402C8"/>
    <s v="Average annual rates per 1,000 of average population - estimated net migration"/>
    <s v="Rate"/>
    <n v="-2.9"/>
  </r>
  <r>
    <s v="-"/>
    <s v="Both sexes"/>
    <s v="03"/>
    <s v="Kildare"/>
    <s v="1996"/>
    <s v="1996"/>
    <s v="A0402C1"/>
    <s v="Population 1991"/>
    <s v="Number"/>
    <n v="122656"/>
  </r>
  <r>
    <s v="-"/>
    <s v="Both sexes"/>
    <s v="03"/>
    <s v="Kildare"/>
    <s v="1996"/>
    <s v="1996"/>
    <s v="A0402C2"/>
    <s v="Births"/>
    <s v="Number"/>
    <n v="10380"/>
  </r>
  <r>
    <s v="-"/>
    <s v="Both sexes"/>
    <s v="03"/>
    <s v="Kildare"/>
    <s v="1996"/>
    <s v="1996"/>
    <s v="A0402C3"/>
    <s v="Deaths"/>
    <s v="Number"/>
    <n v="3942"/>
  </r>
  <r>
    <s v="-"/>
    <s v="Both sexes"/>
    <s v="03"/>
    <s v="Kildare"/>
    <s v="1996"/>
    <s v="1996"/>
    <s v="A0402C4"/>
    <s v="Population 1996"/>
    <s v="Number"/>
    <n v="134992"/>
  </r>
  <r>
    <s v="-"/>
    <s v="Both sexes"/>
    <s v="03"/>
    <s v="Kildare"/>
    <s v="1996"/>
    <s v="1996"/>
    <s v="A0402C5"/>
    <s v="Estimated net migration"/>
    <s v="Number"/>
    <n v="5898"/>
  </r>
  <r>
    <s v="-"/>
    <s v="Both sexes"/>
    <s v="03"/>
    <s v="Kildare"/>
    <s v="1996"/>
    <s v="1996"/>
    <s v="A0402C6"/>
    <s v="Average annual rates per 1,000 of average population - births"/>
    <s v="Rate"/>
    <n v="16.1"/>
  </r>
  <r>
    <s v="-"/>
    <s v="Both sexes"/>
    <s v="03"/>
    <s v="Kildare"/>
    <s v="1996"/>
    <s v="1996"/>
    <s v="A0402C7"/>
    <s v="Average annual rates per 1,000 of average population - deaths"/>
    <s v="Rate"/>
    <n v="6.1"/>
  </r>
  <r>
    <s v="-"/>
    <s v="Both sexes"/>
    <s v="03"/>
    <s v="Kildare"/>
    <s v="1996"/>
    <s v="1996"/>
    <s v="A0402C8"/>
    <s v="Average annual rates per 1,000 of average population - estimated net migration"/>
    <s v="Rate"/>
    <n v="9.2"/>
  </r>
  <r>
    <s v="-"/>
    <s v="Both sexes"/>
    <s v="04"/>
    <s v="Kilkenny"/>
    <s v="1996"/>
    <s v="1996"/>
    <s v="A0402C1"/>
    <s v="Population 1991"/>
    <s v="Number"/>
    <n v="73635"/>
  </r>
  <r>
    <s v="-"/>
    <s v="Both sexes"/>
    <s v="04"/>
    <s v="Kilkenny"/>
    <s v="1996"/>
    <s v="1996"/>
    <s v="A0402C2"/>
    <s v="Births"/>
    <s v="Number"/>
    <n v="4924"/>
  </r>
  <r>
    <s v="-"/>
    <s v="Both sexes"/>
    <s v="04"/>
    <s v="Kilkenny"/>
    <s v="1996"/>
    <s v="1996"/>
    <s v="A0402C3"/>
    <s v="Deaths"/>
    <s v="Number"/>
    <n v="3207"/>
  </r>
  <r>
    <s v="-"/>
    <s v="Both sexes"/>
    <s v="04"/>
    <s v="Kilkenny"/>
    <s v="1996"/>
    <s v="1996"/>
    <s v="A0402C4"/>
    <s v="Population 1996"/>
    <s v="Number"/>
    <n v="75336"/>
  </r>
  <r>
    <s v="-"/>
    <s v="Both sexes"/>
    <s v="04"/>
    <s v="Kilkenny"/>
    <s v="1996"/>
    <s v="1996"/>
    <s v="A0402C5"/>
    <s v="Estimated net migration"/>
    <s v="Number"/>
    <n v="-16"/>
  </r>
  <r>
    <s v="-"/>
    <s v="Both sexes"/>
    <s v="04"/>
    <s v="Kilkenny"/>
    <s v="1996"/>
    <s v="1996"/>
    <s v="A0402C6"/>
    <s v="Average annual rates per 1,000 of average population - births"/>
    <s v="Rate"/>
    <n v="13.2"/>
  </r>
  <r>
    <s v="-"/>
    <s v="Both sexes"/>
    <s v="04"/>
    <s v="Kilkenny"/>
    <s v="1996"/>
    <s v="1996"/>
    <s v="A0402C7"/>
    <s v="Average annual rates per 1,000 of average population - deaths"/>
    <s v="Rate"/>
    <n v="8.6"/>
  </r>
  <r>
    <s v="-"/>
    <s v="Both sexes"/>
    <s v="04"/>
    <s v="Kilkenny"/>
    <s v="1996"/>
    <s v="1996"/>
    <s v="A0402C8"/>
    <s v="Average annual rates per 1,000 of average population - estimated net migration"/>
    <s v="Rate"/>
    <n v="0"/>
  </r>
  <r>
    <s v="-"/>
    <s v="Both sexes"/>
    <s v="05"/>
    <s v="Laois"/>
    <s v="1996"/>
    <s v="1996"/>
    <s v="A0402C1"/>
    <s v="Population 1991"/>
    <s v="Number"/>
    <n v="52314"/>
  </r>
  <r>
    <s v="-"/>
    <s v="Both sexes"/>
    <s v="05"/>
    <s v="Laois"/>
    <s v="1996"/>
    <s v="1996"/>
    <s v="A0402C2"/>
    <s v="Births"/>
    <s v="Number"/>
    <n v="3492"/>
  </r>
  <r>
    <s v="-"/>
    <s v="Both sexes"/>
    <s v="05"/>
    <s v="Laois"/>
    <s v="1996"/>
    <s v="1996"/>
    <s v="A0402C3"/>
    <s v="Deaths"/>
    <s v="Number"/>
    <n v="2372"/>
  </r>
  <r>
    <s v="-"/>
    <s v="Both sexes"/>
    <s v="05"/>
    <s v="Laois"/>
    <s v="1996"/>
    <s v="1996"/>
    <s v="A0402C4"/>
    <s v="Population 1996"/>
    <s v="Number"/>
    <n v="52945"/>
  </r>
  <r>
    <s v="-"/>
    <s v="Both sexes"/>
    <s v="05"/>
    <s v="Laois"/>
    <s v="1996"/>
    <s v="1996"/>
    <s v="A0402C5"/>
    <s v="Estimated net migration"/>
    <s v="Number"/>
    <n v="-489"/>
  </r>
  <r>
    <s v="-"/>
    <s v="Both sexes"/>
    <s v="05"/>
    <s v="Laois"/>
    <s v="1996"/>
    <s v="1996"/>
    <s v="A0402C6"/>
    <s v="Average annual rates per 1,000 of average population - births"/>
    <s v="Rate"/>
    <n v="13.3"/>
  </r>
  <r>
    <s v="-"/>
    <s v="Both sexes"/>
    <s v="05"/>
    <s v="Laois"/>
    <s v="1996"/>
    <s v="1996"/>
    <s v="A0402C7"/>
    <s v="Average annual rates per 1,000 of average population - deaths"/>
    <s v="Rate"/>
    <n v="9"/>
  </r>
  <r>
    <s v="-"/>
    <s v="Both sexes"/>
    <s v="05"/>
    <s v="Laois"/>
    <s v="1996"/>
    <s v="1996"/>
    <s v="A0402C8"/>
    <s v="Average annual rates per 1,000 of average population - estimated net migration"/>
    <s v="Rate"/>
    <n v="-1.9"/>
  </r>
  <r>
    <s v="-"/>
    <s v="Both sexes"/>
    <s v="06"/>
    <s v="Longford"/>
    <s v="1996"/>
    <s v="1996"/>
    <s v="A0402C1"/>
    <s v="Population 1991"/>
    <s v="Number"/>
    <n v="30296"/>
  </r>
  <r>
    <s v="-"/>
    <s v="Both sexes"/>
    <s v="06"/>
    <s v="Longford"/>
    <s v="1996"/>
    <s v="1996"/>
    <s v="A0402C2"/>
    <s v="Births"/>
    <s v="Number"/>
    <n v="2009"/>
  </r>
  <r>
    <s v="-"/>
    <s v="Both sexes"/>
    <s v="06"/>
    <s v="Longford"/>
    <s v="1996"/>
    <s v="1996"/>
    <s v="A0402C3"/>
    <s v="Deaths"/>
    <s v="Number"/>
    <n v="1632"/>
  </r>
  <r>
    <s v="-"/>
    <s v="Both sexes"/>
    <s v="06"/>
    <s v="Longford"/>
    <s v="1996"/>
    <s v="1996"/>
    <s v="A0402C4"/>
    <s v="Population 1996"/>
    <s v="Number"/>
    <n v="30166"/>
  </r>
  <r>
    <s v="-"/>
    <s v="Both sexes"/>
    <s v="06"/>
    <s v="Longford"/>
    <s v="1996"/>
    <s v="1996"/>
    <s v="A0402C5"/>
    <s v="Estimated net migration"/>
    <s v="Number"/>
    <n v="-507"/>
  </r>
  <r>
    <s v="-"/>
    <s v="Both sexes"/>
    <s v="06"/>
    <s v="Longford"/>
    <s v="1996"/>
    <s v="1996"/>
    <s v="A0402C6"/>
    <s v="Average annual rates per 1,000 of average population - births"/>
    <s v="Rate"/>
    <n v="13.3"/>
  </r>
  <r>
    <s v="-"/>
    <s v="Both sexes"/>
    <s v="06"/>
    <s v="Longford"/>
    <s v="1996"/>
    <s v="1996"/>
    <s v="A0402C7"/>
    <s v="Average annual rates per 1,000 of average population - deaths"/>
    <s v="Rate"/>
    <n v="10.8"/>
  </r>
  <r>
    <s v="-"/>
    <s v="Both sexes"/>
    <s v="06"/>
    <s v="Longford"/>
    <s v="1996"/>
    <s v="1996"/>
    <s v="A0402C8"/>
    <s v="Average annual rates per 1,000 of average population - estimated net migration"/>
    <s v="Rate"/>
    <n v="-3.4"/>
  </r>
  <r>
    <s v="-"/>
    <s v="Both sexes"/>
    <s v="07"/>
    <s v="Louth"/>
    <s v="1996"/>
    <s v="1996"/>
    <s v="A0402C1"/>
    <s v="Population 1991"/>
    <s v="Number"/>
    <n v="90724"/>
  </r>
  <r>
    <s v="-"/>
    <s v="Both sexes"/>
    <s v="07"/>
    <s v="Louth"/>
    <s v="1996"/>
    <s v="1996"/>
    <s v="A0402C2"/>
    <s v="Births"/>
    <s v="Number"/>
    <n v="6147"/>
  </r>
  <r>
    <s v="-"/>
    <s v="Both sexes"/>
    <s v="07"/>
    <s v="Louth"/>
    <s v="1996"/>
    <s v="1996"/>
    <s v="A0402C3"/>
    <s v="Deaths"/>
    <s v="Number"/>
    <n v="3907"/>
  </r>
  <r>
    <s v="-"/>
    <s v="Both sexes"/>
    <s v="07"/>
    <s v="Louth"/>
    <s v="1996"/>
    <s v="1996"/>
    <s v="A0402C4"/>
    <s v="Population 1996"/>
    <s v="Number"/>
    <n v="92166"/>
  </r>
  <r>
    <s v="-"/>
    <s v="Both sexes"/>
    <s v="07"/>
    <s v="Louth"/>
    <s v="1996"/>
    <s v="1996"/>
    <s v="A0402C5"/>
    <s v="Estimated net migration"/>
    <s v="Number"/>
    <n v="-798"/>
  </r>
  <r>
    <s v="-"/>
    <s v="Both sexes"/>
    <s v="07"/>
    <s v="Louth"/>
    <s v="1996"/>
    <s v="1996"/>
    <s v="A0402C6"/>
    <s v="Average annual rates per 1,000 of average population - births"/>
    <s v="Rate"/>
    <n v="13.4"/>
  </r>
  <r>
    <s v="-"/>
    <s v="Both sexes"/>
    <s v="07"/>
    <s v="Louth"/>
    <s v="1996"/>
    <s v="1996"/>
    <s v="A0402C7"/>
    <s v="Average annual rates per 1,000 of average population - deaths"/>
    <s v="Rate"/>
    <n v="8.5"/>
  </r>
  <r>
    <s v="-"/>
    <s v="Both sexes"/>
    <s v="07"/>
    <s v="Louth"/>
    <s v="1996"/>
    <s v="1996"/>
    <s v="A0402C8"/>
    <s v="Average annual rates per 1,000 of average population - estimated net migration"/>
    <s v="Rate"/>
    <n v="-1.7"/>
  </r>
  <r>
    <s v="-"/>
    <s v="Both sexes"/>
    <s v="08"/>
    <s v="Meath"/>
    <s v="1996"/>
    <s v="1996"/>
    <s v="A0402C1"/>
    <s v="Population 1991"/>
    <s v="Number"/>
    <n v="105370"/>
  </r>
  <r>
    <s v="-"/>
    <s v="Both sexes"/>
    <s v="08"/>
    <s v="Meath"/>
    <s v="1996"/>
    <s v="1996"/>
    <s v="A0402C2"/>
    <s v="Births"/>
    <s v="Number"/>
    <n v="7376"/>
  </r>
  <r>
    <s v="-"/>
    <s v="Both sexes"/>
    <s v="08"/>
    <s v="Meath"/>
    <s v="1996"/>
    <s v="1996"/>
    <s v="A0402C3"/>
    <s v="Deaths"/>
    <s v="Number"/>
    <n v="3794"/>
  </r>
  <r>
    <s v="-"/>
    <s v="Both sexes"/>
    <s v="08"/>
    <s v="Meath"/>
    <s v="1996"/>
    <s v="1996"/>
    <s v="A0402C4"/>
    <s v="Population 1996"/>
    <s v="Number"/>
    <n v="109732"/>
  </r>
  <r>
    <s v="-"/>
    <s v="Both sexes"/>
    <s v="08"/>
    <s v="Meath"/>
    <s v="1996"/>
    <s v="1996"/>
    <s v="A0402C5"/>
    <s v="Estimated net migration"/>
    <s v="Number"/>
    <n v="780"/>
  </r>
  <r>
    <s v="-"/>
    <s v="Both sexes"/>
    <s v="08"/>
    <s v="Meath"/>
    <s v="1996"/>
    <s v="1996"/>
    <s v="A0402C6"/>
    <s v="Average annual rates per 1,000 of average population - births"/>
    <s v="Rate"/>
    <n v="13.7"/>
  </r>
  <r>
    <s v="-"/>
    <s v="Both sexes"/>
    <s v="08"/>
    <s v="Meath"/>
    <s v="1996"/>
    <s v="1996"/>
    <s v="A0402C7"/>
    <s v="Average annual rates per 1,000 of average population - deaths"/>
    <s v="Rate"/>
    <n v="7.1"/>
  </r>
  <r>
    <s v="-"/>
    <s v="Both sexes"/>
    <s v="08"/>
    <s v="Meath"/>
    <s v="1996"/>
    <s v="1996"/>
    <s v="A0402C8"/>
    <s v="Average annual rates per 1,000 of average population - estimated net migration"/>
    <s v="Rate"/>
    <n v="1.5"/>
  </r>
  <r>
    <s v="-"/>
    <s v="Both sexes"/>
    <s v="09"/>
    <s v="Offaly"/>
    <s v="1996"/>
    <s v="1996"/>
    <s v="A0402C1"/>
    <s v="Population 1991"/>
    <s v="Number"/>
    <n v="58494"/>
  </r>
  <r>
    <s v="-"/>
    <s v="Both sexes"/>
    <s v="09"/>
    <s v="Offaly"/>
    <s v="1996"/>
    <s v="1996"/>
    <s v="A0402C2"/>
    <s v="Births"/>
    <s v="Number"/>
    <n v="3986"/>
  </r>
  <r>
    <s v="-"/>
    <s v="Both sexes"/>
    <s v="09"/>
    <s v="Offaly"/>
    <s v="1996"/>
    <s v="1996"/>
    <s v="A0402C3"/>
    <s v="Deaths"/>
    <s v="Number"/>
    <n v="2711"/>
  </r>
  <r>
    <s v="-"/>
    <s v="Both sexes"/>
    <s v="09"/>
    <s v="Offaly"/>
    <s v="1996"/>
    <s v="1996"/>
    <s v="A0402C4"/>
    <s v="Population 1996"/>
    <s v="Number"/>
    <n v="59117"/>
  </r>
  <r>
    <s v="-"/>
    <s v="Both sexes"/>
    <s v="09"/>
    <s v="Offaly"/>
    <s v="1996"/>
    <s v="1996"/>
    <s v="A0402C5"/>
    <s v="Estimated net migration"/>
    <s v="Number"/>
    <n v="-652"/>
  </r>
  <r>
    <s v="-"/>
    <s v="Both sexes"/>
    <s v="09"/>
    <s v="Offaly"/>
    <s v="1996"/>
    <s v="1996"/>
    <s v="A0402C6"/>
    <s v="Average annual rates per 1,000 of average population - births"/>
    <s v="Rate"/>
    <n v="13.6"/>
  </r>
  <r>
    <s v="-"/>
    <s v="Both sexes"/>
    <s v="09"/>
    <s v="Offaly"/>
    <s v="1996"/>
    <s v="1996"/>
    <s v="A0402C7"/>
    <s v="Average annual rates per 1,000 of average population - deaths"/>
    <s v="Rate"/>
    <n v="9.2"/>
  </r>
  <r>
    <s v="-"/>
    <s v="Both sexes"/>
    <s v="09"/>
    <s v="Offaly"/>
    <s v="1996"/>
    <s v="1996"/>
    <s v="A0402C8"/>
    <s v="Average annual rates per 1,000 of average population - estimated net migration"/>
    <s v="Rate"/>
    <n v="-2.2"/>
  </r>
  <r>
    <s v="-"/>
    <s v="Both sexes"/>
    <s v="10"/>
    <s v="Westmeath"/>
    <s v="1996"/>
    <s v="1996"/>
    <s v="A0402C1"/>
    <s v="Population 1991"/>
    <s v="Number"/>
    <n v="61880"/>
  </r>
  <r>
    <s v="-"/>
    <s v="Both sexes"/>
    <s v="10"/>
    <s v="Westmeath"/>
    <s v="1996"/>
    <s v="1996"/>
    <s v="A0402C2"/>
    <s v="Births"/>
    <s v="Number"/>
    <n v="4830"/>
  </r>
  <r>
    <s v="-"/>
    <s v="Both sexes"/>
    <s v="10"/>
    <s v="Westmeath"/>
    <s v="1996"/>
    <s v="1996"/>
    <s v="A0402C3"/>
    <s v="Deaths"/>
    <s v="Number"/>
    <n v="2937"/>
  </r>
  <r>
    <s v="-"/>
    <s v="Both sexes"/>
    <s v="10"/>
    <s v="Westmeath"/>
    <s v="1996"/>
    <s v="1996"/>
    <s v="A0402C4"/>
    <s v="Population 1996"/>
    <s v="Number"/>
    <n v="63314"/>
  </r>
  <r>
    <s v="-"/>
    <s v="Both sexes"/>
    <s v="10"/>
    <s v="Westmeath"/>
    <s v="1996"/>
    <s v="1996"/>
    <s v="A0402C5"/>
    <s v="Estimated net migration"/>
    <s v="Number"/>
    <n v="-459"/>
  </r>
  <r>
    <s v="-"/>
    <s v="Both sexes"/>
    <s v="10"/>
    <s v="Westmeath"/>
    <s v="1996"/>
    <s v="1996"/>
    <s v="A0402C6"/>
    <s v="Average annual rates per 1,000 of average population - births"/>
    <s v="Rate"/>
    <n v="15.4"/>
  </r>
  <r>
    <s v="-"/>
    <s v="Both sexes"/>
    <s v="10"/>
    <s v="Westmeath"/>
    <s v="1996"/>
    <s v="1996"/>
    <s v="A0402C7"/>
    <s v="Average annual rates per 1,000 of average population - deaths"/>
    <s v="Rate"/>
    <n v="9.4"/>
  </r>
  <r>
    <s v="-"/>
    <s v="Both sexes"/>
    <s v="10"/>
    <s v="Westmeath"/>
    <s v="1996"/>
    <s v="1996"/>
    <s v="A0402C8"/>
    <s v="Average annual rates per 1,000 of average population - estimated net migration"/>
    <s v="Rate"/>
    <n v="-1.5"/>
  </r>
  <r>
    <s v="-"/>
    <s v="Both sexes"/>
    <s v="11"/>
    <s v="Wexford"/>
    <s v="1996"/>
    <s v="1996"/>
    <s v="A0402C1"/>
    <s v="Population 1991"/>
    <s v="Number"/>
    <n v="102069"/>
  </r>
  <r>
    <s v="-"/>
    <s v="Both sexes"/>
    <s v="11"/>
    <s v="Wexford"/>
    <s v="1996"/>
    <s v="1996"/>
    <s v="A0402C2"/>
    <s v="Births"/>
    <s v="Number"/>
    <n v="7529"/>
  </r>
  <r>
    <s v="-"/>
    <s v="Both sexes"/>
    <s v="11"/>
    <s v="Wexford"/>
    <s v="1996"/>
    <s v="1996"/>
    <s v="A0402C3"/>
    <s v="Deaths"/>
    <s v="Number"/>
    <n v="4934"/>
  </r>
  <r>
    <s v="-"/>
    <s v="Both sexes"/>
    <s v="11"/>
    <s v="Wexford"/>
    <s v="1996"/>
    <s v="1996"/>
    <s v="A0402C4"/>
    <s v="Population 1996"/>
    <s v="Number"/>
    <n v="104371"/>
  </r>
  <r>
    <s v="-"/>
    <s v="Both sexes"/>
    <s v="11"/>
    <s v="Wexford"/>
    <s v="1996"/>
    <s v="1996"/>
    <s v="A0402C5"/>
    <s v="Estimated net migration"/>
    <s v="Number"/>
    <n v="-293"/>
  </r>
  <r>
    <s v="-"/>
    <s v="Both sexes"/>
    <s v="11"/>
    <s v="Wexford"/>
    <s v="1996"/>
    <s v="1996"/>
    <s v="A0402C6"/>
    <s v="Average annual rates per 1,000 of average population - births"/>
    <s v="Rate"/>
    <n v="14.6"/>
  </r>
  <r>
    <s v="-"/>
    <s v="Both sexes"/>
    <s v="11"/>
    <s v="Wexford"/>
    <s v="1996"/>
    <s v="1996"/>
    <s v="A0402C7"/>
    <s v="Average annual rates per 1,000 of average population - deaths"/>
    <s v="Rate"/>
    <n v="9.6"/>
  </r>
  <r>
    <s v="-"/>
    <s v="Both sexes"/>
    <s v="11"/>
    <s v="Wexford"/>
    <s v="1996"/>
    <s v="1996"/>
    <s v="A0402C8"/>
    <s v="Average annual rates per 1,000 of average population - estimated net migration"/>
    <s v="Rate"/>
    <n v="-0.6"/>
  </r>
  <r>
    <s v="-"/>
    <s v="Both sexes"/>
    <s v="12"/>
    <s v="Wicklow"/>
    <s v="1996"/>
    <s v="1996"/>
    <s v="A0402C1"/>
    <s v="Population 1991"/>
    <s v="Number"/>
    <n v="97265"/>
  </r>
  <r>
    <s v="-"/>
    <s v="Both sexes"/>
    <s v="12"/>
    <s v="Wicklow"/>
    <s v="1996"/>
    <s v="1996"/>
    <s v="A0402C2"/>
    <s v="Births"/>
    <s v="Number"/>
    <n v="7613"/>
  </r>
  <r>
    <s v="-"/>
    <s v="Both sexes"/>
    <s v="12"/>
    <s v="Wicklow"/>
    <s v="1996"/>
    <s v="1996"/>
    <s v="A0402C3"/>
    <s v="Deaths"/>
    <s v="Number"/>
    <n v="3910"/>
  </r>
  <r>
    <s v="-"/>
    <s v="Both sexes"/>
    <s v="12"/>
    <s v="Wicklow"/>
    <s v="1996"/>
    <s v="1996"/>
    <s v="A0402C4"/>
    <s v="Population 1996"/>
    <s v="Number"/>
    <n v="102683"/>
  </r>
  <r>
    <s v="-"/>
    <s v="Both sexes"/>
    <s v="12"/>
    <s v="Wicklow"/>
    <s v="1996"/>
    <s v="1996"/>
    <s v="A0402C5"/>
    <s v="Estimated net migration"/>
    <s v="Number"/>
    <n v="1715"/>
  </r>
  <r>
    <s v="-"/>
    <s v="Both sexes"/>
    <s v="12"/>
    <s v="Wicklow"/>
    <s v="1996"/>
    <s v="1996"/>
    <s v="A0402C6"/>
    <s v="Average annual rates per 1,000 of average population - births"/>
    <s v="Rate"/>
    <n v="15.2"/>
  </r>
  <r>
    <s v="-"/>
    <s v="Both sexes"/>
    <s v="12"/>
    <s v="Wicklow"/>
    <s v="1996"/>
    <s v="1996"/>
    <s v="A0402C7"/>
    <s v="Average annual rates per 1,000 of average population - deaths"/>
    <s v="Rate"/>
    <n v="7.8"/>
  </r>
  <r>
    <s v="-"/>
    <s v="Both sexes"/>
    <s v="12"/>
    <s v="Wicklow"/>
    <s v="1996"/>
    <s v="1996"/>
    <s v="A0402C8"/>
    <s v="Average annual rates per 1,000 of average population - estimated net migration"/>
    <s v="Rate"/>
    <n v="3.4"/>
  </r>
  <r>
    <s v="-"/>
    <s v="Both sexes"/>
    <s v="B"/>
    <s v="Munster"/>
    <s v="1996"/>
    <s v="1996"/>
    <s v="A0402C1"/>
    <s v="Population 1991"/>
    <s v="Number"/>
    <n v="1009533"/>
  </r>
  <r>
    <s v="-"/>
    <s v="Both sexes"/>
    <s v="B"/>
    <s v="Munster"/>
    <s v="1996"/>
    <s v="1996"/>
    <s v="A0402C2"/>
    <s v="Births"/>
    <s v="Number"/>
    <n v="69345"/>
  </r>
  <r>
    <s v="-"/>
    <s v="Both sexes"/>
    <s v="B"/>
    <s v="Munster"/>
    <s v="1996"/>
    <s v="1996"/>
    <s v="A0402C3"/>
    <s v="Deaths"/>
    <s v="Number"/>
    <n v="48455"/>
  </r>
  <r>
    <s v="-"/>
    <s v="Both sexes"/>
    <s v="B"/>
    <s v="Munster"/>
    <s v="1996"/>
    <s v="1996"/>
    <s v="A0402C4"/>
    <s v="Population 1996"/>
    <s v="Number"/>
    <n v="1033903"/>
  </r>
  <r>
    <s v="-"/>
    <s v="Both sexes"/>
    <s v="B"/>
    <s v="Munster"/>
    <s v="1996"/>
    <s v="1996"/>
    <s v="A0402C5"/>
    <s v="Estimated net migration"/>
    <s v="Number"/>
    <n v="3480"/>
  </r>
  <r>
    <s v="-"/>
    <s v="Both sexes"/>
    <s v="B"/>
    <s v="Munster"/>
    <s v="1996"/>
    <s v="1996"/>
    <s v="A0402C6"/>
    <s v="Average annual rates per 1,000 of average population - births"/>
    <s v="Rate"/>
    <n v="13.6"/>
  </r>
  <r>
    <s v="-"/>
    <s v="Both sexes"/>
    <s v="B"/>
    <s v="Munster"/>
    <s v="1996"/>
    <s v="1996"/>
    <s v="A0402C7"/>
    <s v="Average annual rates per 1,000 of average population - deaths"/>
    <s v="Rate"/>
    <n v="9.5"/>
  </r>
  <r>
    <s v="-"/>
    <s v="Both sexes"/>
    <s v="B"/>
    <s v="Munster"/>
    <s v="1996"/>
    <s v="1996"/>
    <s v="A0402C8"/>
    <s v="Average annual rates per 1,000 of average population - estimated net migration"/>
    <s v="Rate"/>
    <n v="0.7"/>
  </r>
  <r>
    <s v="-"/>
    <s v="Both sexes"/>
    <s v="13"/>
    <s v="Clare"/>
    <s v="1996"/>
    <s v="1996"/>
    <s v="A0402C1"/>
    <s v="Population 1991"/>
    <s v="Number"/>
    <n v="90918"/>
  </r>
  <r>
    <s v="-"/>
    <s v="Both sexes"/>
    <s v="13"/>
    <s v="Clare"/>
    <s v="1996"/>
    <s v="1996"/>
    <s v="A0402C2"/>
    <s v="Births"/>
    <s v="Number"/>
    <n v="6062"/>
  </r>
  <r>
    <s v="-"/>
    <s v="Both sexes"/>
    <s v="13"/>
    <s v="Clare"/>
    <s v="1996"/>
    <s v="1996"/>
    <s v="A0402C3"/>
    <s v="Deaths"/>
    <s v="Number"/>
    <n v="4245"/>
  </r>
  <r>
    <s v="-"/>
    <s v="Both sexes"/>
    <s v="13"/>
    <s v="Clare"/>
    <s v="1996"/>
    <s v="1996"/>
    <s v="A0402C4"/>
    <s v="Population 1996"/>
    <s v="Number"/>
    <n v="94006"/>
  </r>
  <r>
    <s v="-"/>
    <s v="Both sexes"/>
    <s v="13"/>
    <s v="Clare"/>
    <s v="1996"/>
    <s v="1996"/>
    <s v="A0402C5"/>
    <s v="Estimated net migration"/>
    <s v="Number"/>
    <n v="1271"/>
  </r>
  <r>
    <s v="-"/>
    <s v="Both sexes"/>
    <s v="13"/>
    <s v="Clare"/>
    <s v="1996"/>
    <s v="1996"/>
    <s v="A0402C6"/>
    <s v="Average annual rates per 1,000 of average population - births"/>
    <s v="Rate"/>
    <n v="13.1"/>
  </r>
  <r>
    <s v="-"/>
    <s v="Both sexes"/>
    <s v="13"/>
    <s v="Clare"/>
    <s v="1996"/>
    <s v="1996"/>
    <s v="A0402C7"/>
    <s v="Average annual rates per 1,000 of average population - deaths"/>
    <s v="Rate"/>
    <n v="9.2"/>
  </r>
  <r>
    <s v="-"/>
    <s v="Both sexes"/>
    <s v="13"/>
    <s v="Clare"/>
    <s v="1996"/>
    <s v="1996"/>
    <s v="A0402C8"/>
    <s v="Average annual rates per 1,000 of average population - estimated net migration"/>
    <s v="Rate"/>
    <n v="2.7"/>
  </r>
  <r>
    <s v="-"/>
    <s v="Both sexes"/>
    <s v="14"/>
    <s v="Cork"/>
    <s v="1996"/>
    <s v="1996"/>
    <s v="A0402C1"/>
    <s v="Population 1991"/>
    <s v="Number"/>
    <n v="410369"/>
  </r>
  <r>
    <s v="-"/>
    <s v="Both sexes"/>
    <s v="14"/>
    <s v="Cork"/>
    <s v="1996"/>
    <s v="1996"/>
    <s v="A0402C2"/>
    <s v="Births"/>
    <s v="Number"/>
    <n v="28762"/>
  </r>
  <r>
    <s v="-"/>
    <s v="Both sexes"/>
    <s v="14"/>
    <s v="Cork"/>
    <s v="1996"/>
    <s v="1996"/>
    <s v="A0402C3"/>
    <s v="Deaths"/>
    <s v="Number"/>
    <n v="19112"/>
  </r>
  <r>
    <s v="-"/>
    <s v="Both sexes"/>
    <s v="14"/>
    <s v="Cork"/>
    <s v="1996"/>
    <s v="1996"/>
    <s v="A0402C4"/>
    <s v="Population 1996"/>
    <s v="Number"/>
    <n v="420510"/>
  </r>
  <r>
    <s v="-"/>
    <s v="Both sexes"/>
    <s v="14"/>
    <s v="Cork"/>
    <s v="1996"/>
    <s v="1996"/>
    <s v="A0402C5"/>
    <s v="Estimated net migration"/>
    <s v="Number"/>
    <n v="491"/>
  </r>
  <r>
    <s v="-"/>
    <s v="Both sexes"/>
    <s v="14"/>
    <s v="Cork"/>
    <s v="1996"/>
    <s v="1996"/>
    <s v="A0402C6"/>
    <s v="Average annual rates per 1,000 of average population - births"/>
    <s v="Rate"/>
    <n v="13.8"/>
  </r>
  <r>
    <s v="-"/>
    <s v="Both sexes"/>
    <s v="14"/>
    <s v="Cork"/>
    <s v="1996"/>
    <s v="1996"/>
    <s v="A0402C7"/>
    <s v="Average annual rates per 1,000 of average population - deaths"/>
    <s v="Rate"/>
    <n v="9.2"/>
  </r>
  <r>
    <s v="-"/>
    <s v="Both sexes"/>
    <s v="14"/>
    <s v="Cork"/>
    <s v="1996"/>
    <s v="1996"/>
    <s v="A0402C8"/>
    <s v="Average annual rates per 1,000 of average population - estimated net migration"/>
    <s v="Rate"/>
    <n v="0.2"/>
  </r>
  <r>
    <s v="-"/>
    <s v="Both sexes"/>
    <s v="141"/>
    <s v="Cork City"/>
    <s v="1996"/>
    <s v="1996"/>
    <s v="A0402C1"/>
    <s v="Population 1991"/>
    <s v="Number"/>
    <n v="127253"/>
  </r>
  <r>
    <s v="-"/>
    <s v="Both sexes"/>
    <s v="141"/>
    <s v="Cork City"/>
    <s v="1996"/>
    <s v="1996"/>
    <s v="A0402C2"/>
    <s v="Births"/>
    <s v="Number"/>
    <n v="7977"/>
  </r>
  <r>
    <s v="-"/>
    <s v="Both sexes"/>
    <s v="141"/>
    <s v="Cork City"/>
    <s v="1996"/>
    <s v="1996"/>
    <s v="A0402C3"/>
    <s v="Deaths"/>
    <s v="Number"/>
    <n v="5944"/>
  </r>
  <r>
    <s v="-"/>
    <s v="Both sexes"/>
    <s v="141"/>
    <s v="Cork City"/>
    <s v="1996"/>
    <s v="1996"/>
    <s v="A0402C4"/>
    <s v="Population 1996"/>
    <s v="Number"/>
    <n v="127187"/>
  </r>
  <r>
    <s v="-"/>
    <s v="Both sexes"/>
    <s v="141"/>
    <s v="Cork City"/>
    <s v="1996"/>
    <s v="1996"/>
    <s v="A0402C5"/>
    <s v="Estimated net migration"/>
    <s v="Number"/>
    <n v="-2099"/>
  </r>
  <r>
    <s v="-"/>
    <s v="Both sexes"/>
    <s v="141"/>
    <s v="Cork City"/>
    <s v="1996"/>
    <s v="1996"/>
    <s v="A0402C6"/>
    <s v="Average annual rates per 1,000 of average population - births"/>
    <s v="Rate"/>
    <n v="12.5"/>
  </r>
  <r>
    <s v="-"/>
    <s v="Both sexes"/>
    <s v="141"/>
    <s v="Cork City"/>
    <s v="1996"/>
    <s v="1996"/>
    <s v="A0402C7"/>
    <s v="Average annual rates per 1,000 of average population - deaths"/>
    <s v="Rate"/>
    <n v="9.3"/>
  </r>
  <r>
    <s v="-"/>
    <s v="Both sexes"/>
    <s v="141"/>
    <s v="Cork City"/>
    <s v="1996"/>
    <s v="1996"/>
    <s v="A0402C8"/>
    <s v="Average annual rates per 1,000 of average population - estimated net migration"/>
    <s v="Rate"/>
    <n v="-3.3"/>
  </r>
  <r>
    <s v="-"/>
    <s v="Both sexes"/>
    <s v="142"/>
    <s v="Cork County"/>
    <s v="1996"/>
    <s v="1996"/>
    <s v="A0402C1"/>
    <s v="Population 1991"/>
    <s v="Number"/>
    <n v="283116"/>
  </r>
  <r>
    <s v="-"/>
    <s v="Both sexes"/>
    <s v="142"/>
    <s v="Cork County"/>
    <s v="1996"/>
    <s v="1996"/>
    <s v="A0402C2"/>
    <s v="Births"/>
    <s v="Number"/>
    <n v="20785"/>
  </r>
  <r>
    <s v="-"/>
    <s v="Both sexes"/>
    <s v="142"/>
    <s v="Cork County"/>
    <s v="1996"/>
    <s v="1996"/>
    <s v="A0402C3"/>
    <s v="Deaths"/>
    <s v="Number"/>
    <n v="13168"/>
  </r>
  <r>
    <s v="-"/>
    <s v="Both sexes"/>
    <s v="142"/>
    <s v="Cork County"/>
    <s v="1996"/>
    <s v="1996"/>
    <s v="A0402C4"/>
    <s v="Population 1996"/>
    <s v="Number"/>
    <n v="293323"/>
  </r>
  <r>
    <s v="-"/>
    <s v="Both sexes"/>
    <s v="142"/>
    <s v="Cork County"/>
    <s v="1996"/>
    <s v="1996"/>
    <s v="A0402C5"/>
    <s v="Estimated net migration"/>
    <s v="Number"/>
    <n v="2590"/>
  </r>
  <r>
    <s v="-"/>
    <s v="Both sexes"/>
    <s v="142"/>
    <s v="Cork County"/>
    <s v="1996"/>
    <s v="1996"/>
    <s v="A0402C6"/>
    <s v="Average annual rates per 1,000 of average population - births"/>
    <s v="Rate"/>
    <n v="14.4"/>
  </r>
  <r>
    <s v="-"/>
    <s v="Both sexes"/>
    <s v="142"/>
    <s v="Cork County"/>
    <s v="1996"/>
    <s v="1996"/>
    <s v="A0402C7"/>
    <s v="Average annual rates per 1,000 of average population - deaths"/>
    <s v="Rate"/>
    <n v="9.1"/>
  </r>
  <r>
    <s v="-"/>
    <s v="Both sexes"/>
    <s v="142"/>
    <s v="Cork County"/>
    <s v="1996"/>
    <s v="1996"/>
    <s v="A0402C8"/>
    <s v="Average annual rates per 1,000 of average population - estimated net migration"/>
    <s v="Rate"/>
    <n v="1.8"/>
  </r>
  <r>
    <s v="-"/>
    <s v="Both sexes"/>
    <s v="15"/>
    <s v="Kerry"/>
    <s v="1996"/>
    <s v="1996"/>
    <s v="A0402C1"/>
    <s v="Population 1991"/>
    <s v="Number"/>
    <n v="121894"/>
  </r>
  <r>
    <s v="-"/>
    <s v="Both sexes"/>
    <s v="15"/>
    <s v="Kerry"/>
    <s v="1996"/>
    <s v="1996"/>
    <s v="A0402C2"/>
    <s v="Births"/>
    <s v="Number"/>
    <n v="7528"/>
  </r>
  <r>
    <s v="-"/>
    <s v="Both sexes"/>
    <s v="15"/>
    <s v="Kerry"/>
    <s v="1996"/>
    <s v="1996"/>
    <s v="A0402C3"/>
    <s v="Deaths"/>
    <s v="Number"/>
    <n v="7023"/>
  </r>
  <r>
    <s v="-"/>
    <s v="Both sexes"/>
    <s v="15"/>
    <s v="Kerry"/>
    <s v="1996"/>
    <s v="1996"/>
    <s v="A0402C4"/>
    <s v="Population 1996"/>
    <s v="Number"/>
    <n v="126130"/>
  </r>
  <r>
    <s v="-"/>
    <s v="Both sexes"/>
    <s v="15"/>
    <s v="Kerry"/>
    <s v="1996"/>
    <s v="1996"/>
    <s v="A0402C5"/>
    <s v="Estimated net migration"/>
    <s v="Number"/>
    <n v="3731"/>
  </r>
  <r>
    <s v="-"/>
    <s v="Both sexes"/>
    <s v="15"/>
    <s v="Kerry"/>
    <s v="1996"/>
    <s v="1996"/>
    <s v="A0402C6"/>
    <s v="Average annual rates per 1,000 of average population - births"/>
    <s v="Rate"/>
    <n v="12.1"/>
  </r>
  <r>
    <s v="-"/>
    <s v="Both sexes"/>
    <s v="15"/>
    <s v="Kerry"/>
    <s v="1996"/>
    <s v="1996"/>
    <s v="A0402C7"/>
    <s v="Average annual rates per 1,000 of average population - deaths"/>
    <s v="Rate"/>
    <n v="11.3"/>
  </r>
  <r>
    <s v="-"/>
    <s v="Both sexes"/>
    <s v="15"/>
    <s v="Kerry"/>
    <s v="1996"/>
    <s v="1996"/>
    <s v="A0402C8"/>
    <s v="Average annual rates per 1,000 of average population - estimated net migration"/>
    <s v="Rate"/>
    <n v="6"/>
  </r>
  <r>
    <s v="-"/>
    <s v="Both sexes"/>
    <s v="16"/>
    <s v="Limerick"/>
    <s v="1996"/>
    <s v="1996"/>
    <s v="A0402C1"/>
    <s v="Population 1991"/>
    <s v="Number"/>
    <n v="161956"/>
  </r>
  <r>
    <s v="-"/>
    <s v="Both sexes"/>
    <s v="16"/>
    <s v="Limerick"/>
    <s v="1996"/>
    <s v="1996"/>
    <s v="A0402C2"/>
    <s v="Births"/>
    <s v="Number"/>
    <n v="11591"/>
  </r>
  <r>
    <s v="-"/>
    <s v="Both sexes"/>
    <s v="16"/>
    <s v="Limerick"/>
    <s v="1996"/>
    <s v="1996"/>
    <s v="A0402C3"/>
    <s v="Deaths"/>
    <s v="Number"/>
    <n v="7164"/>
  </r>
  <r>
    <s v="-"/>
    <s v="Both sexes"/>
    <s v="16"/>
    <s v="Limerick"/>
    <s v="1996"/>
    <s v="1996"/>
    <s v="A0402C4"/>
    <s v="Population 1996"/>
    <s v="Number"/>
    <n v="165042"/>
  </r>
  <r>
    <s v="-"/>
    <s v="Both sexes"/>
    <s v="16"/>
    <s v="Limerick"/>
    <s v="1996"/>
    <s v="1996"/>
    <s v="A0402C5"/>
    <s v="Estimated net migration"/>
    <s v="Number"/>
    <n v="-1341"/>
  </r>
  <r>
    <s v="-"/>
    <s v="Both sexes"/>
    <s v="16"/>
    <s v="Limerick"/>
    <s v="1996"/>
    <s v="1996"/>
    <s v="A0402C6"/>
    <s v="Average annual rates per 1,000 of average population - births"/>
    <s v="Rate"/>
    <n v="14.2"/>
  </r>
  <r>
    <s v="-"/>
    <s v="Both sexes"/>
    <s v="16"/>
    <s v="Limerick"/>
    <s v="1996"/>
    <s v="1996"/>
    <s v="A0402C7"/>
    <s v="Average annual rates per 1,000 of average population - deaths"/>
    <s v="Rate"/>
    <n v="8.8"/>
  </r>
  <r>
    <s v="-"/>
    <s v="Both sexes"/>
    <s v="16"/>
    <s v="Limerick"/>
    <s v="1996"/>
    <s v="1996"/>
    <s v="A0402C8"/>
    <s v="Average annual rates per 1,000 of average population - estimated net migration"/>
    <s v="Rate"/>
    <n v="-1.6"/>
  </r>
  <r>
    <s v="-"/>
    <s v="Both sexes"/>
    <s v="161"/>
    <s v="Limerick City"/>
    <s v="1996"/>
    <s v="1996"/>
    <s v="A0402C1"/>
    <s v="Population 1991"/>
    <s v="Number"/>
    <n v="52083"/>
  </r>
  <r>
    <s v="-"/>
    <s v="Both sexes"/>
    <s v="161"/>
    <s v="Limerick City"/>
    <s v="1996"/>
    <s v="1996"/>
    <s v="A0402C2"/>
    <s v="Births"/>
    <s v="Number"/>
    <n v="3656"/>
  </r>
  <r>
    <s v="-"/>
    <s v="Both sexes"/>
    <s v="161"/>
    <s v="Limerick City"/>
    <s v="1996"/>
    <s v="1996"/>
    <s v="A0402C3"/>
    <s v="Deaths"/>
    <s v="Number"/>
    <n v="2576"/>
  </r>
  <r>
    <s v="-"/>
    <s v="Both sexes"/>
    <s v="161"/>
    <s v="Limerick City"/>
    <s v="1996"/>
    <s v="1996"/>
    <s v="A0402C4"/>
    <s v="Population 1996"/>
    <s v="Number"/>
    <n v="52039"/>
  </r>
  <r>
    <s v="-"/>
    <s v="Both sexes"/>
    <s v="161"/>
    <s v="Limerick City"/>
    <s v="1996"/>
    <s v="1996"/>
    <s v="A0402C5"/>
    <s v="Estimated net migration"/>
    <s v="Number"/>
    <n v="-1124"/>
  </r>
  <r>
    <s v="-"/>
    <s v="Both sexes"/>
    <s v="161"/>
    <s v="Limerick City"/>
    <s v="1996"/>
    <s v="1996"/>
    <s v="A0402C6"/>
    <s v="Average annual rates per 1,000 of average population - births"/>
    <s v="Rate"/>
    <n v="14"/>
  </r>
  <r>
    <s v="-"/>
    <s v="Both sexes"/>
    <s v="161"/>
    <s v="Limerick City"/>
    <s v="1996"/>
    <s v="1996"/>
    <s v="A0402C7"/>
    <s v="Average annual rates per 1,000 of average population - deaths"/>
    <s v="Rate"/>
    <n v="9.9"/>
  </r>
  <r>
    <s v="-"/>
    <s v="Both sexes"/>
    <s v="161"/>
    <s v="Limerick City"/>
    <s v="1996"/>
    <s v="1996"/>
    <s v="A0402C8"/>
    <s v="Average annual rates per 1,000 of average population - estimated net migration"/>
    <s v="Rate"/>
    <n v="-4.3"/>
  </r>
  <r>
    <s v="-"/>
    <s v="Both sexes"/>
    <s v="162"/>
    <s v="Limerick County"/>
    <s v="1996"/>
    <s v="1996"/>
    <s v="A0402C1"/>
    <s v="Population 1991"/>
    <s v="Number"/>
    <n v="109873"/>
  </r>
  <r>
    <s v="-"/>
    <s v="Both sexes"/>
    <s v="162"/>
    <s v="Limerick County"/>
    <s v="1996"/>
    <s v="1996"/>
    <s v="A0402C2"/>
    <s v="Births"/>
    <s v="Number"/>
    <n v="7935"/>
  </r>
  <r>
    <s v="-"/>
    <s v="Both sexes"/>
    <s v="162"/>
    <s v="Limerick County"/>
    <s v="1996"/>
    <s v="1996"/>
    <s v="A0402C3"/>
    <s v="Deaths"/>
    <s v="Number"/>
    <n v="4588"/>
  </r>
  <r>
    <s v="-"/>
    <s v="Both sexes"/>
    <s v="162"/>
    <s v="Limerick County"/>
    <s v="1996"/>
    <s v="1996"/>
    <s v="A0402C4"/>
    <s v="Population 1996"/>
    <s v="Number"/>
    <n v="113003"/>
  </r>
  <r>
    <s v="-"/>
    <s v="Both sexes"/>
    <s v="162"/>
    <s v="Limerick County"/>
    <s v="1996"/>
    <s v="1996"/>
    <s v="A0402C5"/>
    <s v="Estimated net migration"/>
    <s v="Number"/>
    <n v="-217"/>
  </r>
  <r>
    <s v="-"/>
    <s v="Both sexes"/>
    <s v="162"/>
    <s v="Limerick County"/>
    <s v="1996"/>
    <s v="1996"/>
    <s v="A0402C6"/>
    <s v="Average annual rates per 1,000 of average population - births"/>
    <s v="Rate"/>
    <n v="14.2"/>
  </r>
  <r>
    <s v="-"/>
    <s v="Both sexes"/>
    <s v="162"/>
    <s v="Limerick County"/>
    <s v="1996"/>
    <s v="1996"/>
    <s v="A0402C7"/>
    <s v="Average annual rates per 1,000 of average population - deaths"/>
    <s v="Rate"/>
    <n v="8.2"/>
  </r>
  <r>
    <s v="-"/>
    <s v="Both sexes"/>
    <s v="162"/>
    <s v="Limerick County"/>
    <s v="1996"/>
    <s v="1996"/>
    <s v="A0402C8"/>
    <s v="Average annual rates per 1,000 of average population - estimated net migration"/>
    <s v="Rate"/>
    <n v="-0.4"/>
  </r>
  <r>
    <s v="-"/>
    <s v="Both sexes"/>
    <s v="171"/>
    <s v="North Tipperary"/>
    <s v="1996"/>
    <s v="1996"/>
    <s v="A0402C1"/>
    <s v="Population 1991"/>
    <s v="Number"/>
    <n v="57854"/>
  </r>
  <r>
    <s v="-"/>
    <s v="Both sexes"/>
    <s v="171"/>
    <s v="North Tipperary"/>
    <s v="1996"/>
    <s v="1996"/>
    <s v="A0402C2"/>
    <s v="Births"/>
    <s v="Number"/>
    <n v="4217"/>
  </r>
  <r>
    <s v="-"/>
    <s v="Both sexes"/>
    <s v="171"/>
    <s v="North Tipperary"/>
    <s v="1996"/>
    <s v="1996"/>
    <s v="A0402C3"/>
    <s v="Deaths"/>
    <s v="Number"/>
    <n v="3050"/>
  </r>
  <r>
    <s v="-"/>
    <s v="Both sexes"/>
    <s v="171"/>
    <s v="North Tipperary"/>
    <s v="1996"/>
    <s v="1996"/>
    <s v="A0402C4"/>
    <s v="Population 1996"/>
    <s v="Number"/>
    <n v="58021"/>
  </r>
  <r>
    <s v="-"/>
    <s v="Both sexes"/>
    <s v="171"/>
    <s v="North Tipperary"/>
    <s v="1996"/>
    <s v="1996"/>
    <s v="A0402C5"/>
    <s v="Estimated net migration"/>
    <s v="Number"/>
    <n v="-1000"/>
  </r>
  <r>
    <s v="-"/>
    <s v="Both sexes"/>
    <s v="171"/>
    <s v="North Tipperary"/>
    <s v="1996"/>
    <s v="1996"/>
    <s v="A0402C6"/>
    <s v="Average annual rates per 1,000 of average population - births"/>
    <s v="Rate"/>
    <n v="14.6"/>
  </r>
  <r>
    <s v="-"/>
    <s v="Both sexes"/>
    <s v="171"/>
    <s v="North Tipperary"/>
    <s v="1996"/>
    <s v="1996"/>
    <s v="A0402C7"/>
    <s v="Average annual rates per 1,000 of average population - deaths"/>
    <s v="Rate"/>
    <n v="10.5"/>
  </r>
  <r>
    <s v="-"/>
    <s v="Both sexes"/>
    <s v="171"/>
    <s v="North Tipperary"/>
    <s v="1996"/>
    <s v="1996"/>
    <s v="A0402C8"/>
    <s v="Average annual rates per 1,000 of average population - estimated net migration"/>
    <s v="Rate"/>
    <n v="-3.5"/>
  </r>
  <r>
    <s v="-"/>
    <s v="Both sexes"/>
    <s v="172"/>
    <s v="South Tipperary"/>
    <s v="1996"/>
    <s v="1996"/>
    <s v="A0402C1"/>
    <s v="Population 1991"/>
    <s v="Number"/>
    <n v="74918"/>
  </r>
  <r>
    <s v="-"/>
    <s v="Both sexes"/>
    <s v="172"/>
    <s v="South Tipperary"/>
    <s v="1996"/>
    <s v="1996"/>
    <s v="A0402C2"/>
    <s v="Births"/>
    <s v="Number"/>
    <n v="4879"/>
  </r>
  <r>
    <s v="-"/>
    <s v="Both sexes"/>
    <s v="172"/>
    <s v="South Tipperary"/>
    <s v="1996"/>
    <s v="1996"/>
    <s v="A0402C3"/>
    <s v="Deaths"/>
    <s v="Number"/>
    <n v="3779"/>
  </r>
  <r>
    <s v="-"/>
    <s v="Both sexes"/>
    <s v="172"/>
    <s v="South Tipperary"/>
    <s v="1996"/>
    <s v="1996"/>
    <s v="A0402C4"/>
    <s v="Population 1996"/>
    <s v="Number"/>
    <n v="75514"/>
  </r>
  <r>
    <s v="-"/>
    <s v="Both sexes"/>
    <s v="172"/>
    <s v="South Tipperary"/>
    <s v="1996"/>
    <s v="1996"/>
    <s v="A0402C5"/>
    <s v="Estimated net migration"/>
    <s v="Number"/>
    <n v="-504"/>
  </r>
  <r>
    <s v="-"/>
    <s v="Both sexes"/>
    <s v="172"/>
    <s v="South Tipperary"/>
    <s v="1996"/>
    <s v="1996"/>
    <s v="A0402C6"/>
    <s v="Average annual rates per 1,000 of average population - births"/>
    <s v="Rate"/>
    <n v="13"/>
  </r>
  <r>
    <s v="-"/>
    <s v="Both sexes"/>
    <s v="172"/>
    <s v="South Tipperary"/>
    <s v="1996"/>
    <s v="1996"/>
    <s v="A0402C7"/>
    <s v="Average annual rates per 1,000 of average population - deaths"/>
    <s v="Rate"/>
    <n v="10"/>
  </r>
  <r>
    <s v="-"/>
    <s v="Both sexes"/>
    <s v="172"/>
    <s v="South Tipperary"/>
    <s v="1996"/>
    <s v="1996"/>
    <s v="A0402C8"/>
    <s v="Average annual rates per 1,000 of average population - estimated net migration"/>
    <s v="Rate"/>
    <n v="-1.3"/>
  </r>
  <r>
    <s v="-"/>
    <s v="Both sexes"/>
    <s v="18"/>
    <s v="Waterford"/>
    <s v="1996"/>
    <s v="1996"/>
    <s v="A0402C1"/>
    <s v="Population 1991"/>
    <s v="Number"/>
    <n v="91624"/>
  </r>
  <r>
    <s v="-"/>
    <s v="Both sexes"/>
    <s v="18"/>
    <s v="Waterford"/>
    <s v="1996"/>
    <s v="1996"/>
    <s v="A0402C2"/>
    <s v="Births"/>
    <s v="Number"/>
    <n v="6306"/>
  </r>
  <r>
    <s v="-"/>
    <s v="Both sexes"/>
    <s v="18"/>
    <s v="Waterford"/>
    <s v="1996"/>
    <s v="1996"/>
    <s v="A0402C3"/>
    <s v="Deaths"/>
    <s v="Number"/>
    <n v="4082"/>
  </r>
  <r>
    <s v="-"/>
    <s v="Both sexes"/>
    <s v="18"/>
    <s v="Waterford"/>
    <s v="1996"/>
    <s v="1996"/>
    <s v="A0402C4"/>
    <s v="Population 1996"/>
    <s v="Number"/>
    <n v="94680"/>
  </r>
  <r>
    <s v="-"/>
    <s v="Both sexes"/>
    <s v="18"/>
    <s v="Waterford"/>
    <s v="1996"/>
    <s v="1996"/>
    <s v="A0402C5"/>
    <s v="Estimated net migration"/>
    <s v="Number"/>
    <n v="832"/>
  </r>
  <r>
    <s v="-"/>
    <s v="Both sexes"/>
    <s v="18"/>
    <s v="Waterford"/>
    <s v="1996"/>
    <s v="1996"/>
    <s v="A0402C6"/>
    <s v="Average annual rates per 1,000 of average population - births"/>
    <s v="Rate"/>
    <n v="13.5"/>
  </r>
  <r>
    <s v="-"/>
    <s v="Both sexes"/>
    <s v="18"/>
    <s v="Waterford"/>
    <s v="1996"/>
    <s v="1996"/>
    <s v="A0402C7"/>
    <s v="Average annual rates per 1,000 of average population - deaths"/>
    <s v="Rate"/>
    <n v="8.8"/>
  </r>
  <r>
    <s v="-"/>
    <s v="Both sexes"/>
    <s v="18"/>
    <s v="Waterford"/>
    <s v="1996"/>
    <s v="1996"/>
    <s v="A0402C8"/>
    <s v="Average annual rates per 1,000 of average population - estimated net migration"/>
    <s v="Rate"/>
    <n v="1.8"/>
  </r>
  <r>
    <s v="-"/>
    <s v="Both sexes"/>
    <s v="181"/>
    <s v="Waterford City"/>
    <s v="1996"/>
    <s v="1996"/>
    <s v="A0402C1"/>
    <s v="Population 1991"/>
    <s v="Number"/>
    <n v="40328"/>
  </r>
  <r>
    <s v="-"/>
    <s v="Both sexes"/>
    <s v="181"/>
    <s v="Waterford City"/>
    <s v="1996"/>
    <s v="1996"/>
    <s v="A0402C2"/>
    <s v="Births"/>
    <s v="Number"/>
    <n v="2678"/>
  </r>
  <r>
    <s v="-"/>
    <s v="Both sexes"/>
    <s v="181"/>
    <s v="Waterford City"/>
    <s v="1996"/>
    <s v="1996"/>
    <s v="A0402C3"/>
    <s v="Deaths"/>
    <s v="Number"/>
    <n v="1538"/>
  </r>
  <r>
    <s v="-"/>
    <s v="Both sexes"/>
    <s v="181"/>
    <s v="Waterford City"/>
    <s v="1996"/>
    <s v="1996"/>
    <s v="A0402C4"/>
    <s v="Population 1996"/>
    <s v="Number"/>
    <n v="42540"/>
  </r>
  <r>
    <s v="-"/>
    <s v="Both sexes"/>
    <s v="181"/>
    <s v="Waterford City"/>
    <s v="1996"/>
    <s v="1996"/>
    <s v="A0402C5"/>
    <s v="Estimated net migration"/>
    <s v="Number"/>
    <n v="1072"/>
  </r>
  <r>
    <s v="-"/>
    <s v="Both sexes"/>
    <s v="181"/>
    <s v="Waterford City"/>
    <s v="1996"/>
    <s v="1996"/>
    <s v="A0402C6"/>
    <s v="Average annual rates per 1,000 of average population - births"/>
    <s v="Rate"/>
    <n v="12.9"/>
  </r>
  <r>
    <s v="-"/>
    <s v="Both sexes"/>
    <s v="181"/>
    <s v="Waterford City"/>
    <s v="1996"/>
    <s v="1996"/>
    <s v="A0402C7"/>
    <s v="Average annual rates per 1,000 of average population - deaths"/>
    <s v="Rate"/>
    <n v="7.4"/>
  </r>
  <r>
    <s v="-"/>
    <s v="Both sexes"/>
    <s v="181"/>
    <s v="Waterford City"/>
    <s v="1996"/>
    <s v="1996"/>
    <s v="A0402C8"/>
    <s v="Average annual rates per 1,000 of average population - estimated net migration"/>
    <s v="Rate"/>
    <n v="5.2"/>
  </r>
  <r>
    <s v="-"/>
    <s v="Both sexes"/>
    <s v="182"/>
    <s v="Waterford County"/>
    <s v="1996"/>
    <s v="1996"/>
    <s v="A0402C1"/>
    <s v="Population 1991"/>
    <s v="Number"/>
    <n v="51296"/>
  </r>
  <r>
    <s v="-"/>
    <s v="Both sexes"/>
    <s v="182"/>
    <s v="Waterford County"/>
    <s v="1996"/>
    <s v="1996"/>
    <s v="A0402C2"/>
    <s v="Births"/>
    <s v="Number"/>
    <n v="3628"/>
  </r>
  <r>
    <s v="-"/>
    <s v="Both sexes"/>
    <s v="182"/>
    <s v="Waterford County"/>
    <s v="1996"/>
    <s v="1996"/>
    <s v="A0402C3"/>
    <s v="Deaths"/>
    <s v="Number"/>
    <n v="2544"/>
  </r>
  <r>
    <s v="-"/>
    <s v="Both sexes"/>
    <s v="182"/>
    <s v="Waterford County"/>
    <s v="1996"/>
    <s v="1996"/>
    <s v="A0402C4"/>
    <s v="Population 1996"/>
    <s v="Number"/>
    <n v="52140"/>
  </r>
  <r>
    <s v="-"/>
    <s v="Both sexes"/>
    <s v="182"/>
    <s v="Waterford County"/>
    <s v="1996"/>
    <s v="1996"/>
    <s v="A0402C5"/>
    <s v="Estimated net migration"/>
    <s v="Number"/>
    <n v="-240"/>
  </r>
  <r>
    <s v="-"/>
    <s v="Both sexes"/>
    <s v="182"/>
    <s v="Waterford County"/>
    <s v="1996"/>
    <s v="1996"/>
    <s v="A0402C6"/>
    <s v="Average annual rates per 1,000 of average population - births"/>
    <s v="Rate"/>
    <n v="14"/>
  </r>
  <r>
    <s v="-"/>
    <s v="Both sexes"/>
    <s v="182"/>
    <s v="Waterford County"/>
    <s v="1996"/>
    <s v="1996"/>
    <s v="A0402C7"/>
    <s v="Average annual rates per 1,000 of average population - deaths"/>
    <s v="Rate"/>
    <n v="9.8"/>
  </r>
  <r>
    <s v="-"/>
    <s v="Both sexes"/>
    <s v="182"/>
    <s v="Waterford County"/>
    <s v="1996"/>
    <s v="1996"/>
    <s v="A0402C8"/>
    <s v="Average annual rates per 1,000 of average population - estimated net migration"/>
    <s v="Rate"/>
    <n v="-0.9"/>
  </r>
  <r>
    <s v="-"/>
    <s v="Both sexes"/>
    <s v="C"/>
    <s v="Connacht"/>
    <s v="1996"/>
    <s v="1996"/>
    <s v="A0402C1"/>
    <s v="Population 1991"/>
    <s v="Number"/>
    <n v="423031"/>
  </r>
  <r>
    <s v="-"/>
    <s v="Both sexes"/>
    <s v="C"/>
    <s v="Connacht"/>
    <s v="1996"/>
    <s v="1996"/>
    <s v="A0402C2"/>
    <s v="Births"/>
    <s v="Number"/>
    <n v="27652"/>
  </r>
  <r>
    <s v="-"/>
    <s v="Both sexes"/>
    <s v="C"/>
    <s v="Connacht"/>
    <s v="1996"/>
    <s v="1996"/>
    <s v="A0402C3"/>
    <s v="Deaths"/>
    <s v="Number"/>
    <n v="23099"/>
  </r>
  <r>
    <s v="-"/>
    <s v="Both sexes"/>
    <s v="C"/>
    <s v="Connacht"/>
    <s v="1996"/>
    <s v="1996"/>
    <s v="A0402C4"/>
    <s v="Population 1996"/>
    <s v="Number"/>
    <n v="433231"/>
  </r>
  <r>
    <s v="-"/>
    <s v="Both sexes"/>
    <s v="C"/>
    <s v="Connacht"/>
    <s v="1996"/>
    <s v="1996"/>
    <s v="A0402C5"/>
    <s v="Estimated net migration"/>
    <s v="Number"/>
    <n v="5647"/>
  </r>
  <r>
    <s v="-"/>
    <s v="Both sexes"/>
    <s v="C"/>
    <s v="Connacht"/>
    <s v="1996"/>
    <s v="1996"/>
    <s v="A0402C6"/>
    <s v="Average annual rates per 1,000 of average population - births"/>
    <s v="Rate"/>
    <n v="12.9"/>
  </r>
  <r>
    <s v="-"/>
    <s v="Both sexes"/>
    <s v="C"/>
    <s v="Connacht"/>
    <s v="1996"/>
    <s v="1996"/>
    <s v="A0402C7"/>
    <s v="Average annual rates per 1,000 of average population - deaths"/>
    <s v="Rate"/>
    <n v="10.8"/>
  </r>
  <r>
    <s v="-"/>
    <s v="Both sexes"/>
    <s v="C"/>
    <s v="Connacht"/>
    <s v="1996"/>
    <s v="1996"/>
    <s v="A0402C8"/>
    <s v="Average annual rates per 1,000 of average population - estimated net migration"/>
    <s v="Rate"/>
    <n v="2.6"/>
  </r>
  <r>
    <s v="-"/>
    <s v="Both sexes"/>
    <s v="19"/>
    <s v="Galway"/>
    <s v="1996"/>
    <s v="1996"/>
    <s v="A0402C1"/>
    <s v="Population 1991"/>
    <s v="Number"/>
    <n v="180364"/>
  </r>
  <r>
    <s v="-"/>
    <s v="Both sexes"/>
    <s v="19"/>
    <s v="Galway"/>
    <s v="1996"/>
    <s v="1996"/>
    <s v="A0402C2"/>
    <s v="Births"/>
    <s v="Number"/>
    <n v="12711"/>
  </r>
  <r>
    <s v="-"/>
    <s v="Both sexes"/>
    <s v="19"/>
    <s v="Galway"/>
    <s v="1996"/>
    <s v="1996"/>
    <s v="A0402C3"/>
    <s v="Deaths"/>
    <s v="Number"/>
    <n v="8342"/>
  </r>
  <r>
    <s v="-"/>
    <s v="Both sexes"/>
    <s v="19"/>
    <s v="Galway"/>
    <s v="1996"/>
    <s v="1996"/>
    <s v="A0402C4"/>
    <s v="Population 1996"/>
    <s v="Number"/>
    <n v="188854"/>
  </r>
  <r>
    <s v="-"/>
    <s v="Both sexes"/>
    <s v="19"/>
    <s v="Galway"/>
    <s v="1996"/>
    <s v="1996"/>
    <s v="A0402C5"/>
    <s v="Estimated net migration"/>
    <s v="Number"/>
    <n v="4121"/>
  </r>
  <r>
    <s v="-"/>
    <s v="Both sexes"/>
    <s v="19"/>
    <s v="Galway"/>
    <s v="1996"/>
    <s v="1996"/>
    <s v="A0402C6"/>
    <s v="Average annual rates per 1,000 of average population - births"/>
    <s v="Rate"/>
    <n v="13.8"/>
  </r>
  <r>
    <s v="-"/>
    <s v="Both sexes"/>
    <s v="19"/>
    <s v="Galway"/>
    <s v="1996"/>
    <s v="1996"/>
    <s v="A0402C7"/>
    <s v="Average annual rates per 1,000 of average population - deaths"/>
    <s v="Rate"/>
    <n v="9"/>
  </r>
  <r>
    <s v="-"/>
    <s v="Both sexes"/>
    <s v="19"/>
    <s v="Galway"/>
    <s v="1996"/>
    <s v="1996"/>
    <s v="A0402C8"/>
    <s v="Average annual rates per 1,000 of average population - estimated net migration"/>
    <s v="Rate"/>
    <n v="4.5"/>
  </r>
  <r>
    <s v="-"/>
    <s v="Both sexes"/>
    <s v="191"/>
    <s v="Galway City"/>
    <s v="1996"/>
    <s v="1996"/>
    <s v="A0402C1"/>
    <s v="Population 1991"/>
    <s v="Number"/>
    <n v="50853"/>
  </r>
  <r>
    <s v="-"/>
    <s v="Both sexes"/>
    <s v="191"/>
    <s v="Galway City"/>
    <s v="1996"/>
    <s v="1996"/>
    <s v="A0402C2"/>
    <s v="Births"/>
    <s v="Number"/>
    <n v="3595"/>
  </r>
  <r>
    <s v="-"/>
    <s v="Both sexes"/>
    <s v="191"/>
    <s v="Galway City"/>
    <s v="1996"/>
    <s v="1996"/>
    <s v="A0402C3"/>
    <s v="Deaths"/>
    <s v="Number"/>
    <n v="1428"/>
  </r>
  <r>
    <s v="-"/>
    <s v="Both sexes"/>
    <s v="191"/>
    <s v="Galway City"/>
    <s v="1996"/>
    <s v="1996"/>
    <s v="A0402C4"/>
    <s v="Population 1996"/>
    <s v="Number"/>
    <n v="57241"/>
  </r>
  <r>
    <s v="-"/>
    <s v="Both sexes"/>
    <s v="191"/>
    <s v="Galway City"/>
    <s v="1996"/>
    <s v="1996"/>
    <s v="A0402C5"/>
    <s v="Estimated net migration"/>
    <s v="Number"/>
    <n v="4221"/>
  </r>
  <r>
    <s v="-"/>
    <s v="Both sexes"/>
    <s v="191"/>
    <s v="Galway City"/>
    <s v="1996"/>
    <s v="1996"/>
    <s v="A0402C6"/>
    <s v="Average annual rates per 1,000 of average population - births"/>
    <s v="Rate"/>
    <n v="13.3"/>
  </r>
  <r>
    <s v="-"/>
    <s v="Both sexes"/>
    <s v="191"/>
    <s v="Galway City"/>
    <s v="1996"/>
    <s v="1996"/>
    <s v="A0402C7"/>
    <s v="Average annual rates per 1,000 of average population - deaths"/>
    <s v="Rate"/>
    <n v="5.3"/>
  </r>
  <r>
    <s v="-"/>
    <s v="Both sexes"/>
    <s v="191"/>
    <s v="Galway City"/>
    <s v="1996"/>
    <s v="1996"/>
    <s v="A0402C8"/>
    <s v="Average annual rates per 1,000 of average population - estimated net migration"/>
    <s v="Rate"/>
    <n v="15.6"/>
  </r>
  <r>
    <s v="-"/>
    <s v="Both sexes"/>
    <s v="192"/>
    <s v="Galway County"/>
    <s v="1996"/>
    <s v="1996"/>
    <s v="A0402C1"/>
    <s v="Population 1991"/>
    <s v="Number"/>
    <n v="129511"/>
  </r>
  <r>
    <s v="-"/>
    <s v="Both sexes"/>
    <s v="192"/>
    <s v="Galway County"/>
    <s v="1996"/>
    <s v="1996"/>
    <s v="A0402C2"/>
    <s v="Births"/>
    <s v="Number"/>
    <n v="9116"/>
  </r>
  <r>
    <s v="-"/>
    <s v="Both sexes"/>
    <s v="192"/>
    <s v="Galway County"/>
    <s v="1996"/>
    <s v="1996"/>
    <s v="A0402C3"/>
    <s v="Deaths"/>
    <s v="Number"/>
    <n v="6914"/>
  </r>
  <r>
    <s v="-"/>
    <s v="Both sexes"/>
    <s v="192"/>
    <s v="Galway County"/>
    <s v="1996"/>
    <s v="1996"/>
    <s v="A0402C4"/>
    <s v="Population 1996"/>
    <s v="Number"/>
    <n v="131613"/>
  </r>
  <r>
    <s v="-"/>
    <s v="Both sexes"/>
    <s v="192"/>
    <s v="Galway County"/>
    <s v="1996"/>
    <s v="1996"/>
    <s v="A0402C5"/>
    <s v="Estimated net migration"/>
    <s v="Number"/>
    <n v="-100"/>
  </r>
  <r>
    <s v="-"/>
    <s v="Both sexes"/>
    <s v="192"/>
    <s v="Galway County"/>
    <s v="1996"/>
    <s v="1996"/>
    <s v="A0402C6"/>
    <s v="Average annual rates per 1,000 of average population - births"/>
    <s v="Rate"/>
    <n v="14"/>
  </r>
  <r>
    <s v="-"/>
    <s v="Both sexes"/>
    <s v="192"/>
    <s v="Galway County"/>
    <s v="1996"/>
    <s v="1996"/>
    <s v="A0402C7"/>
    <s v="Average annual rates per 1,000 of average population - deaths"/>
    <s v="Rate"/>
    <n v="10.6"/>
  </r>
  <r>
    <s v="-"/>
    <s v="Both sexes"/>
    <s v="192"/>
    <s v="Galway County"/>
    <s v="1996"/>
    <s v="1996"/>
    <s v="A0402C8"/>
    <s v="Average annual rates per 1,000 of average population - estimated net migration"/>
    <s v="Rate"/>
    <n v="-0.2"/>
  </r>
  <r>
    <s v="-"/>
    <s v="Both sexes"/>
    <s v="20"/>
    <s v="Leitrim"/>
    <s v="1996"/>
    <s v="1996"/>
    <s v="A0402C1"/>
    <s v="Population 1991"/>
    <s v="Number"/>
    <n v="25301"/>
  </r>
  <r>
    <s v="-"/>
    <s v="Both sexes"/>
    <s v="20"/>
    <s v="Leitrim"/>
    <s v="1996"/>
    <s v="1996"/>
    <s v="A0402C2"/>
    <s v="Births"/>
    <s v="Number"/>
    <n v="1496"/>
  </r>
  <r>
    <s v="-"/>
    <s v="Both sexes"/>
    <s v="20"/>
    <s v="Leitrim"/>
    <s v="1996"/>
    <s v="1996"/>
    <s v="A0402C3"/>
    <s v="Deaths"/>
    <s v="Number"/>
    <n v="1899"/>
  </r>
  <r>
    <s v="-"/>
    <s v="Both sexes"/>
    <s v="20"/>
    <s v="Leitrim"/>
    <s v="1996"/>
    <s v="1996"/>
    <s v="A0402C4"/>
    <s v="Population 1996"/>
    <s v="Number"/>
    <n v="25057"/>
  </r>
  <r>
    <s v="-"/>
    <s v="Both sexes"/>
    <s v="20"/>
    <s v="Leitrim"/>
    <s v="1996"/>
    <s v="1996"/>
    <s v="A0402C5"/>
    <s v="Estimated net migration"/>
    <s v="Number"/>
    <n v="159"/>
  </r>
  <r>
    <s v="-"/>
    <s v="Both sexes"/>
    <s v="20"/>
    <s v="Leitrim"/>
    <s v="1996"/>
    <s v="1996"/>
    <s v="A0402C6"/>
    <s v="Average annual rates per 1,000 of average population - births"/>
    <s v="Rate"/>
    <n v="11.9"/>
  </r>
  <r>
    <s v="-"/>
    <s v="Both sexes"/>
    <s v="20"/>
    <s v="Leitrim"/>
    <s v="1996"/>
    <s v="1996"/>
    <s v="A0402C7"/>
    <s v="Average annual rates per 1,000 of average population - deaths"/>
    <s v="Rate"/>
    <n v="15.1"/>
  </r>
  <r>
    <s v="-"/>
    <s v="Both sexes"/>
    <s v="20"/>
    <s v="Leitrim"/>
    <s v="1996"/>
    <s v="1996"/>
    <s v="A0402C8"/>
    <s v="Average annual rates per 1,000 of average population - estimated net migration"/>
    <s v="Rate"/>
    <n v="1.3"/>
  </r>
  <r>
    <s v="-"/>
    <s v="Both sexes"/>
    <s v="21"/>
    <s v="Mayo"/>
    <s v="1996"/>
    <s v="1996"/>
    <s v="A0402C1"/>
    <s v="Population 1991"/>
    <s v="Number"/>
    <n v="110713"/>
  </r>
  <r>
    <s v="-"/>
    <s v="Both sexes"/>
    <s v="21"/>
    <s v="Mayo"/>
    <s v="1996"/>
    <s v="1996"/>
    <s v="A0402C2"/>
    <s v="Births"/>
    <s v="Number"/>
    <n v="6923"/>
  </r>
  <r>
    <s v="-"/>
    <s v="Both sexes"/>
    <s v="21"/>
    <s v="Mayo"/>
    <s v="1996"/>
    <s v="1996"/>
    <s v="A0402C3"/>
    <s v="Deaths"/>
    <s v="Number"/>
    <n v="6873"/>
  </r>
  <r>
    <s v="-"/>
    <s v="Both sexes"/>
    <s v="21"/>
    <s v="Mayo"/>
    <s v="1996"/>
    <s v="1996"/>
    <s v="A0402C4"/>
    <s v="Population 1996"/>
    <s v="Number"/>
    <n v="111524"/>
  </r>
  <r>
    <s v="-"/>
    <s v="Both sexes"/>
    <s v="21"/>
    <s v="Mayo"/>
    <s v="1996"/>
    <s v="1996"/>
    <s v="A0402C5"/>
    <s v="Estimated net migration"/>
    <s v="Number"/>
    <n v="761"/>
  </r>
  <r>
    <s v="-"/>
    <s v="Both sexes"/>
    <s v="21"/>
    <s v="Mayo"/>
    <s v="1996"/>
    <s v="1996"/>
    <s v="A0402C6"/>
    <s v="Average annual rates per 1,000 of average population - births"/>
    <s v="Rate"/>
    <n v="12.5"/>
  </r>
  <r>
    <s v="-"/>
    <s v="Both sexes"/>
    <s v="21"/>
    <s v="Mayo"/>
    <s v="1996"/>
    <s v="1996"/>
    <s v="A0402C7"/>
    <s v="Average annual rates per 1,000 of average population - deaths"/>
    <s v="Rate"/>
    <n v="12.4"/>
  </r>
  <r>
    <s v="-"/>
    <s v="Both sexes"/>
    <s v="21"/>
    <s v="Mayo"/>
    <s v="1996"/>
    <s v="1996"/>
    <s v="A0402C8"/>
    <s v="Average annual rates per 1,000 of average population - estimated net migration"/>
    <s v="Rate"/>
    <n v="1.4"/>
  </r>
  <r>
    <s v="-"/>
    <s v="Both sexes"/>
    <s v="22"/>
    <s v="Roscommon"/>
    <s v="1996"/>
    <s v="1996"/>
    <s v="A0402C1"/>
    <s v="Population 1991"/>
    <s v="Number"/>
    <n v="51897"/>
  </r>
  <r>
    <s v="-"/>
    <s v="Both sexes"/>
    <s v="22"/>
    <s v="Roscommon"/>
    <s v="1996"/>
    <s v="1996"/>
    <s v="A0402C2"/>
    <s v="Births"/>
    <s v="Number"/>
    <n v="2887"/>
  </r>
  <r>
    <s v="-"/>
    <s v="Both sexes"/>
    <s v="22"/>
    <s v="Roscommon"/>
    <s v="1996"/>
    <s v="1996"/>
    <s v="A0402C3"/>
    <s v="Deaths"/>
    <s v="Number"/>
    <n v="2986"/>
  </r>
  <r>
    <s v="-"/>
    <s v="Both sexes"/>
    <s v="22"/>
    <s v="Roscommon"/>
    <s v="1996"/>
    <s v="1996"/>
    <s v="A0402C4"/>
    <s v="Population 1996"/>
    <s v="Number"/>
    <n v="51975"/>
  </r>
  <r>
    <s v="-"/>
    <s v="Both sexes"/>
    <s v="22"/>
    <s v="Roscommon"/>
    <s v="1996"/>
    <s v="1996"/>
    <s v="A0402C5"/>
    <s v="Estimated net migration"/>
    <s v="Number"/>
    <n v="177"/>
  </r>
  <r>
    <s v="-"/>
    <s v="Both sexes"/>
    <s v="22"/>
    <s v="Roscommon"/>
    <s v="1996"/>
    <s v="1996"/>
    <s v="A0402C6"/>
    <s v="Average annual rates per 1,000 of average population - births"/>
    <s v="Rate"/>
    <n v="11.1"/>
  </r>
  <r>
    <s v="-"/>
    <s v="Both sexes"/>
    <s v="22"/>
    <s v="Roscommon"/>
    <s v="1996"/>
    <s v="1996"/>
    <s v="A0402C7"/>
    <s v="Average annual rates per 1,000 of average population - deaths"/>
    <s v="Rate"/>
    <n v="11.5"/>
  </r>
  <r>
    <s v="-"/>
    <s v="Both sexes"/>
    <s v="22"/>
    <s v="Roscommon"/>
    <s v="1996"/>
    <s v="1996"/>
    <s v="A0402C8"/>
    <s v="Average annual rates per 1,000 of average population - estimated net migration"/>
    <s v="Rate"/>
    <n v="0.7"/>
  </r>
  <r>
    <s v="-"/>
    <s v="Both sexes"/>
    <s v="23"/>
    <s v="Sligo"/>
    <s v="1996"/>
    <s v="1996"/>
    <s v="A0402C1"/>
    <s v="Population 1991"/>
    <s v="Number"/>
    <n v="54756"/>
  </r>
  <r>
    <s v="-"/>
    <s v="Both sexes"/>
    <s v="23"/>
    <s v="Sligo"/>
    <s v="1996"/>
    <s v="1996"/>
    <s v="A0402C2"/>
    <s v="Births"/>
    <s v="Number"/>
    <n v="3635"/>
  </r>
  <r>
    <s v="-"/>
    <s v="Both sexes"/>
    <s v="23"/>
    <s v="Sligo"/>
    <s v="1996"/>
    <s v="1996"/>
    <s v="A0402C3"/>
    <s v="Deaths"/>
    <s v="Number"/>
    <n v="2999"/>
  </r>
  <r>
    <s v="-"/>
    <s v="Both sexes"/>
    <s v="23"/>
    <s v="Sligo"/>
    <s v="1996"/>
    <s v="1996"/>
    <s v="A0402C4"/>
    <s v="Population 1996"/>
    <s v="Number"/>
    <n v="55821"/>
  </r>
  <r>
    <s v="-"/>
    <s v="Both sexes"/>
    <s v="23"/>
    <s v="Sligo"/>
    <s v="1996"/>
    <s v="1996"/>
    <s v="A0402C5"/>
    <s v="Estimated net migration"/>
    <s v="Number"/>
    <n v="429"/>
  </r>
  <r>
    <s v="-"/>
    <s v="Both sexes"/>
    <s v="23"/>
    <s v="Sligo"/>
    <s v="1996"/>
    <s v="1996"/>
    <s v="A0402C6"/>
    <s v="Average annual rates per 1,000 of average population - births"/>
    <s v="Rate"/>
    <n v="13.1"/>
  </r>
  <r>
    <s v="-"/>
    <s v="Both sexes"/>
    <s v="23"/>
    <s v="Sligo"/>
    <s v="1996"/>
    <s v="1996"/>
    <s v="A0402C7"/>
    <s v="Average annual rates per 1,000 of average population - deaths"/>
    <s v="Rate"/>
    <n v="10.8"/>
  </r>
  <r>
    <s v="-"/>
    <s v="Both sexes"/>
    <s v="23"/>
    <s v="Sligo"/>
    <s v="1996"/>
    <s v="1996"/>
    <s v="A0402C8"/>
    <s v="Average annual rates per 1,000 of average population - estimated net migration"/>
    <s v="Rate"/>
    <n v="1.6"/>
  </r>
  <r>
    <s v="-"/>
    <s v="Both sexes"/>
    <s v="D"/>
    <s v="Ulster (part of)"/>
    <s v="1996"/>
    <s v="1996"/>
    <s v="A0402C1"/>
    <s v="Population 1991"/>
    <s v="Number"/>
    <n v="232206"/>
  </r>
  <r>
    <s v="-"/>
    <s v="Both sexes"/>
    <s v="D"/>
    <s v="Ulster (part of)"/>
    <s v="1996"/>
    <s v="1996"/>
    <s v="A0402C2"/>
    <s v="Births"/>
    <s v="Number"/>
    <n v="15756"/>
  </r>
  <r>
    <s v="-"/>
    <s v="Both sexes"/>
    <s v="D"/>
    <s v="Ulster (part of)"/>
    <s v="1996"/>
    <s v="1996"/>
    <s v="A0402C3"/>
    <s v="Deaths"/>
    <s v="Number"/>
    <n v="11811"/>
  </r>
  <r>
    <s v="-"/>
    <s v="Both sexes"/>
    <s v="D"/>
    <s v="Ulster (part of)"/>
    <s v="1996"/>
    <s v="1996"/>
    <s v="A0402C4"/>
    <s v="Population 1996"/>
    <s v="Number"/>
    <n v="234251"/>
  </r>
  <r>
    <s v="-"/>
    <s v="Both sexes"/>
    <s v="D"/>
    <s v="Ulster (part of)"/>
    <s v="1996"/>
    <s v="1996"/>
    <s v="A0402C5"/>
    <s v="Estimated net migration"/>
    <s v="Number"/>
    <n v="-1900"/>
  </r>
  <r>
    <s v="-"/>
    <s v="Both sexes"/>
    <s v="D"/>
    <s v="Ulster (part of)"/>
    <s v="1996"/>
    <s v="1996"/>
    <s v="A0402C6"/>
    <s v="Average annual rates per 1,000 of average population - births"/>
    <s v="Rate"/>
    <n v="13.5"/>
  </r>
  <r>
    <s v="-"/>
    <s v="Both sexes"/>
    <s v="D"/>
    <s v="Ulster (part of)"/>
    <s v="1996"/>
    <s v="1996"/>
    <s v="A0402C7"/>
    <s v="Average annual rates per 1,000 of average population - deaths"/>
    <s v="Rate"/>
    <n v="10.1"/>
  </r>
  <r>
    <s v="-"/>
    <s v="Both sexes"/>
    <s v="D"/>
    <s v="Ulster (part of)"/>
    <s v="1996"/>
    <s v="1996"/>
    <s v="A0402C8"/>
    <s v="Average annual rates per 1,000 of average population - estimated net migration"/>
    <s v="Rate"/>
    <n v="-1.6"/>
  </r>
  <r>
    <s v="-"/>
    <s v="Both sexes"/>
    <s v="24"/>
    <s v="Cavan"/>
    <s v="1996"/>
    <s v="1996"/>
    <s v="A0402C1"/>
    <s v="Population 1991"/>
    <s v="Number"/>
    <n v="52796"/>
  </r>
  <r>
    <s v="-"/>
    <s v="Both sexes"/>
    <s v="24"/>
    <s v="Cavan"/>
    <s v="1996"/>
    <s v="1996"/>
    <s v="A0402C2"/>
    <s v="Births"/>
    <s v="Number"/>
    <n v="3667"/>
  </r>
  <r>
    <s v="-"/>
    <s v="Both sexes"/>
    <s v="24"/>
    <s v="Cavan"/>
    <s v="1996"/>
    <s v="1996"/>
    <s v="A0402C3"/>
    <s v="Deaths"/>
    <s v="Number"/>
    <n v="2839"/>
  </r>
  <r>
    <s v="-"/>
    <s v="Both sexes"/>
    <s v="24"/>
    <s v="Cavan"/>
    <s v="1996"/>
    <s v="1996"/>
    <s v="A0402C4"/>
    <s v="Population 1996"/>
    <s v="Number"/>
    <n v="52944"/>
  </r>
  <r>
    <s v="-"/>
    <s v="Both sexes"/>
    <s v="24"/>
    <s v="Cavan"/>
    <s v="1996"/>
    <s v="1996"/>
    <s v="A0402C5"/>
    <s v="Estimated net migration"/>
    <s v="Number"/>
    <n v="-680"/>
  </r>
  <r>
    <s v="-"/>
    <s v="Both sexes"/>
    <s v="24"/>
    <s v="Cavan"/>
    <s v="1996"/>
    <s v="1996"/>
    <s v="A0402C6"/>
    <s v="Average annual rates per 1,000 of average population - births"/>
    <s v="Rate"/>
    <n v="13.9"/>
  </r>
  <r>
    <s v="-"/>
    <s v="Both sexes"/>
    <s v="24"/>
    <s v="Cavan"/>
    <s v="1996"/>
    <s v="1996"/>
    <s v="A0402C7"/>
    <s v="Average annual rates per 1,000 of average population - deaths"/>
    <s v="Rate"/>
    <n v="10.7"/>
  </r>
  <r>
    <s v="-"/>
    <s v="Both sexes"/>
    <s v="24"/>
    <s v="Cavan"/>
    <s v="1996"/>
    <s v="1996"/>
    <s v="A0402C8"/>
    <s v="Average annual rates per 1,000 of average population - estimated net migration"/>
    <s v="Rate"/>
    <n v="-2.6"/>
  </r>
  <r>
    <s v="-"/>
    <s v="Both sexes"/>
    <s v="25"/>
    <s v="Donegal"/>
    <s v="1996"/>
    <s v="1996"/>
    <s v="A0402C1"/>
    <s v="Population 1991"/>
    <s v="Number"/>
    <n v="128117"/>
  </r>
  <r>
    <s v="-"/>
    <s v="Both sexes"/>
    <s v="25"/>
    <s v="Donegal"/>
    <s v="1996"/>
    <s v="1996"/>
    <s v="A0402C2"/>
    <s v="Births"/>
    <s v="Number"/>
    <n v="8826"/>
  </r>
  <r>
    <s v="-"/>
    <s v="Both sexes"/>
    <s v="25"/>
    <s v="Donegal"/>
    <s v="1996"/>
    <s v="1996"/>
    <s v="A0402C3"/>
    <s v="Deaths"/>
    <s v="Number"/>
    <n v="6518"/>
  </r>
  <r>
    <s v="-"/>
    <s v="Both sexes"/>
    <s v="25"/>
    <s v="Donegal"/>
    <s v="1996"/>
    <s v="1996"/>
    <s v="A0402C4"/>
    <s v="Population 1996"/>
    <s v="Number"/>
    <n v="129994"/>
  </r>
  <r>
    <s v="-"/>
    <s v="Both sexes"/>
    <s v="25"/>
    <s v="Donegal"/>
    <s v="1996"/>
    <s v="1996"/>
    <s v="A0402C5"/>
    <s v="Estimated net migration"/>
    <s v="Number"/>
    <n v="-431"/>
  </r>
  <r>
    <s v="-"/>
    <s v="Both sexes"/>
    <s v="25"/>
    <s v="Donegal"/>
    <s v="1996"/>
    <s v="1996"/>
    <s v="A0402C6"/>
    <s v="Average annual rates per 1,000 of average population - births"/>
    <s v="Rate"/>
    <n v="13.7"/>
  </r>
  <r>
    <s v="-"/>
    <s v="Both sexes"/>
    <s v="25"/>
    <s v="Donegal"/>
    <s v="1996"/>
    <s v="1996"/>
    <s v="A0402C7"/>
    <s v="Average annual rates per 1,000 of average population - deaths"/>
    <s v="Rate"/>
    <n v="10.1"/>
  </r>
  <r>
    <s v="-"/>
    <s v="Both sexes"/>
    <s v="25"/>
    <s v="Donegal"/>
    <s v="1996"/>
    <s v="1996"/>
    <s v="A0402C8"/>
    <s v="Average annual rates per 1,000 of average population - estimated net migration"/>
    <s v="Rate"/>
    <n v="-0.7"/>
  </r>
  <r>
    <s v="-"/>
    <s v="Both sexes"/>
    <s v="26"/>
    <s v="Monaghan"/>
    <s v="1996"/>
    <s v="1996"/>
    <s v="A0402C1"/>
    <s v="Population 1991"/>
    <s v="Number"/>
    <n v="51293"/>
  </r>
  <r>
    <s v="-"/>
    <s v="Both sexes"/>
    <s v="26"/>
    <s v="Monaghan"/>
    <s v="1996"/>
    <s v="1996"/>
    <s v="A0402C2"/>
    <s v="Births"/>
    <s v="Number"/>
    <n v="3263"/>
  </r>
  <r>
    <s v="-"/>
    <s v="Both sexes"/>
    <s v="26"/>
    <s v="Monaghan"/>
    <s v="1996"/>
    <s v="1996"/>
    <s v="A0402C3"/>
    <s v="Deaths"/>
    <s v="Number"/>
    <n v="2454"/>
  </r>
  <r>
    <s v="-"/>
    <s v="Both sexes"/>
    <s v="26"/>
    <s v="Monaghan"/>
    <s v="1996"/>
    <s v="1996"/>
    <s v="A0402C4"/>
    <s v="Population 1996"/>
    <s v="Number"/>
    <n v="51313"/>
  </r>
  <r>
    <s v="-"/>
    <s v="Both sexes"/>
    <s v="26"/>
    <s v="Monaghan"/>
    <s v="1996"/>
    <s v="1996"/>
    <s v="A0402C5"/>
    <s v="Estimated net migration"/>
    <s v="Number"/>
    <n v="-789"/>
  </r>
  <r>
    <s v="-"/>
    <s v="Both sexes"/>
    <s v="26"/>
    <s v="Monaghan"/>
    <s v="1996"/>
    <s v="1996"/>
    <s v="A0402C6"/>
    <s v="Average annual rates per 1,000 of average population - births"/>
    <s v="Rate"/>
    <n v="12.7"/>
  </r>
  <r>
    <s v="-"/>
    <s v="Both sexes"/>
    <s v="26"/>
    <s v="Monaghan"/>
    <s v="1996"/>
    <s v="1996"/>
    <s v="A0402C7"/>
    <s v="Average annual rates per 1,000 of average population - deaths"/>
    <s v="Rate"/>
    <n v="9.6"/>
  </r>
  <r>
    <s v="-"/>
    <s v="Both sexes"/>
    <s v="26"/>
    <s v="Monaghan"/>
    <s v="1996"/>
    <s v="1996"/>
    <s v="A0402C8"/>
    <s v="Average annual rates per 1,000 of average population - estimated net migration"/>
    <s v="Rate"/>
    <n v="-3.1"/>
  </r>
  <r>
    <s v="1"/>
    <s v="Male"/>
    <s v="-"/>
    <s v="State"/>
    <s v="1996"/>
    <s v="1996"/>
    <s v="A0402C1"/>
    <s v="Population 1991"/>
    <s v="Number"/>
    <n v="1753418"/>
  </r>
  <r>
    <s v="1"/>
    <s v="Male"/>
    <s v="-"/>
    <s v="State"/>
    <s v="1996"/>
    <s v="1996"/>
    <s v="A0402C2"/>
    <s v="Births"/>
    <s v="Number"/>
    <n v="128645"/>
  </r>
  <r>
    <s v="1"/>
    <s v="Male"/>
    <s v="-"/>
    <s v="State"/>
    <s v="1996"/>
    <s v="1996"/>
    <s v="A0402C3"/>
    <s v="Deaths"/>
    <s v="Number"/>
    <n v="83440"/>
  </r>
  <r>
    <s v="1"/>
    <s v="Male"/>
    <s v="-"/>
    <s v="State"/>
    <s v="1996"/>
    <s v="1996"/>
    <s v="A0402C4"/>
    <s v="Population 1996"/>
    <s v="Number"/>
    <n v="1800232"/>
  </r>
  <r>
    <s v="1"/>
    <s v="Male"/>
    <s v="-"/>
    <s v="State"/>
    <s v="1996"/>
    <s v="1996"/>
    <s v="A0402C5"/>
    <s v="Estimated net migration"/>
    <s v="Number"/>
    <n v="1609"/>
  </r>
  <r>
    <s v="1"/>
    <s v="Male"/>
    <s v="-"/>
    <s v="State"/>
    <s v="1996"/>
    <s v="1996"/>
    <s v="A0402C6"/>
    <s v="Average annual rates per 1,000 of average population - births"/>
    <s v="Rate"/>
    <s v=""/>
  </r>
  <r>
    <s v="1"/>
    <s v="Male"/>
    <s v="-"/>
    <s v="State"/>
    <s v="1996"/>
    <s v="1996"/>
    <s v="A0402C7"/>
    <s v="Average annual rates per 1,000 of average population - deaths"/>
    <s v="Rate"/>
    <s v=""/>
  </r>
  <r>
    <s v="1"/>
    <s v="Male"/>
    <s v="-"/>
    <s v="State"/>
    <s v="1996"/>
    <s v="1996"/>
    <s v="A0402C8"/>
    <s v="Average annual rates per 1,000 of average population - estimated net migration"/>
    <s v="Rate"/>
    <s v=""/>
  </r>
  <r>
    <s v="1"/>
    <s v="Male"/>
    <s v="A"/>
    <s v="Leinster"/>
    <s v="1996"/>
    <s v="1996"/>
    <s v="A0402C1"/>
    <s v="Population 1991"/>
    <s v="Number"/>
    <n v="913849"/>
  </r>
  <r>
    <s v="1"/>
    <s v="Male"/>
    <s v="A"/>
    <s v="Leinster"/>
    <s v="1996"/>
    <s v="1996"/>
    <s v="A0402C2"/>
    <s v="Births"/>
    <s v="Number"/>
    <n v="70555"/>
  </r>
  <r>
    <s v="1"/>
    <s v="Male"/>
    <s v="A"/>
    <s v="Leinster"/>
    <s v="1996"/>
    <s v="1996"/>
    <s v="A0402C3"/>
    <s v="Deaths"/>
    <s v="Number"/>
    <n v="37819"/>
  </r>
  <r>
    <s v="1"/>
    <s v="Male"/>
    <s v="A"/>
    <s v="Leinster"/>
    <s v="1996"/>
    <s v="1996"/>
    <s v="A0402C4"/>
    <s v="Population 1996"/>
    <s v="Number"/>
    <n v="944669"/>
  </r>
  <r>
    <s v="1"/>
    <s v="Male"/>
    <s v="A"/>
    <s v="Leinster"/>
    <s v="1996"/>
    <s v="1996"/>
    <s v="A0402C5"/>
    <s v="Estimated net migration"/>
    <s v="Number"/>
    <n v="-1916"/>
  </r>
  <r>
    <s v="1"/>
    <s v="Male"/>
    <s v="A"/>
    <s v="Leinster"/>
    <s v="1996"/>
    <s v="1996"/>
    <s v="A0402C6"/>
    <s v="Average annual rates per 1,000 of average population - births"/>
    <s v="Rate"/>
    <s v=""/>
  </r>
  <r>
    <s v="1"/>
    <s v="Male"/>
    <s v="A"/>
    <s v="Leinster"/>
    <s v="1996"/>
    <s v="1996"/>
    <s v="A0402C7"/>
    <s v="Average annual rates per 1,000 of average population - deaths"/>
    <s v="Rate"/>
    <s v=""/>
  </r>
  <r>
    <s v="1"/>
    <s v="Male"/>
    <s v="A"/>
    <s v="Leinster"/>
    <s v="1996"/>
    <s v="1996"/>
    <s v="A0402C8"/>
    <s v="Average annual rates per 1,000 of average population - estimated net migration"/>
    <s v="Rate"/>
    <s v=""/>
  </r>
  <r>
    <s v="1"/>
    <s v="Male"/>
    <s v="01"/>
    <s v="Carlow"/>
    <s v="1996"/>
    <s v="1996"/>
    <s v="A0402C1"/>
    <s v="Population 1991"/>
    <s v="Number"/>
    <n v="20785"/>
  </r>
  <r>
    <s v="1"/>
    <s v="Male"/>
    <s v="01"/>
    <s v="Carlow"/>
    <s v="1996"/>
    <s v="1996"/>
    <s v="A0402C2"/>
    <s v="Births"/>
    <s v="Number"/>
    <n v="1617"/>
  </r>
  <r>
    <s v="1"/>
    <s v="Male"/>
    <s v="01"/>
    <s v="Carlow"/>
    <s v="1996"/>
    <s v="1996"/>
    <s v="A0402C3"/>
    <s v="Deaths"/>
    <s v="Number"/>
    <n v="998"/>
  </r>
  <r>
    <s v="1"/>
    <s v="Male"/>
    <s v="01"/>
    <s v="Carlow"/>
    <s v="1996"/>
    <s v="1996"/>
    <s v="A0402C4"/>
    <s v="Population 1996"/>
    <s v="Number"/>
    <n v="21086"/>
  </r>
  <r>
    <s v="1"/>
    <s v="Male"/>
    <s v="01"/>
    <s v="Carlow"/>
    <s v="1996"/>
    <s v="1996"/>
    <s v="A0402C5"/>
    <s v="Estimated net migration"/>
    <s v="Number"/>
    <n v="-318"/>
  </r>
  <r>
    <s v="1"/>
    <s v="Male"/>
    <s v="01"/>
    <s v="Carlow"/>
    <s v="1996"/>
    <s v="1996"/>
    <s v="A0402C6"/>
    <s v="Average annual rates per 1,000 of average population - births"/>
    <s v="Rate"/>
    <s v=""/>
  </r>
  <r>
    <s v="1"/>
    <s v="Male"/>
    <s v="01"/>
    <s v="Carlow"/>
    <s v="1996"/>
    <s v="1996"/>
    <s v="A0402C7"/>
    <s v="Average annual rates per 1,000 of average population - deaths"/>
    <s v="Rate"/>
    <s v=""/>
  </r>
  <r>
    <s v="1"/>
    <s v="Male"/>
    <s v="01"/>
    <s v="Carlow"/>
    <s v="1996"/>
    <s v="1996"/>
    <s v="A0402C8"/>
    <s v="Average annual rates per 1,000 of average population - estimated net migration"/>
    <s v="Rate"/>
    <s v=""/>
  </r>
  <r>
    <s v="1"/>
    <s v="Male"/>
    <s v="02"/>
    <s v="Dublin"/>
    <s v="1996"/>
    <s v="1996"/>
    <s v="A0402C1"/>
    <s v="Population 1991"/>
    <s v="Number"/>
    <n v="492432"/>
  </r>
  <r>
    <s v="1"/>
    <s v="Male"/>
    <s v="02"/>
    <s v="Dublin"/>
    <s v="1996"/>
    <s v="1996"/>
    <s v="A0402C2"/>
    <s v="Births"/>
    <s v="Number"/>
    <n v="39106"/>
  </r>
  <r>
    <s v="1"/>
    <s v="Male"/>
    <s v="02"/>
    <s v="Dublin"/>
    <s v="1996"/>
    <s v="1996"/>
    <s v="A0402C3"/>
    <s v="Deaths"/>
    <s v="Number"/>
    <n v="18804"/>
  </r>
  <r>
    <s v="1"/>
    <s v="Male"/>
    <s v="02"/>
    <s v="Dublin"/>
    <s v="1996"/>
    <s v="1996"/>
    <s v="A0402C4"/>
    <s v="Population 1996"/>
    <s v="Number"/>
    <n v="508966"/>
  </r>
  <r>
    <s v="1"/>
    <s v="Male"/>
    <s v="02"/>
    <s v="Dublin"/>
    <s v="1996"/>
    <s v="1996"/>
    <s v="A0402C5"/>
    <s v="Estimated net migration"/>
    <s v="Number"/>
    <n v="-3768"/>
  </r>
  <r>
    <s v="1"/>
    <s v="Male"/>
    <s v="02"/>
    <s v="Dublin"/>
    <s v="1996"/>
    <s v="1996"/>
    <s v="A0402C6"/>
    <s v="Average annual rates per 1,000 of average population - births"/>
    <s v="Rate"/>
    <s v=""/>
  </r>
  <r>
    <s v="1"/>
    <s v="Male"/>
    <s v="02"/>
    <s v="Dublin"/>
    <s v="1996"/>
    <s v="1996"/>
    <s v="A0402C7"/>
    <s v="Average annual rates per 1,000 of average population - deaths"/>
    <s v="Rate"/>
    <s v=""/>
  </r>
  <r>
    <s v="1"/>
    <s v="Male"/>
    <s v="02"/>
    <s v="Dublin"/>
    <s v="1996"/>
    <s v="1996"/>
    <s v="A0402C8"/>
    <s v="Average annual rates per 1,000 of average population - estimated net migration"/>
    <s v="Rate"/>
    <s v=""/>
  </r>
  <r>
    <s v="1"/>
    <s v="Male"/>
    <s v="021"/>
    <s v="Dublin City"/>
    <s v="1996"/>
    <s v="1996"/>
    <s v="A0402C1"/>
    <s v="Population 1991"/>
    <s v="Number"/>
    <n v="225818"/>
  </r>
  <r>
    <s v="1"/>
    <s v="Male"/>
    <s v="021"/>
    <s v="Dublin City"/>
    <s v="1996"/>
    <s v="1996"/>
    <s v="A0402C2"/>
    <s v="Births"/>
    <s v="Number"/>
    <n v="16615"/>
  </r>
  <r>
    <s v="1"/>
    <s v="Male"/>
    <s v="021"/>
    <s v="Dublin City"/>
    <s v="1996"/>
    <s v="1996"/>
    <s v="A0402C3"/>
    <s v="Deaths"/>
    <s v="Number"/>
    <n v="11637"/>
  </r>
  <r>
    <s v="1"/>
    <s v="Male"/>
    <s v="021"/>
    <s v="Dublin City"/>
    <s v="1996"/>
    <s v="1996"/>
    <s v="A0402C4"/>
    <s v="Population 1996"/>
    <s v="Number"/>
    <n v="228401"/>
  </r>
  <r>
    <s v="1"/>
    <s v="Male"/>
    <s v="021"/>
    <s v="Dublin City"/>
    <s v="1996"/>
    <s v="1996"/>
    <s v="A0402C5"/>
    <s v="Estimated net migration"/>
    <s v="Number"/>
    <n v="-2395"/>
  </r>
  <r>
    <s v="1"/>
    <s v="Male"/>
    <s v="021"/>
    <s v="Dublin City"/>
    <s v="1996"/>
    <s v="1996"/>
    <s v="A0402C6"/>
    <s v="Average annual rates per 1,000 of average population - births"/>
    <s v="Rate"/>
    <s v=""/>
  </r>
  <r>
    <s v="1"/>
    <s v="Male"/>
    <s v="021"/>
    <s v="Dublin City"/>
    <s v="1996"/>
    <s v="1996"/>
    <s v="A0402C7"/>
    <s v="Average annual rates per 1,000 of average population - deaths"/>
    <s v="Rate"/>
    <s v=""/>
  </r>
  <r>
    <s v="1"/>
    <s v="Male"/>
    <s v="021"/>
    <s v="Dublin City"/>
    <s v="1996"/>
    <s v="1996"/>
    <s v="A0402C8"/>
    <s v="Average annual rates per 1,000 of average population - estimated net migration"/>
    <s v="Rate"/>
    <s v=""/>
  </r>
  <r>
    <s v="1"/>
    <s v="Male"/>
    <s v="024"/>
    <s v="Dún Laoghaire-Rathdown"/>
    <s v="1996"/>
    <s v="1996"/>
    <s v="A0402C1"/>
    <s v="Population 1991"/>
    <s v="Number"/>
    <n v="88504"/>
  </r>
  <r>
    <s v="1"/>
    <s v="Male"/>
    <s v="024"/>
    <s v="Dún Laoghaire-Rathdown"/>
    <s v="1996"/>
    <s v="1996"/>
    <s v="A0402C2"/>
    <s v="Births"/>
    <s v="Number"/>
    <n v="6495"/>
  </r>
  <r>
    <s v="1"/>
    <s v="Male"/>
    <s v="024"/>
    <s v="Dún Laoghaire-Rathdown"/>
    <s v="1996"/>
    <s v="1996"/>
    <s v="A0402C3"/>
    <s v="Deaths"/>
    <s v="Number"/>
    <n v="3349"/>
  </r>
  <r>
    <s v="1"/>
    <s v="Male"/>
    <s v="024"/>
    <s v="Dún Laoghaire-Rathdown"/>
    <s v="1996"/>
    <s v="1996"/>
    <s v="A0402C4"/>
    <s v="Population 1996"/>
    <s v="Number"/>
    <n v="90435"/>
  </r>
  <r>
    <s v="1"/>
    <s v="Male"/>
    <s v="024"/>
    <s v="Dún Laoghaire-Rathdown"/>
    <s v="1996"/>
    <s v="1996"/>
    <s v="A0402C5"/>
    <s v="Estimated net migration"/>
    <s v="Number"/>
    <n v="-1215"/>
  </r>
  <r>
    <s v="1"/>
    <s v="Male"/>
    <s v="024"/>
    <s v="Dún Laoghaire-Rathdown"/>
    <s v="1996"/>
    <s v="1996"/>
    <s v="A0402C6"/>
    <s v="Average annual rates per 1,000 of average population - births"/>
    <s v="Rate"/>
    <s v=""/>
  </r>
  <r>
    <s v="1"/>
    <s v="Male"/>
    <s v="024"/>
    <s v="Dún Laoghaire-Rathdown"/>
    <s v="1996"/>
    <s v="1996"/>
    <s v="A0402C7"/>
    <s v="Average annual rates per 1,000 of average population - deaths"/>
    <s v="Rate"/>
    <s v=""/>
  </r>
  <r>
    <s v="1"/>
    <s v="Male"/>
    <s v="024"/>
    <s v="Dún Laoghaire-Rathdown"/>
    <s v="1996"/>
    <s v="1996"/>
    <s v="A0402C8"/>
    <s v="Average annual rates per 1,000 of average population - estimated net migration"/>
    <s v="Rate"/>
    <s v=""/>
  </r>
  <r>
    <s v="1"/>
    <s v="Male"/>
    <s v="023"/>
    <s v="Fingal"/>
    <s v="1996"/>
    <s v="1996"/>
    <s v="A0402C1"/>
    <s v="Population 1991"/>
    <s v="Number"/>
    <n v="75306"/>
  </r>
  <r>
    <s v="1"/>
    <s v="Male"/>
    <s v="023"/>
    <s v="Fingal"/>
    <s v="1996"/>
    <s v="1996"/>
    <s v="A0402C2"/>
    <s v="Births"/>
    <s v="Number"/>
    <n v="7059"/>
  </r>
  <r>
    <s v="1"/>
    <s v="Male"/>
    <s v="023"/>
    <s v="Fingal"/>
    <s v="1996"/>
    <s v="1996"/>
    <s v="A0402C3"/>
    <s v="Deaths"/>
    <s v="Number"/>
    <n v="1682"/>
  </r>
  <r>
    <s v="1"/>
    <s v="Male"/>
    <s v="023"/>
    <s v="Fingal"/>
    <s v="1996"/>
    <s v="1996"/>
    <s v="A0402C4"/>
    <s v="Population 1996"/>
    <s v="Number"/>
    <n v="82720"/>
  </r>
  <r>
    <s v="1"/>
    <s v="Male"/>
    <s v="023"/>
    <s v="Fingal"/>
    <s v="1996"/>
    <s v="1996"/>
    <s v="A0402C5"/>
    <s v="Estimated net migration"/>
    <s v="Number"/>
    <n v="2037"/>
  </r>
  <r>
    <s v="1"/>
    <s v="Male"/>
    <s v="023"/>
    <s v="Fingal"/>
    <s v="1996"/>
    <s v="1996"/>
    <s v="A0402C6"/>
    <s v="Average annual rates per 1,000 of average population - births"/>
    <s v="Rate"/>
    <s v=""/>
  </r>
  <r>
    <s v="1"/>
    <s v="Male"/>
    <s v="023"/>
    <s v="Fingal"/>
    <s v="1996"/>
    <s v="1996"/>
    <s v="A0402C7"/>
    <s v="Average annual rates per 1,000 of average population - deaths"/>
    <s v="Rate"/>
    <s v=""/>
  </r>
  <r>
    <s v="1"/>
    <s v="Male"/>
    <s v="023"/>
    <s v="Fingal"/>
    <s v="1996"/>
    <s v="1996"/>
    <s v="A0402C8"/>
    <s v="Average annual rates per 1,000 of average population - estimated net migration"/>
    <s v="Rate"/>
    <s v=""/>
  </r>
  <r>
    <s v="1"/>
    <s v="Male"/>
    <s v="022"/>
    <s v="South Dublin"/>
    <s v="1996"/>
    <s v="1996"/>
    <s v="A0402C1"/>
    <s v="Population 1991"/>
    <s v="Number"/>
    <n v="102804"/>
  </r>
  <r>
    <s v="1"/>
    <s v="Male"/>
    <s v="022"/>
    <s v="South Dublin"/>
    <s v="1996"/>
    <s v="1996"/>
    <s v="A0402C2"/>
    <s v="Births"/>
    <s v="Number"/>
    <n v="8937"/>
  </r>
  <r>
    <s v="1"/>
    <s v="Male"/>
    <s v="022"/>
    <s v="South Dublin"/>
    <s v="1996"/>
    <s v="1996"/>
    <s v="A0402C3"/>
    <s v="Deaths"/>
    <s v="Number"/>
    <n v="2136"/>
  </r>
  <r>
    <s v="1"/>
    <s v="Male"/>
    <s v="022"/>
    <s v="South Dublin"/>
    <s v="1996"/>
    <s v="1996"/>
    <s v="A0402C4"/>
    <s v="Population 1996"/>
    <s v="Number"/>
    <n v="107410"/>
  </r>
  <r>
    <s v="1"/>
    <s v="Male"/>
    <s v="022"/>
    <s v="South Dublin"/>
    <s v="1996"/>
    <s v="1996"/>
    <s v="A0402C5"/>
    <s v="Estimated net migration"/>
    <s v="Number"/>
    <n v="-2195"/>
  </r>
  <r>
    <s v="1"/>
    <s v="Male"/>
    <s v="022"/>
    <s v="South Dublin"/>
    <s v="1996"/>
    <s v="1996"/>
    <s v="A0402C6"/>
    <s v="Average annual rates per 1,000 of average population - births"/>
    <s v="Rate"/>
    <s v=""/>
  </r>
  <r>
    <s v="1"/>
    <s v="Male"/>
    <s v="022"/>
    <s v="South Dublin"/>
    <s v="1996"/>
    <s v="1996"/>
    <s v="A0402C7"/>
    <s v="Average annual rates per 1,000 of average population - deaths"/>
    <s v="Rate"/>
    <s v=""/>
  </r>
  <r>
    <s v="1"/>
    <s v="Male"/>
    <s v="022"/>
    <s v="South Dublin"/>
    <s v="1996"/>
    <s v="1996"/>
    <s v="A0402C8"/>
    <s v="Average annual rates per 1,000 of average population - estimated net migration"/>
    <s v="Rate"/>
    <s v=""/>
  </r>
  <r>
    <s v="1"/>
    <s v="Male"/>
    <s v="03"/>
    <s v="Kildare"/>
    <s v="1996"/>
    <s v="1996"/>
    <s v="A0402C1"/>
    <s v="Population 1991"/>
    <s v="Number"/>
    <n v="62207"/>
  </r>
  <r>
    <s v="1"/>
    <s v="Male"/>
    <s v="03"/>
    <s v="Kildare"/>
    <s v="1996"/>
    <s v="1996"/>
    <s v="A0402C2"/>
    <s v="Births"/>
    <s v="Number"/>
    <n v="5259"/>
  </r>
  <r>
    <s v="1"/>
    <s v="Male"/>
    <s v="03"/>
    <s v="Kildare"/>
    <s v="1996"/>
    <s v="1996"/>
    <s v="A0402C3"/>
    <s v="Deaths"/>
    <s v="Number"/>
    <n v="2128"/>
  </r>
  <r>
    <s v="1"/>
    <s v="Male"/>
    <s v="03"/>
    <s v="Kildare"/>
    <s v="1996"/>
    <s v="1996"/>
    <s v="A0402C4"/>
    <s v="Population 1996"/>
    <s v="Number"/>
    <n v="68007"/>
  </r>
  <r>
    <s v="1"/>
    <s v="Male"/>
    <s v="03"/>
    <s v="Kildare"/>
    <s v="1996"/>
    <s v="1996"/>
    <s v="A0402C5"/>
    <s v="Estimated net migration"/>
    <s v="Number"/>
    <n v="2669"/>
  </r>
  <r>
    <s v="1"/>
    <s v="Male"/>
    <s v="03"/>
    <s v="Kildare"/>
    <s v="1996"/>
    <s v="1996"/>
    <s v="A0402C6"/>
    <s v="Average annual rates per 1,000 of average population - births"/>
    <s v="Rate"/>
    <s v=""/>
  </r>
  <r>
    <s v="1"/>
    <s v="Male"/>
    <s v="03"/>
    <s v="Kildare"/>
    <s v="1996"/>
    <s v="1996"/>
    <s v="A0402C7"/>
    <s v="Average annual rates per 1,000 of average population - deaths"/>
    <s v="Rate"/>
    <s v=""/>
  </r>
  <r>
    <s v="1"/>
    <s v="Male"/>
    <s v="03"/>
    <s v="Kildare"/>
    <s v="1996"/>
    <s v="1996"/>
    <s v="A0402C8"/>
    <s v="Average annual rates per 1,000 of average population - estimated net migration"/>
    <s v="Rate"/>
    <s v=""/>
  </r>
  <r>
    <s v="1"/>
    <s v="Male"/>
    <s v="04"/>
    <s v="Kilkenny"/>
    <s v="1996"/>
    <s v="1996"/>
    <s v="A0402C1"/>
    <s v="Population 1991"/>
    <s v="Number"/>
    <n v="37447"/>
  </r>
  <r>
    <s v="1"/>
    <s v="Male"/>
    <s v="04"/>
    <s v="Kilkenny"/>
    <s v="1996"/>
    <s v="1996"/>
    <s v="A0402C2"/>
    <s v="Births"/>
    <s v="Number"/>
    <n v="2520"/>
  </r>
  <r>
    <s v="1"/>
    <s v="Male"/>
    <s v="04"/>
    <s v="Kilkenny"/>
    <s v="1996"/>
    <s v="1996"/>
    <s v="A0402C3"/>
    <s v="Deaths"/>
    <s v="Number"/>
    <n v="1732"/>
  </r>
  <r>
    <s v="1"/>
    <s v="Male"/>
    <s v="04"/>
    <s v="Kilkenny"/>
    <s v="1996"/>
    <s v="1996"/>
    <s v="A0402C4"/>
    <s v="Population 1996"/>
    <s v="Number"/>
    <n v="38144"/>
  </r>
  <r>
    <s v="1"/>
    <s v="Male"/>
    <s v="04"/>
    <s v="Kilkenny"/>
    <s v="1996"/>
    <s v="1996"/>
    <s v="A0402C5"/>
    <s v="Estimated net migration"/>
    <s v="Number"/>
    <n v="-91"/>
  </r>
  <r>
    <s v="1"/>
    <s v="Male"/>
    <s v="04"/>
    <s v="Kilkenny"/>
    <s v="1996"/>
    <s v="1996"/>
    <s v="A0402C6"/>
    <s v="Average annual rates per 1,000 of average population - births"/>
    <s v="Rate"/>
    <s v=""/>
  </r>
  <r>
    <s v="1"/>
    <s v="Male"/>
    <s v="04"/>
    <s v="Kilkenny"/>
    <s v="1996"/>
    <s v="1996"/>
    <s v="A0402C7"/>
    <s v="Average annual rates per 1,000 of average population - deaths"/>
    <s v="Rate"/>
    <s v=""/>
  </r>
  <r>
    <s v="1"/>
    <s v="Male"/>
    <s v="04"/>
    <s v="Kilkenny"/>
    <s v="1996"/>
    <s v="1996"/>
    <s v="A0402C8"/>
    <s v="Average annual rates per 1,000 of average population - estimated net migration"/>
    <s v="Rate"/>
    <s v=""/>
  </r>
  <r>
    <s v="1"/>
    <s v="Male"/>
    <s v="05"/>
    <s v="Laois"/>
    <s v="1996"/>
    <s v="1996"/>
    <s v="A0402C1"/>
    <s v="Population 1991"/>
    <s v="Number"/>
    <n v="26904"/>
  </r>
  <r>
    <s v="1"/>
    <s v="Male"/>
    <s v="05"/>
    <s v="Laois"/>
    <s v="1996"/>
    <s v="1996"/>
    <s v="A0402C2"/>
    <s v="Births"/>
    <s v="Number"/>
    <n v="1784"/>
  </r>
  <r>
    <s v="1"/>
    <s v="Male"/>
    <s v="05"/>
    <s v="Laois"/>
    <s v="1996"/>
    <s v="1996"/>
    <s v="A0402C3"/>
    <s v="Deaths"/>
    <s v="Number"/>
    <n v="1320"/>
  </r>
  <r>
    <s v="1"/>
    <s v="Male"/>
    <s v="05"/>
    <s v="Laois"/>
    <s v="1996"/>
    <s v="1996"/>
    <s v="A0402C4"/>
    <s v="Population 1996"/>
    <s v="Number"/>
    <n v="27160"/>
  </r>
  <r>
    <s v="1"/>
    <s v="Male"/>
    <s v="05"/>
    <s v="Laois"/>
    <s v="1996"/>
    <s v="1996"/>
    <s v="A0402C5"/>
    <s v="Estimated net migration"/>
    <s v="Number"/>
    <n v="-208"/>
  </r>
  <r>
    <s v="1"/>
    <s v="Male"/>
    <s v="05"/>
    <s v="Laois"/>
    <s v="1996"/>
    <s v="1996"/>
    <s v="A0402C6"/>
    <s v="Average annual rates per 1,000 of average population - births"/>
    <s v="Rate"/>
    <s v=""/>
  </r>
  <r>
    <s v="1"/>
    <s v="Male"/>
    <s v="05"/>
    <s v="Laois"/>
    <s v="1996"/>
    <s v="1996"/>
    <s v="A0402C7"/>
    <s v="Average annual rates per 1,000 of average population - deaths"/>
    <s v="Rate"/>
    <s v=""/>
  </r>
  <r>
    <s v="1"/>
    <s v="Male"/>
    <s v="05"/>
    <s v="Laois"/>
    <s v="1996"/>
    <s v="1996"/>
    <s v="A0402C8"/>
    <s v="Average annual rates per 1,000 of average population - estimated net migration"/>
    <s v="Rate"/>
    <s v=""/>
  </r>
  <r>
    <s v="1"/>
    <s v="Male"/>
    <s v="06"/>
    <s v="Longford"/>
    <s v="1996"/>
    <s v="1996"/>
    <s v="A0402C1"/>
    <s v="Population 1991"/>
    <s v="Number"/>
    <n v="15542"/>
  </r>
  <r>
    <s v="1"/>
    <s v="Male"/>
    <s v="06"/>
    <s v="Longford"/>
    <s v="1996"/>
    <s v="1996"/>
    <s v="A0402C2"/>
    <s v="Births"/>
    <s v="Number"/>
    <n v="1004"/>
  </r>
  <r>
    <s v="1"/>
    <s v="Male"/>
    <s v="06"/>
    <s v="Longford"/>
    <s v="1996"/>
    <s v="1996"/>
    <s v="A0402C3"/>
    <s v="Deaths"/>
    <s v="Number"/>
    <n v="897"/>
  </r>
  <r>
    <s v="1"/>
    <s v="Male"/>
    <s v="06"/>
    <s v="Longford"/>
    <s v="1996"/>
    <s v="1996"/>
    <s v="A0402C4"/>
    <s v="Population 1996"/>
    <s v="Number"/>
    <n v="15468"/>
  </r>
  <r>
    <s v="1"/>
    <s v="Male"/>
    <s v="06"/>
    <s v="Longford"/>
    <s v="1996"/>
    <s v="1996"/>
    <s v="A0402C5"/>
    <s v="Estimated net migration"/>
    <s v="Number"/>
    <n v="-181"/>
  </r>
  <r>
    <s v="1"/>
    <s v="Male"/>
    <s v="06"/>
    <s v="Longford"/>
    <s v="1996"/>
    <s v="1996"/>
    <s v="A0402C6"/>
    <s v="Average annual rates per 1,000 of average population - births"/>
    <s v="Rate"/>
    <s v=""/>
  </r>
  <r>
    <s v="1"/>
    <s v="Male"/>
    <s v="06"/>
    <s v="Longford"/>
    <s v="1996"/>
    <s v="1996"/>
    <s v="A0402C7"/>
    <s v="Average annual rates per 1,000 of average population - deaths"/>
    <s v="Rate"/>
    <s v=""/>
  </r>
  <r>
    <s v="1"/>
    <s v="Male"/>
    <s v="06"/>
    <s v="Longford"/>
    <s v="1996"/>
    <s v="1996"/>
    <s v="A0402C8"/>
    <s v="Average annual rates per 1,000 of average population - estimated net migration"/>
    <s v="Rate"/>
    <s v=""/>
  </r>
  <r>
    <s v="1"/>
    <s v="Male"/>
    <s v="07"/>
    <s v="Louth"/>
    <s v="1996"/>
    <s v="1996"/>
    <s v="A0402C1"/>
    <s v="Population 1991"/>
    <s v="Number"/>
    <n v="44823"/>
  </r>
  <r>
    <s v="1"/>
    <s v="Male"/>
    <s v="07"/>
    <s v="Louth"/>
    <s v="1996"/>
    <s v="1996"/>
    <s v="A0402C2"/>
    <s v="Births"/>
    <s v="Number"/>
    <n v="3195"/>
  </r>
  <r>
    <s v="1"/>
    <s v="Male"/>
    <s v="07"/>
    <s v="Louth"/>
    <s v="1996"/>
    <s v="1996"/>
    <s v="A0402C3"/>
    <s v="Deaths"/>
    <s v="Number"/>
    <n v="2056"/>
  </r>
  <r>
    <s v="1"/>
    <s v="Male"/>
    <s v="07"/>
    <s v="Louth"/>
    <s v="1996"/>
    <s v="1996"/>
    <s v="A0402C4"/>
    <s v="Population 1996"/>
    <s v="Number"/>
    <n v="45641"/>
  </r>
  <r>
    <s v="1"/>
    <s v="Male"/>
    <s v="07"/>
    <s v="Louth"/>
    <s v="1996"/>
    <s v="1996"/>
    <s v="A0402C5"/>
    <s v="Estimated net migration"/>
    <s v="Number"/>
    <n v="-321"/>
  </r>
  <r>
    <s v="1"/>
    <s v="Male"/>
    <s v="07"/>
    <s v="Louth"/>
    <s v="1996"/>
    <s v="1996"/>
    <s v="A0402C6"/>
    <s v="Average annual rates per 1,000 of average population - births"/>
    <s v="Rate"/>
    <s v=""/>
  </r>
  <r>
    <s v="1"/>
    <s v="Male"/>
    <s v="07"/>
    <s v="Louth"/>
    <s v="1996"/>
    <s v="1996"/>
    <s v="A0402C7"/>
    <s v="Average annual rates per 1,000 of average population - deaths"/>
    <s v="Rate"/>
    <s v=""/>
  </r>
  <r>
    <s v="1"/>
    <s v="Male"/>
    <s v="07"/>
    <s v="Louth"/>
    <s v="1996"/>
    <s v="1996"/>
    <s v="A0402C8"/>
    <s v="Average annual rates per 1,000 of average population - estimated net migration"/>
    <s v="Rate"/>
    <s v=""/>
  </r>
  <r>
    <s v="1"/>
    <s v="Male"/>
    <s v="08"/>
    <s v="Meath"/>
    <s v="1996"/>
    <s v="1996"/>
    <s v="A0402C1"/>
    <s v="Population 1991"/>
    <s v="Number"/>
    <n v="53291"/>
  </r>
  <r>
    <s v="1"/>
    <s v="Male"/>
    <s v="08"/>
    <s v="Meath"/>
    <s v="1996"/>
    <s v="1996"/>
    <s v="A0402C2"/>
    <s v="Births"/>
    <s v="Number"/>
    <n v="3768"/>
  </r>
  <r>
    <s v="1"/>
    <s v="Male"/>
    <s v="08"/>
    <s v="Meath"/>
    <s v="1996"/>
    <s v="1996"/>
    <s v="A0402C3"/>
    <s v="Deaths"/>
    <s v="Number"/>
    <n v="2089"/>
  </r>
  <r>
    <s v="1"/>
    <s v="Male"/>
    <s v="08"/>
    <s v="Meath"/>
    <s v="1996"/>
    <s v="1996"/>
    <s v="A0402C4"/>
    <s v="Population 1996"/>
    <s v="Number"/>
    <n v="55340"/>
  </r>
  <r>
    <s v="1"/>
    <s v="Male"/>
    <s v="08"/>
    <s v="Meath"/>
    <s v="1996"/>
    <s v="1996"/>
    <s v="A0402C5"/>
    <s v="Estimated net migration"/>
    <s v="Number"/>
    <n v="370"/>
  </r>
  <r>
    <s v="1"/>
    <s v="Male"/>
    <s v="08"/>
    <s v="Meath"/>
    <s v="1996"/>
    <s v="1996"/>
    <s v="A0402C6"/>
    <s v="Average annual rates per 1,000 of average population - births"/>
    <s v="Rate"/>
    <s v=""/>
  </r>
  <r>
    <s v="1"/>
    <s v="Male"/>
    <s v="08"/>
    <s v="Meath"/>
    <s v="1996"/>
    <s v="1996"/>
    <s v="A0402C7"/>
    <s v="Average annual rates per 1,000 of average population - deaths"/>
    <s v="Rate"/>
    <s v=""/>
  </r>
  <r>
    <s v="1"/>
    <s v="Male"/>
    <s v="08"/>
    <s v="Meath"/>
    <s v="1996"/>
    <s v="1996"/>
    <s v="A0402C8"/>
    <s v="Average annual rates per 1,000 of average population - estimated net migration"/>
    <s v="Rate"/>
    <s v=""/>
  </r>
  <r>
    <s v="1"/>
    <s v="Male"/>
    <s v="09"/>
    <s v="Offaly"/>
    <s v="1996"/>
    <s v="1996"/>
    <s v="A0402C1"/>
    <s v="Population 1991"/>
    <s v="Number"/>
    <n v="29892"/>
  </r>
  <r>
    <s v="1"/>
    <s v="Male"/>
    <s v="09"/>
    <s v="Offaly"/>
    <s v="1996"/>
    <s v="1996"/>
    <s v="A0402C2"/>
    <s v="Births"/>
    <s v="Number"/>
    <n v="2060"/>
  </r>
  <r>
    <s v="1"/>
    <s v="Male"/>
    <s v="09"/>
    <s v="Offaly"/>
    <s v="1996"/>
    <s v="1996"/>
    <s v="A0402C3"/>
    <s v="Deaths"/>
    <s v="Number"/>
    <n v="1536"/>
  </r>
  <r>
    <s v="1"/>
    <s v="Male"/>
    <s v="09"/>
    <s v="Offaly"/>
    <s v="1996"/>
    <s v="1996"/>
    <s v="A0402C4"/>
    <s v="Population 1996"/>
    <s v="Number"/>
    <n v="30003"/>
  </r>
  <r>
    <s v="1"/>
    <s v="Male"/>
    <s v="09"/>
    <s v="Offaly"/>
    <s v="1996"/>
    <s v="1996"/>
    <s v="A0402C5"/>
    <s v="Estimated net migration"/>
    <s v="Number"/>
    <n v="-413"/>
  </r>
  <r>
    <s v="1"/>
    <s v="Male"/>
    <s v="09"/>
    <s v="Offaly"/>
    <s v="1996"/>
    <s v="1996"/>
    <s v="A0402C6"/>
    <s v="Average annual rates per 1,000 of average population - births"/>
    <s v="Rate"/>
    <s v=""/>
  </r>
  <r>
    <s v="1"/>
    <s v="Male"/>
    <s v="09"/>
    <s v="Offaly"/>
    <s v="1996"/>
    <s v="1996"/>
    <s v="A0402C7"/>
    <s v="Average annual rates per 1,000 of average population - deaths"/>
    <s v="Rate"/>
    <s v=""/>
  </r>
  <r>
    <s v="1"/>
    <s v="Male"/>
    <s v="09"/>
    <s v="Offaly"/>
    <s v="1996"/>
    <s v="1996"/>
    <s v="A0402C8"/>
    <s v="Average annual rates per 1,000 of average population - estimated net migration"/>
    <s v="Rate"/>
    <s v=""/>
  </r>
  <r>
    <s v="1"/>
    <s v="Male"/>
    <s v="10"/>
    <s v="Westmeath"/>
    <s v="1996"/>
    <s v="1996"/>
    <s v="A0402C1"/>
    <s v="Population 1991"/>
    <s v="Number"/>
    <n v="31006"/>
  </r>
  <r>
    <s v="1"/>
    <s v="Male"/>
    <s v="10"/>
    <s v="Westmeath"/>
    <s v="1996"/>
    <s v="1996"/>
    <s v="A0402C2"/>
    <s v="Births"/>
    <s v="Number"/>
    <n v="2456"/>
  </r>
  <r>
    <s v="1"/>
    <s v="Male"/>
    <s v="10"/>
    <s v="Westmeath"/>
    <s v="1996"/>
    <s v="1996"/>
    <s v="A0402C3"/>
    <s v="Deaths"/>
    <s v="Number"/>
    <n v="1646"/>
  </r>
  <r>
    <s v="1"/>
    <s v="Male"/>
    <s v="10"/>
    <s v="Westmeath"/>
    <s v="1996"/>
    <s v="1996"/>
    <s v="A0402C4"/>
    <s v="Population 1996"/>
    <s v="Number"/>
    <n v="31599"/>
  </r>
  <r>
    <s v="1"/>
    <s v="Male"/>
    <s v="10"/>
    <s v="Westmeath"/>
    <s v="1996"/>
    <s v="1996"/>
    <s v="A0402C5"/>
    <s v="Estimated net migration"/>
    <s v="Number"/>
    <n v="-217"/>
  </r>
  <r>
    <s v="1"/>
    <s v="Male"/>
    <s v="10"/>
    <s v="Westmeath"/>
    <s v="1996"/>
    <s v="1996"/>
    <s v="A0402C6"/>
    <s v="Average annual rates per 1,000 of average population - births"/>
    <s v="Rate"/>
    <s v=""/>
  </r>
  <r>
    <s v="1"/>
    <s v="Male"/>
    <s v="10"/>
    <s v="Westmeath"/>
    <s v="1996"/>
    <s v="1996"/>
    <s v="A0402C7"/>
    <s v="Average annual rates per 1,000 of average population - deaths"/>
    <s v="Rate"/>
    <s v=""/>
  </r>
  <r>
    <s v="1"/>
    <s v="Male"/>
    <s v="10"/>
    <s v="Westmeath"/>
    <s v="1996"/>
    <s v="1996"/>
    <s v="A0402C8"/>
    <s v="Average annual rates per 1,000 of average population - estimated net migration"/>
    <s v="Rate"/>
    <s v=""/>
  </r>
  <r>
    <s v="1"/>
    <s v="Male"/>
    <s v="11"/>
    <s v="Wexford"/>
    <s v="1996"/>
    <s v="1996"/>
    <s v="A0402C1"/>
    <s v="Population 1991"/>
    <s v="Number"/>
    <n v="51444"/>
  </r>
  <r>
    <s v="1"/>
    <s v="Male"/>
    <s v="11"/>
    <s v="Wexford"/>
    <s v="1996"/>
    <s v="1996"/>
    <s v="A0402C2"/>
    <s v="Births"/>
    <s v="Number"/>
    <n v="3817"/>
  </r>
  <r>
    <s v="1"/>
    <s v="Male"/>
    <s v="11"/>
    <s v="Wexford"/>
    <s v="1996"/>
    <s v="1996"/>
    <s v="A0402C3"/>
    <s v="Deaths"/>
    <s v="Number"/>
    <n v="2626"/>
  </r>
  <r>
    <s v="1"/>
    <s v="Male"/>
    <s v="11"/>
    <s v="Wexford"/>
    <s v="1996"/>
    <s v="1996"/>
    <s v="A0402C4"/>
    <s v="Population 1996"/>
    <s v="Number"/>
    <n v="52432"/>
  </r>
  <r>
    <s v="1"/>
    <s v="Male"/>
    <s v="11"/>
    <s v="Wexford"/>
    <s v="1996"/>
    <s v="1996"/>
    <s v="A0402C5"/>
    <s v="Estimated net migration"/>
    <s v="Number"/>
    <n v="-203"/>
  </r>
  <r>
    <s v="1"/>
    <s v="Male"/>
    <s v="11"/>
    <s v="Wexford"/>
    <s v="1996"/>
    <s v="1996"/>
    <s v="A0402C6"/>
    <s v="Average annual rates per 1,000 of average population - births"/>
    <s v="Rate"/>
    <s v=""/>
  </r>
  <r>
    <s v="1"/>
    <s v="Male"/>
    <s v="11"/>
    <s v="Wexford"/>
    <s v="1996"/>
    <s v="1996"/>
    <s v="A0402C7"/>
    <s v="Average annual rates per 1,000 of average population - deaths"/>
    <s v="Rate"/>
    <s v=""/>
  </r>
  <r>
    <s v="1"/>
    <s v="Male"/>
    <s v="11"/>
    <s v="Wexford"/>
    <s v="1996"/>
    <s v="1996"/>
    <s v="A0402C8"/>
    <s v="Average annual rates per 1,000 of average population - estimated net migration"/>
    <s v="Rate"/>
    <s v=""/>
  </r>
  <r>
    <s v="1"/>
    <s v="Male"/>
    <s v="12"/>
    <s v="Wicklow"/>
    <s v="1996"/>
    <s v="1996"/>
    <s v="A0402C1"/>
    <s v="Population 1991"/>
    <s v="Number"/>
    <n v="48076"/>
  </r>
  <r>
    <s v="1"/>
    <s v="Male"/>
    <s v="12"/>
    <s v="Wicklow"/>
    <s v="1996"/>
    <s v="1996"/>
    <s v="A0402C2"/>
    <s v="Births"/>
    <s v="Number"/>
    <n v="3969"/>
  </r>
  <r>
    <s v="1"/>
    <s v="Male"/>
    <s v="12"/>
    <s v="Wicklow"/>
    <s v="1996"/>
    <s v="1996"/>
    <s v="A0402C3"/>
    <s v="Deaths"/>
    <s v="Number"/>
    <n v="1987"/>
  </r>
  <r>
    <s v="1"/>
    <s v="Male"/>
    <s v="12"/>
    <s v="Wicklow"/>
    <s v="1996"/>
    <s v="1996"/>
    <s v="A0402C4"/>
    <s v="Population 1996"/>
    <s v="Number"/>
    <n v="50823"/>
  </r>
  <r>
    <s v="1"/>
    <s v="Male"/>
    <s v="12"/>
    <s v="Wicklow"/>
    <s v="1996"/>
    <s v="1996"/>
    <s v="A0402C5"/>
    <s v="Estimated net migration"/>
    <s v="Number"/>
    <n v="765"/>
  </r>
  <r>
    <s v="1"/>
    <s v="Male"/>
    <s v="12"/>
    <s v="Wicklow"/>
    <s v="1996"/>
    <s v="1996"/>
    <s v="A0402C6"/>
    <s v="Average annual rates per 1,000 of average population - births"/>
    <s v="Rate"/>
    <s v=""/>
  </r>
  <r>
    <s v="1"/>
    <s v="Male"/>
    <s v="12"/>
    <s v="Wicklow"/>
    <s v="1996"/>
    <s v="1996"/>
    <s v="A0402C7"/>
    <s v="Average annual rates per 1,000 of average population - deaths"/>
    <s v="Rate"/>
    <s v=""/>
  </r>
  <r>
    <s v="1"/>
    <s v="Male"/>
    <s v="12"/>
    <s v="Wicklow"/>
    <s v="1996"/>
    <s v="1996"/>
    <s v="A0402C8"/>
    <s v="Average annual rates per 1,000 of average population - estimated net migration"/>
    <s v="Rate"/>
    <s v=""/>
  </r>
  <r>
    <s v="1"/>
    <s v="Male"/>
    <s v="B"/>
    <s v="Munster"/>
    <s v="1996"/>
    <s v="1996"/>
    <s v="A0402C1"/>
    <s v="Population 1991"/>
    <s v="Number"/>
    <n v="507095"/>
  </r>
  <r>
    <s v="1"/>
    <s v="Male"/>
    <s v="B"/>
    <s v="Munster"/>
    <s v="1996"/>
    <s v="1996"/>
    <s v="A0402C2"/>
    <s v="Births"/>
    <s v="Number"/>
    <n v="35678"/>
  </r>
  <r>
    <s v="1"/>
    <s v="Male"/>
    <s v="B"/>
    <s v="Munster"/>
    <s v="1996"/>
    <s v="1996"/>
    <s v="A0402C3"/>
    <s v="Deaths"/>
    <s v="Number"/>
    <n v="25986"/>
  </r>
  <r>
    <s v="1"/>
    <s v="Male"/>
    <s v="B"/>
    <s v="Munster"/>
    <s v="1996"/>
    <s v="1996"/>
    <s v="A0402C4"/>
    <s v="Population 1996"/>
    <s v="Number"/>
    <n v="518217"/>
  </r>
  <r>
    <s v="1"/>
    <s v="Male"/>
    <s v="B"/>
    <s v="Munster"/>
    <s v="1996"/>
    <s v="1996"/>
    <s v="A0402C5"/>
    <s v="Estimated net migration"/>
    <s v="Number"/>
    <n v="1430"/>
  </r>
  <r>
    <s v="1"/>
    <s v="Male"/>
    <s v="B"/>
    <s v="Munster"/>
    <s v="1996"/>
    <s v="1996"/>
    <s v="A0402C6"/>
    <s v="Average annual rates per 1,000 of average population - births"/>
    <s v="Rate"/>
    <s v=""/>
  </r>
  <r>
    <s v="1"/>
    <s v="Male"/>
    <s v="B"/>
    <s v="Munster"/>
    <s v="1996"/>
    <s v="1996"/>
    <s v="A0402C7"/>
    <s v="Average annual rates per 1,000 of average population - deaths"/>
    <s v="Rate"/>
    <s v=""/>
  </r>
  <r>
    <s v="1"/>
    <s v="Male"/>
    <s v="B"/>
    <s v="Munster"/>
    <s v="1996"/>
    <s v="1996"/>
    <s v="A0402C8"/>
    <s v="Average annual rates per 1,000 of average population - estimated net migration"/>
    <s v="Rate"/>
    <s v=""/>
  </r>
  <r>
    <s v="1"/>
    <s v="Male"/>
    <s v="13"/>
    <s v="Clare"/>
    <s v="1996"/>
    <s v="1996"/>
    <s v="A0402C1"/>
    <s v="Population 1991"/>
    <s v="Number"/>
    <n v="46367"/>
  </r>
  <r>
    <s v="1"/>
    <s v="Male"/>
    <s v="13"/>
    <s v="Clare"/>
    <s v="1996"/>
    <s v="1996"/>
    <s v="A0402C2"/>
    <s v="Births"/>
    <s v="Number"/>
    <n v="3139"/>
  </r>
  <r>
    <s v="1"/>
    <s v="Male"/>
    <s v="13"/>
    <s v="Clare"/>
    <s v="1996"/>
    <s v="1996"/>
    <s v="A0402C3"/>
    <s v="Deaths"/>
    <s v="Number"/>
    <n v="2402"/>
  </r>
  <r>
    <s v="1"/>
    <s v="Male"/>
    <s v="13"/>
    <s v="Clare"/>
    <s v="1996"/>
    <s v="1996"/>
    <s v="A0402C4"/>
    <s v="Population 1996"/>
    <s v="Number"/>
    <n v="47789"/>
  </r>
  <r>
    <s v="1"/>
    <s v="Male"/>
    <s v="13"/>
    <s v="Clare"/>
    <s v="1996"/>
    <s v="1996"/>
    <s v="A0402C5"/>
    <s v="Estimated net migration"/>
    <s v="Number"/>
    <n v="685"/>
  </r>
  <r>
    <s v="1"/>
    <s v="Male"/>
    <s v="13"/>
    <s v="Clare"/>
    <s v="1996"/>
    <s v="1996"/>
    <s v="A0402C6"/>
    <s v="Average annual rates per 1,000 of average population - births"/>
    <s v="Rate"/>
    <s v=""/>
  </r>
  <r>
    <s v="1"/>
    <s v="Male"/>
    <s v="13"/>
    <s v="Clare"/>
    <s v="1996"/>
    <s v="1996"/>
    <s v="A0402C7"/>
    <s v="Average annual rates per 1,000 of average population - deaths"/>
    <s v="Rate"/>
    <s v=""/>
  </r>
  <r>
    <s v="1"/>
    <s v="Male"/>
    <s v="13"/>
    <s v="Clare"/>
    <s v="1996"/>
    <s v="1996"/>
    <s v="A0402C8"/>
    <s v="Average annual rates per 1,000 of average population - estimated net migration"/>
    <s v="Rate"/>
    <s v=""/>
  </r>
  <r>
    <s v="1"/>
    <s v="Male"/>
    <s v="14"/>
    <s v="Cork"/>
    <s v="1996"/>
    <s v="1996"/>
    <s v="A0402C1"/>
    <s v="Population 1991"/>
    <s v="Number"/>
    <n v="204542"/>
  </r>
  <r>
    <s v="1"/>
    <s v="Male"/>
    <s v="14"/>
    <s v="Cork"/>
    <s v="1996"/>
    <s v="1996"/>
    <s v="A0402C2"/>
    <s v="Births"/>
    <s v="Number"/>
    <n v="14800"/>
  </r>
  <r>
    <s v="1"/>
    <s v="Male"/>
    <s v="14"/>
    <s v="Cork"/>
    <s v="1996"/>
    <s v="1996"/>
    <s v="A0402C3"/>
    <s v="Deaths"/>
    <s v="Number"/>
    <n v="9972"/>
  </r>
  <r>
    <s v="1"/>
    <s v="Male"/>
    <s v="14"/>
    <s v="Cork"/>
    <s v="1996"/>
    <s v="1996"/>
    <s v="A0402C4"/>
    <s v="Population 1996"/>
    <s v="Number"/>
    <n v="209177"/>
  </r>
  <r>
    <s v="1"/>
    <s v="Male"/>
    <s v="14"/>
    <s v="Cork"/>
    <s v="1996"/>
    <s v="1996"/>
    <s v="A0402C5"/>
    <s v="Estimated net migration"/>
    <s v="Number"/>
    <n v="-193"/>
  </r>
  <r>
    <s v="1"/>
    <s v="Male"/>
    <s v="14"/>
    <s v="Cork"/>
    <s v="1996"/>
    <s v="1996"/>
    <s v="A0402C6"/>
    <s v="Average annual rates per 1,000 of average population - births"/>
    <s v="Rate"/>
    <s v=""/>
  </r>
  <r>
    <s v="1"/>
    <s v="Male"/>
    <s v="14"/>
    <s v="Cork"/>
    <s v="1996"/>
    <s v="1996"/>
    <s v="A0402C7"/>
    <s v="Average annual rates per 1,000 of average population - deaths"/>
    <s v="Rate"/>
    <s v=""/>
  </r>
  <r>
    <s v="1"/>
    <s v="Male"/>
    <s v="14"/>
    <s v="Cork"/>
    <s v="1996"/>
    <s v="1996"/>
    <s v="A0402C8"/>
    <s v="Average annual rates per 1,000 of average population - estimated net migration"/>
    <s v="Rate"/>
    <s v=""/>
  </r>
  <r>
    <s v="1"/>
    <s v="Male"/>
    <s v="141"/>
    <s v="Cork City"/>
    <s v="1996"/>
    <s v="1996"/>
    <s v="A0402C1"/>
    <s v="Population 1991"/>
    <s v="Number"/>
    <n v="61346"/>
  </r>
  <r>
    <s v="1"/>
    <s v="Male"/>
    <s v="141"/>
    <s v="Cork City"/>
    <s v="1996"/>
    <s v="1996"/>
    <s v="A0402C2"/>
    <s v="Births"/>
    <s v="Number"/>
    <n v="4121"/>
  </r>
  <r>
    <s v="1"/>
    <s v="Male"/>
    <s v="141"/>
    <s v="Cork City"/>
    <s v="1996"/>
    <s v="1996"/>
    <s v="A0402C3"/>
    <s v="Deaths"/>
    <s v="Number"/>
    <n v="2869"/>
  </r>
  <r>
    <s v="1"/>
    <s v="Male"/>
    <s v="141"/>
    <s v="Cork City"/>
    <s v="1996"/>
    <s v="1996"/>
    <s v="A0402C4"/>
    <s v="Population 1996"/>
    <s v="Number"/>
    <n v="61254"/>
  </r>
  <r>
    <s v="1"/>
    <s v="Male"/>
    <s v="141"/>
    <s v="Cork City"/>
    <s v="1996"/>
    <s v="1996"/>
    <s v="A0402C5"/>
    <s v="Estimated net migration"/>
    <s v="Number"/>
    <n v="-1344"/>
  </r>
  <r>
    <s v="1"/>
    <s v="Male"/>
    <s v="141"/>
    <s v="Cork City"/>
    <s v="1996"/>
    <s v="1996"/>
    <s v="A0402C6"/>
    <s v="Average annual rates per 1,000 of average population - births"/>
    <s v="Rate"/>
    <s v=""/>
  </r>
  <r>
    <s v="1"/>
    <s v="Male"/>
    <s v="141"/>
    <s v="Cork City"/>
    <s v="1996"/>
    <s v="1996"/>
    <s v="A0402C7"/>
    <s v="Average annual rates per 1,000 of average population - deaths"/>
    <s v="Rate"/>
    <s v=""/>
  </r>
  <r>
    <s v="1"/>
    <s v="Male"/>
    <s v="141"/>
    <s v="Cork City"/>
    <s v="1996"/>
    <s v="1996"/>
    <s v="A0402C8"/>
    <s v="Average annual rates per 1,000 of average population - estimated net migration"/>
    <s v="Rate"/>
    <s v=""/>
  </r>
  <r>
    <s v="1"/>
    <s v="Male"/>
    <s v="142"/>
    <s v="Cork County"/>
    <s v="1996"/>
    <s v="1996"/>
    <s v="A0402C1"/>
    <s v="Population 1991"/>
    <s v="Number"/>
    <n v="143196"/>
  </r>
  <r>
    <s v="1"/>
    <s v="Male"/>
    <s v="142"/>
    <s v="Cork County"/>
    <s v="1996"/>
    <s v="1996"/>
    <s v="A0402C2"/>
    <s v="Births"/>
    <s v="Number"/>
    <n v="10679"/>
  </r>
  <r>
    <s v="1"/>
    <s v="Male"/>
    <s v="142"/>
    <s v="Cork County"/>
    <s v="1996"/>
    <s v="1996"/>
    <s v="A0402C3"/>
    <s v="Deaths"/>
    <s v="Number"/>
    <n v="7103"/>
  </r>
  <r>
    <s v="1"/>
    <s v="Male"/>
    <s v="142"/>
    <s v="Cork County"/>
    <s v="1996"/>
    <s v="1996"/>
    <s v="A0402C4"/>
    <s v="Population 1996"/>
    <s v="Number"/>
    <n v="147923"/>
  </r>
  <r>
    <s v="1"/>
    <s v="Male"/>
    <s v="142"/>
    <s v="Cork County"/>
    <s v="1996"/>
    <s v="1996"/>
    <s v="A0402C5"/>
    <s v="Estimated net migration"/>
    <s v="Number"/>
    <n v="1151"/>
  </r>
  <r>
    <s v="1"/>
    <s v="Male"/>
    <s v="142"/>
    <s v="Cork County"/>
    <s v="1996"/>
    <s v="1996"/>
    <s v="A0402C6"/>
    <s v="Average annual rates per 1,000 of average population - births"/>
    <s v="Rate"/>
    <s v=""/>
  </r>
  <r>
    <s v="1"/>
    <s v="Male"/>
    <s v="142"/>
    <s v="Cork County"/>
    <s v="1996"/>
    <s v="1996"/>
    <s v="A0402C7"/>
    <s v="Average annual rates per 1,000 of average population - deaths"/>
    <s v="Rate"/>
    <s v=""/>
  </r>
  <r>
    <s v="1"/>
    <s v="Male"/>
    <s v="142"/>
    <s v="Cork County"/>
    <s v="1996"/>
    <s v="1996"/>
    <s v="A0402C8"/>
    <s v="Average annual rates per 1,000 of average population - estimated net migration"/>
    <s v="Rate"/>
    <s v=""/>
  </r>
  <r>
    <s v="1"/>
    <s v="Male"/>
    <s v="15"/>
    <s v="Kerry"/>
    <s v="1996"/>
    <s v="1996"/>
    <s v="A0402C1"/>
    <s v="Population 1991"/>
    <s v="Number"/>
    <n v="61932"/>
  </r>
  <r>
    <s v="1"/>
    <s v="Male"/>
    <s v="15"/>
    <s v="Kerry"/>
    <s v="1996"/>
    <s v="1996"/>
    <s v="A0402C2"/>
    <s v="Births"/>
    <s v="Number"/>
    <n v="3870"/>
  </r>
  <r>
    <s v="1"/>
    <s v="Male"/>
    <s v="15"/>
    <s v="Kerry"/>
    <s v="1996"/>
    <s v="1996"/>
    <s v="A0402C3"/>
    <s v="Deaths"/>
    <s v="Number"/>
    <n v="3916"/>
  </r>
  <r>
    <s v="1"/>
    <s v="Male"/>
    <s v="15"/>
    <s v="Kerry"/>
    <s v="1996"/>
    <s v="1996"/>
    <s v="A0402C4"/>
    <s v="Population 1996"/>
    <s v="Number"/>
    <n v="63801"/>
  </r>
  <r>
    <s v="1"/>
    <s v="Male"/>
    <s v="15"/>
    <s v="Kerry"/>
    <s v="1996"/>
    <s v="1996"/>
    <s v="A0402C5"/>
    <s v="Estimated net migration"/>
    <s v="Number"/>
    <n v="1915"/>
  </r>
  <r>
    <s v="1"/>
    <s v="Male"/>
    <s v="15"/>
    <s v="Kerry"/>
    <s v="1996"/>
    <s v="1996"/>
    <s v="A0402C6"/>
    <s v="Average annual rates per 1,000 of average population - births"/>
    <s v="Rate"/>
    <s v=""/>
  </r>
  <r>
    <s v="1"/>
    <s v="Male"/>
    <s v="15"/>
    <s v="Kerry"/>
    <s v="1996"/>
    <s v="1996"/>
    <s v="A0402C7"/>
    <s v="Average annual rates per 1,000 of average population - deaths"/>
    <s v="Rate"/>
    <s v=""/>
  </r>
  <r>
    <s v="1"/>
    <s v="Male"/>
    <s v="15"/>
    <s v="Kerry"/>
    <s v="1996"/>
    <s v="1996"/>
    <s v="A0402C8"/>
    <s v="Average annual rates per 1,000 of average population - estimated net migration"/>
    <s v="Rate"/>
    <s v=""/>
  </r>
  <r>
    <s v="1"/>
    <s v="Male"/>
    <s v="16"/>
    <s v="Limerick"/>
    <s v="1996"/>
    <s v="1996"/>
    <s v="A0402C1"/>
    <s v="Population 1991"/>
    <s v="Number"/>
    <n v="81094"/>
  </r>
  <r>
    <s v="1"/>
    <s v="Male"/>
    <s v="16"/>
    <s v="Limerick"/>
    <s v="1996"/>
    <s v="1996"/>
    <s v="A0402C2"/>
    <s v="Births"/>
    <s v="Number"/>
    <n v="5941"/>
  </r>
  <r>
    <s v="1"/>
    <s v="Male"/>
    <s v="16"/>
    <s v="Limerick"/>
    <s v="1996"/>
    <s v="1996"/>
    <s v="A0402C3"/>
    <s v="Deaths"/>
    <s v="Number"/>
    <n v="3808"/>
  </r>
  <r>
    <s v="1"/>
    <s v="Male"/>
    <s v="16"/>
    <s v="Limerick"/>
    <s v="1996"/>
    <s v="1996"/>
    <s v="A0402C4"/>
    <s v="Population 1996"/>
    <s v="Number"/>
    <n v="82546"/>
  </r>
  <r>
    <s v="1"/>
    <s v="Male"/>
    <s v="16"/>
    <s v="Limerick"/>
    <s v="1996"/>
    <s v="1996"/>
    <s v="A0402C5"/>
    <s v="Estimated net migration"/>
    <s v="Number"/>
    <n v="-681"/>
  </r>
  <r>
    <s v="1"/>
    <s v="Male"/>
    <s v="16"/>
    <s v="Limerick"/>
    <s v="1996"/>
    <s v="1996"/>
    <s v="A0402C6"/>
    <s v="Average annual rates per 1,000 of average population - births"/>
    <s v="Rate"/>
    <s v=""/>
  </r>
  <r>
    <s v="1"/>
    <s v="Male"/>
    <s v="16"/>
    <s v="Limerick"/>
    <s v="1996"/>
    <s v="1996"/>
    <s v="A0402C7"/>
    <s v="Average annual rates per 1,000 of average population - deaths"/>
    <s v="Rate"/>
    <s v=""/>
  </r>
  <r>
    <s v="1"/>
    <s v="Male"/>
    <s v="16"/>
    <s v="Limerick"/>
    <s v="1996"/>
    <s v="1996"/>
    <s v="A0402C8"/>
    <s v="Average annual rates per 1,000 of average population - estimated net migration"/>
    <s v="Rate"/>
    <s v=""/>
  </r>
  <r>
    <s v="1"/>
    <s v="Male"/>
    <s v="161"/>
    <s v="Limerick City"/>
    <s v="1996"/>
    <s v="1996"/>
    <s v="A0402C1"/>
    <s v="Population 1991"/>
    <s v="Number"/>
    <n v="25318"/>
  </r>
  <r>
    <s v="1"/>
    <s v="Male"/>
    <s v="161"/>
    <s v="Limerick City"/>
    <s v="1996"/>
    <s v="1996"/>
    <s v="A0402C2"/>
    <s v="Births"/>
    <s v="Number"/>
    <n v="1825"/>
  </r>
  <r>
    <s v="1"/>
    <s v="Male"/>
    <s v="161"/>
    <s v="Limerick City"/>
    <s v="1996"/>
    <s v="1996"/>
    <s v="A0402C3"/>
    <s v="Deaths"/>
    <s v="Number"/>
    <n v="1279"/>
  </r>
  <r>
    <s v="1"/>
    <s v="Male"/>
    <s v="161"/>
    <s v="Limerick City"/>
    <s v="1996"/>
    <s v="1996"/>
    <s v="A0402C4"/>
    <s v="Population 1996"/>
    <s v="Number"/>
    <n v="25092"/>
  </r>
  <r>
    <s v="1"/>
    <s v="Male"/>
    <s v="161"/>
    <s v="Limerick City"/>
    <s v="1996"/>
    <s v="1996"/>
    <s v="A0402C5"/>
    <s v="Estimated net migration"/>
    <s v="Number"/>
    <n v="-772"/>
  </r>
  <r>
    <s v="1"/>
    <s v="Male"/>
    <s v="161"/>
    <s v="Limerick City"/>
    <s v="1996"/>
    <s v="1996"/>
    <s v="A0402C6"/>
    <s v="Average annual rates per 1,000 of average population - births"/>
    <s v="Rate"/>
    <s v=""/>
  </r>
  <r>
    <s v="1"/>
    <s v="Male"/>
    <s v="161"/>
    <s v="Limerick City"/>
    <s v="1996"/>
    <s v="1996"/>
    <s v="A0402C7"/>
    <s v="Average annual rates per 1,000 of average population - deaths"/>
    <s v="Rate"/>
    <s v=""/>
  </r>
  <r>
    <s v="1"/>
    <s v="Male"/>
    <s v="161"/>
    <s v="Limerick City"/>
    <s v="1996"/>
    <s v="1996"/>
    <s v="A0402C8"/>
    <s v="Average annual rates per 1,000 of average population - estimated net migration"/>
    <s v="Rate"/>
    <s v=""/>
  </r>
  <r>
    <s v="1"/>
    <s v="Male"/>
    <s v="162"/>
    <s v="Limerick County"/>
    <s v="1996"/>
    <s v="1996"/>
    <s v="A0402C1"/>
    <s v="Population 1991"/>
    <s v="Number"/>
    <n v="55776"/>
  </r>
  <r>
    <s v="1"/>
    <s v="Male"/>
    <s v="162"/>
    <s v="Limerick County"/>
    <s v="1996"/>
    <s v="1996"/>
    <s v="A0402C2"/>
    <s v="Births"/>
    <s v="Number"/>
    <n v="4116"/>
  </r>
  <r>
    <s v="1"/>
    <s v="Male"/>
    <s v="162"/>
    <s v="Limerick County"/>
    <s v="1996"/>
    <s v="1996"/>
    <s v="A0402C3"/>
    <s v="Deaths"/>
    <s v="Number"/>
    <n v="2529"/>
  </r>
  <r>
    <s v="1"/>
    <s v="Male"/>
    <s v="162"/>
    <s v="Limerick County"/>
    <s v="1996"/>
    <s v="1996"/>
    <s v="A0402C4"/>
    <s v="Population 1996"/>
    <s v="Number"/>
    <n v="57454"/>
  </r>
  <r>
    <s v="1"/>
    <s v="Male"/>
    <s v="162"/>
    <s v="Limerick County"/>
    <s v="1996"/>
    <s v="1996"/>
    <s v="A0402C5"/>
    <s v="Estimated net migration"/>
    <s v="Number"/>
    <n v="91"/>
  </r>
  <r>
    <s v="1"/>
    <s v="Male"/>
    <s v="162"/>
    <s v="Limerick County"/>
    <s v="1996"/>
    <s v="1996"/>
    <s v="A0402C6"/>
    <s v="Average annual rates per 1,000 of average population - births"/>
    <s v="Rate"/>
    <s v=""/>
  </r>
  <r>
    <s v="1"/>
    <s v="Male"/>
    <s v="162"/>
    <s v="Limerick County"/>
    <s v="1996"/>
    <s v="1996"/>
    <s v="A0402C7"/>
    <s v="Average annual rates per 1,000 of average population - deaths"/>
    <s v="Rate"/>
    <s v=""/>
  </r>
  <r>
    <s v="1"/>
    <s v="Male"/>
    <s v="162"/>
    <s v="Limerick County"/>
    <s v="1996"/>
    <s v="1996"/>
    <s v="A0402C8"/>
    <s v="Average annual rates per 1,000 of average population - estimated net migration"/>
    <s v="Rate"/>
    <s v=""/>
  </r>
  <r>
    <s v="1"/>
    <s v="Male"/>
    <s v="171"/>
    <s v="North Tipperary"/>
    <s v="1996"/>
    <s v="1996"/>
    <s v="A0402C1"/>
    <s v="Population 1991"/>
    <s v="Number"/>
    <n v="29355"/>
  </r>
  <r>
    <s v="1"/>
    <s v="Male"/>
    <s v="171"/>
    <s v="North Tipperary"/>
    <s v="1996"/>
    <s v="1996"/>
    <s v="A0402C2"/>
    <s v="Births"/>
    <s v="Number"/>
    <n v="2164"/>
  </r>
  <r>
    <s v="1"/>
    <s v="Male"/>
    <s v="171"/>
    <s v="North Tipperary"/>
    <s v="1996"/>
    <s v="1996"/>
    <s v="A0402C3"/>
    <s v="Deaths"/>
    <s v="Number"/>
    <n v="1703"/>
  </r>
  <r>
    <s v="1"/>
    <s v="Male"/>
    <s v="171"/>
    <s v="North Tipperary"/>
    <s v="1996"/>
    <s v="1996"/>
    <s v="A0402C4"/>
    <s v="Population 1996"/>
    <s v="Number"/>
    <n v="29290"/>
  </r>
  <r>
    <s v="1"/>
    <s v="Male"/>
    <s v="171"/>
    <s v="North Tipperary"/>
    <s v="1996"/>
    <s v="1996"/>
    <s v="A0402C5"/>
    <s v="Estimated net migration"/>
    <s v="Number"/>
    <n v="-526"/>
  </r>
  <r>
    <s v="1"/>
    <s v="Male"/>
    <s v="171"/>
    <s v="North Tipperary"/>
    <s v="1996"/>
    <s v="1996"/>
    <s v="A0402C6"/>
    <s v="Average annual rates per 1,000 of average population - births"/>
    <s v="Rate"/>
    <s v=""/>
  </r>
  <r>
    <s v="1"/>
    <s v="Male"/>
    <s v="171"/>
    <s v="North Tipperary"/>
    <s v="1996"/>
    <s v="1996"/>
    <s v="A0402C7"/>
    <s v="Average annual rates per 1,000 of average population - deaths"/>
    <s v="Rate"/>
    <s v=""/>
  </r>
  <r>
    <s v="1"/>
    <s v="Male"/>
    <s v="171"/>
    <s v="North Tipperary"/>
    <s v="1996"/>
    <s v="1996"/>
    <s v="A0402C8"/>
    <s v="Average annual rates per 1,000 of average population - estimated net migration"/>
    <s v="Rate"/>
    <s v=""/>
  </r>
  <r>
    <s v="1"/>
    <s v="Male"/>
    <s v="172"/>
    <s v="South Tipperary"/>
    <s v="1996"/>
    <s v="1996"/>
    <s v="A0402C1"/>
    <s v="Population 1991"/>
    <s v="Number"/>
    <n v="38067"/>
  </r>
  <r>
    <s v="1"/>
    <s v="Male"/>
    <s v="172"/>
    <s v="South Tipperary"/>
    <s v="1996"/>
    <s v="1996"/>
    <s v="A0402C2"/>
    <s v="Births"/>
    <s v="Number"/>
    <n v="2521"/>
  </r>
  <r>
    <s v="1"/>
    <s v="Male"/>
    <s v="172"/>
    <s v="South Tipperary"/>
    <s v="1996"/>
    <s v="1996"/>
    <s v="A0402C3"/>
    <s v="Deaths"/>
    <s v="Number"/>
    <n v="2046"/>
  </r>
  <r>
    <s v="1"/>
    <s v="Male"/>
    <s v="172"/>
    <s v="South Tipperary"/>
    <s v="1996"/>
    <s v="1996"/>
    <s v="A0402C4"/>
    <s v="Population 1996"/>
    <s v="Number"/>
    <n v="38312"/>
  </r>
  <r>
    <s v="1"/>
    <s v="Male"/>
    <s v="172"/>
    <s v="South Tipperary"/>
    <s v="1996"/>
    <s v="1996"/>
    <s v="A0402C5"/>
    <s v="Estimated net migration"/>
    <s v="Number"/>
    <n v="-230"/>
  </r>
  <r>
    <s v="1"/>
    <s v="Male"/>
    <s v="172"/>
    <s v="South Tipperary"/>
    <s v="1996"/>
    <s v="1996"/>
    <s v="A0402C6"/>
    <s v="Average annual rates per 1,000 of average population - births"/>
    <s v="Rate"/>
    <s v=""/>
  </r>
  <r>
    <s v="1"/>
    <s v="Male"/>
    <s v="172"/>
    <s v="South Tipperary"/>
    <s v="1996"/>
    <s v="1996"/>
    <s v="A0402C7"/>
    <s v="Average annual rates per 1,000 of average population - deaths"/>
    <s v="Rate"/>
    <s v=""/>
  </r>
  <r>
    <s v="1"/>
    <s v="Male"/>
    <s v="172"/>
    <s v="South Tipperary"/>
    <s v="1996"/>
    <s v="1996"/>
    <s v="A0402C8"/>
    <s v="Average annual rates per 1,000 of average population - estimated net migration"/>
    <s v="Rate"/>
    <s v=""/>
  </r>
  <r>
    <s v="1"/>
    <s v="Male"/>
    <s v="18"/>
    <s v="Waterford"/>
    <s v="1996"/>
    <s v="1996"/>
    <s v="A0402C1"/>
    <s v="Population 1991"/>
    <s v="Number"/>
    <n v="45738"/>
  </r>
  <r>
    <s v="1"/>
    <s v="Male"/>
    <s v="18"/>
    <s v="Waterford"/>
    <s v="1996"/>
    <s v="1996"/>
    <s v="A0402C2"/>
    <s v="Births"/>
    <s v="Number"/>
    <n v="3243"/>
  </r>
  <r>
    <s v="1"/>
    <s v="Male"/>
    <s v="18"/>
    <s v="Waterford"/>
    <s v="1996"/>
    <s v="1996"/>
    <s v="A0402C3"/>
    <s v="Deaths"/>
    <s v="Number"/>
    <n v="2139"/>
  </r>
  <r>
    <s v="1"/>
    <s v="Male"/>
    <s v="18"/>
    <s v="Waterford"/>
    <s v="1996"/>
    <s v="1996"/>
    <s v="A0402C4"/>
    <s v="Population 1996"/>
    <s v="Number"/>
    <n v="47302"/>
  </r>
  <r>
    <s v="1"/>
    <s v="Male"/>
    <s v="18"/>
    <s v="Waterford"/>
    <s v="1996"/>
    <s v="1996"/>
    <s v="A0402C5"/>
    <s v="Estimated net migration"/>
    <s v="Number"/>
    <n v="460"/>
  </r>
  <r>
    <s v="1"/>
    <s v="Male"/>
    <s v="18"/>
    <s v="Waterford"/>
    <s v="1996"/>
    <s v="1996"/>
    <s v="A0402C6"/>
    <s v="Average annual rates per 1,000 of average population - births"/>
    <s v="Rate"/>
    <s v=""/>
  </r>
  <r>
    <s v="1"/>
    <s v="Male"/>
    <s v="18"/>
    <s v="Waterford"/>
    <s v="1996"/>
    <s v="1996"/>
    <s v="A0402C7"/>
    <s v="Average annual rates per 1,000 of average population - deaths"/>
    <s v="Rate"/>
    <s v=""/>
  </r>
  <r>
    <s v="1"/>
    <s v="Male"/>
    <s v="18"/>
    <s v="Waterford"/>
    <s v="1996"/>
    <s v="1996"/>
    <s v="A0402C8"/>
    <s v="Average annual rates per 1,000 of average population - estimated net migration"/>
    <s v="Rate"/>
    <s v=""/>
  </r>
  <r>
    <s v="1"/>
    <s v="Male"/>
    <s v="181"/>
    <s v="Waterford City"/>
    <s v="1996"/>
    <s v="1996"/>
    <s v="A0402C1"/>
    <s v="Population 1991"/>
    <s v="Number"/>
    <n v="19717"/>
  </r>
  <r>
    <s v="1"/>
    <s v="Male"/>
    <s v="181"/>
    <s v="Waterford City"/>
    <s v="1996"/>
    <s v="1996"/>
    <s v="A0402C2"/>
    <s v="Births"/>
    <s v="Number"/>
    <n v="1348"/>
  </r>
  <r>
    <s v="1"/>
    <s v="Male"/>
    <s v="181"/>
    <s v="Waterford City"/>
    <s v="1996"/>
    <s v="1996"/>
    <s v="A0402C3"/>
    <s v="Deaths"/>
    <s v="Number"/>
    <n v="758"/>
  </r>
  <r>
    <s v="1"/>
    <s v="Male"/>
    <s v="181"/>
    <s v="Waterford City"/>
    <s v="1996"/>
    <s v="1996"/>
    <s v="A0402C4"/>
    <s v="Population 1996"/>
    <s v="Number"/>
    <n v="20790"/>
  </r>
  <r>
    <s v="1"/>
    <s v="Male"/>
    <s v="181"/>
    <s v="Waterford City"/>
    <s v="1996"/>
    <s v="1996"/>
    <s v="A0402C5"/>
    <s v="Estimated net migration"/>
    <s v="Number"/>
    <n v="483"/>
  </r>
  <r>
    <s v="1"/>
    <s v="Male"/>
    <s v="181"/>
    <s v="Waterford City"/>
    <s v="1996"/>
    <s v="1996"/>
    <s v="A0402C6"/>
    <s v="Average annual rates per 1,000 of average population - births"/>
    <s v="Rate"/>
    <s v=""/>
  </r>
  <r>
    <s v="1"/>
    <s v="Male"/>
    <s v="181"/>
    <s v="Waterford City"/>
    <s v="1996"/>
    <s v="1996"/>
    <s v="A0402C7"/>
    <s v="Average annual rates per 1,000 of average population - deaths"/>
    <s v="Rate"/>
    <s v=""/>
  </r>
  <r>
    <s v="1"/>
    <s v="Male"/>
    <s v="181"/>
    <s v="Waterford City"/>
    <s v="1996"/>
    <s v="1996"/>
    <s v="A0402C8"/>
    <s v="Average annual rates per 1,000 of average population - estimated net migration"/>
    <s v="Rate"/>
    <s v=""/>
  </r>
  <r>
    <s v="1"/>
    <s v="Male"/>
    <s v="182"/>
    <s v="Waterford County"/>
    <s v="1996"/>
    <s v="1996"/>
    <s v="A0402C1"/>
    <s v="Population 1991"/>
    <s v="Number"/>
    <n v="26021"/>
  </r>
  <r>
    <s v="1"/>
    <s v="Male"/>
    <s v="182"/>
    <s v="Waterford County"/>
    <s v="1996"/>
    <s v="1996"/>
    <s v="A0402C2"/>
    <s v="Births"/>
    <s v="Number"/>
    <n v="1895"/>
  </r>
  <r>
    <s v="1"/>
    <s v="Male"/>
    <s v="182"/>
    <s v="Waterford County"/>
    <s v="1996"/>
    <s v="1996"/>
    <s v="A0402C3"/>
    <s v="Deaths"/>
    <s v="Number"/>
    <n v="1381"/>
  </r>
  <r>
    <s v="1"/>
    <s v="Male"/>
    <s v="182"/>
    <s v="Waterford County"/>
    <s v="1996"/>
    <s v="1996"/>
    <s v="A0402C4"/>
    <s v="Population 1996"/>
    <s v="Number"/>
    <n v="26512"/>
  </r>
  <r>
    <s v="1"/>
    <s v="Male"/>
    <s v="182"/>
    <s v="Waterford County"/>
    <s v="1996"/>
    <s v="1996"/>
    <s v="A0402C5"/>
    <s v="Estimated net migration"/>
    <s v="Number"/>
    <n v="-23"/>
  </r>
  <r>
    <s v="1"/>
    <s v="Male"/>
    <s v="182"/>
    <s v="Waterford County"/>
    <s v="1996"/>
    <s v="1996"/>
    <s v="A0402C6"/>
    <s v="Average annual rates per 1,000 of average population - births"/>
    <s v="Rate"/>
    <s v=""/>
  </r>
  <r>
    <s v="1"/>
    <s v="Male"/>
    <s v="182"/>
    <s v="Waterford County"/>
    <s v="1996"/>
    <s v="1996"/>
    <s v="A0402C7"/>
    <s v="Average annual rates per 1,000 of average population - deaths"/>
    <s v="Rate"/>
    <s v=""/>
  </r>
  <r>
    <s v="1"/>
    <s v="Male"/>
    <s v="182"/>
    <s v="Waterford County"/>
    <s v="1996"/>
    <s v="1996"/>
    <s v="A0402C8"/>
    <s v="Average annual rates per 1,000 of average population - estimated net migration"/>
    <s v="Rate"/>
    <s v=""/>
  </r>
  <r>
    <s v="1"/>
    <s v="Male"/>
    <s v="C"/>
    <s v="Connacht"/>
    <s v="1996"/>
    <s v="1996"/>
    <s v="A0402C1"/>
    <s v="Population 1991"/>
    <s v="Number"/>
    <n v="214131"/>
  </r>
  <r>
    <s v="1"/>
    <s v="Male"/>
    <s v="C"/>
    <s v="Connacht"/>
    <s v="1996"/>
    <s v="1996"/>
    <s v="A0402C2"/>
    <s v="Births"/>
    <s v="Number"/>
    <n v="14258"/>
  </r>
  <r>
    <s v="1"/>
    <s v="Male"/>
    <s v="C"/>
    <s v="Connacht"/>
    <s v="1996"/>
    <s v="1996"/>
    <s v="A0402C3"/>
    <s v="Deaths"/>
    <s v="Number"/>
    <n v="12947"/>
  </r>
  <r>
    <s v="1"/>
    <s v="Male"/>
    <s v="C"/>
    <s v="Connacht"/>
    <s v="1996"/>
    <s v="1996"/>
    <s v="A0402C4"/>
    <s v="Population 1996"/>
    <s v="Number"/>
    <n v="218387"/>
  </r>
  <r>
    <s v="1"/>
    <s v="Male"/>
    <s v="C"/>
    <s v="Connacht"/>
    <s v="1996"/>
    <s v="1996"/>
    <s v="A0402C5"/>
    <s v="Estimated net migration"/>
    <s v="Number"/>
    <n v="2945"/>
  </r>
  <r>
    <s v="1"/>
    <s v="Male"/>
    <s v="C"/>
    <s v="Connacht"/>
    <s v="1996"/>
    <s v="1996"/>
    <s v="A0402C6"/>
    <s v="Average annual rates per 1,000 of average population - births"/>
    <s v="Rate"/>
    <s v=""/>
  </r>
  <r>
    <s v="1"/>
    <s v="Male"/>
    <s v="C"/>
    <s v="Connacht"/>
    <s v="1996"/>
    <s v="1996"/>
    <s v="A0402C7"/>
    <s v="Average annual rates per 1,000 of average population - deaths"/>
    <s v="Rate"/>
    <s v=""/>
  </r>
  <r>
    <s v="1"/>
    <s v="Male"/>
    <s v="C"/>
    <s v="Connacht"/>
    <s v="1996"/>
    <s v="1996"/>
    <s v="A0402C8"/>
    <s v="Average annual rates per 1,000 of average population - estimated net migration"/>
    <s v="Rate"/>
    <s v=""/>
  </r>
  <r>
    <s v="1"/>
    <s v="Male"/>
    <s v="19"/>
    <s v="Galway"/>
    <s v="1996"/>
    <s v="1996"/>
    <s v="A0402C1"/>
    <s v="Population 1991"/>
    <s v="Number"/>
    <n v="91005"/>
  </r>
  <r>
    <s v="1"/>
    <s v="Male"/>
    <s v="19"/>
    <s v="Galway"/>
    <s v="1996"/>
    <s v="1996"/>
    <s v="A0402C2"/>
    <s v="Births"/>
    <s v="Number"/>
    <n v="6560"/>
  </r>
  <r>
    <s v="1"/>
    <s v="Male"/>
    <s v="19"/>
    <s v="Galway"/>
    <s v="1996"/>
    <s v="1996"/>
    <s v="A0402C3"/>
    <s v="Deaths"/>
    <s v="Number"/>
    <n v="4689"/>
  </r>
  <r>
    <s v="1"/>
    <s v="Male"/>
    <s v="19"/>
    <s v="Galway"/>
    <s v="1996"/>
    <s v="1996"/>
    <s v="A0402C4"/>
    <s v="Population 1996"/>
    <s v="Number"/>
    <n v="94529"/>
  </r>
  <r>
    <s v="1"/>
    <s v="Male"/>
    <s v="19"/>
    <s v="Galway"/>
    <s v="1996"/>
    <s v="1996"/>
    <s v="A0402C5"/>
    <s v="Estimated net migration"/>
    <s v="Number"/>
    <n v="1653"/>
  </r>
  <r>
    <s v="1"/>
    <s v="Male"/>
    <s v="19"/>
    <s v="Galway"/>
    <s v="1996"/>
    <s v="1996"/>
    <s v="A0402C6"/>
    <s v="Average annual rates per 1,000 of average population - births"/>
    <s v="Rate"/>
    <s v=""/>
  </r>
  <r>
    <s v="1"/>
    <s v="Male"/>
    <s v="19"/>
    <s v="Galway"/>
    <s v="1996"/>
    <s v="1996"/>
    <s v="A0402C7"/>
    <s v="Average annual rates per 1,000 of average population - deaths"/>
    <s v="Rate"/>
    <s v=""/>
  </r>
  <r>
    <s v="1"/>
    <s v="Male"/>
    <s v="19"/>
    <s v="Galway"/>
    <s v="1996"/>
    <s v="1996"/>
    <s v="A0402C8"/>
    <s v="Average annual rates per 1,000 of average population - estimated net migration"/>
    <s v="Rate"/>
    <s v=""/>
  </r>
  <r>
    <s v="1"/>
    <s v="Male"/>
    <s v="191"/>
    <s v="Galway City"/>
    <s v="1996"/>
    <s v="1996"/>
    <s v="A0402C1"/>
    <s v="Population 1991"/>
    <s v="Number"/>
    <n v="24281"/>
  </r>
  <r>
    <s v="1"/>
    <s v="Male"/>
    <s v="191"/>
    <s v="Galway City"/>
    <s v="1996"/>
    <s v="1996"/>
    <s v="A0402C2"/>
    <s v="Births"/>
    <s v="Number"/>
    <n v="1847"/>
  </r>
  <r>
    <s v="1"/>
    <s v="Male"/>
    <s v="191"/>
    <s v="Galway City"/>
    <s v="1996"/>
    <s v="1996"/>
    <s v="A0402C3"/>
    <s v="Deaths"/>
    <s v="Number"/>
    <n v="732"/>
  </r>
  <r>
    <s v="1"/>
    <s v="Male"/>
    <s v="191"/>
    <s v="Galway City"/>
    <s v="1996"/>
    <s v="1996"/>
    <s v="A0402C4"/>
    <s v="Population 1996"/>
    <s v="Number"/>
    <n v="26973"/>
  </r>
  <r>
    <s v="1"/>
    <s v="Male"/>
    <s v="191"/>
    <s v="Galway City"/>
    <s v="1996"/>
    <s v="1996"/>
    <s v="A0402C5"/>
    <s v="Estimated net migration"/>
    <s v="Number"/>
    <n v="1577"/>
  </r>
  <r>
    <s v="1"/>
    <s v="Male"/>
    <s v="191"/>
    <s v="Galway City"/>
    <s v="1996"/>
    <s v="1996"/>
    <s v="A0402C6"/>
    <s v="Average annual rates per 1,000 of average population - births"/>
    <s v="Rate"/>
    <s v=""/>
  </r>
  <r>
    <s v="1"/>
    <s v="Male"/>
    <s v="191"/>
    <s v="Galway City"/>
    <s v="1996"/>
    <s v="1996"/>
    <s v="A0402C7"/>
    <s v="Average annual rates per 1,000 of average population - deaths"/>
    <s v="Rate"/>
    <s v=""/>
  </r>
  <r>
    <s v="1"/>
    <s v="Male"/>
    <s v="191"/>
    <s v="Galway City"/>
    <s v="1996"/>
    <s v="1996"/>
    <s v="A0402C8"/>
    <s v="Average annual rates per 1,000 of average population - estimated net migration"/>
    <s v="Rate"/>
    <s v=""/>
  </r>
  <r>
    <s v="1"/>
    <s v="Male"/>
    <s v="192"/>
    <s v="Galway County"/>
    <s v="1996"/>
    <s v="1996"/>
    <s v="A0402C1"/>
    <s v="Population 1991"/>
    <s v="Number"/>
    <n v="66724"/>
  </r>
  <r>
    <s v="1"/>
    <s v="Male"/>
    <s v="192"/>
    <s v="Galway County"/>
    <s v="1996"/>
    <s v="1996"/>
    <s v="A0402C2"/>
    <s v="Births"/>
    <s v="Number"/>
    <n v="4713"/>
  </r>
  <r>
    <s v="1"/>
    <s v="Male"/>
    <s v="192"/>
    <s v="Galway County"/>
    <s v="1996"/>
    <s v="1996"/>
    <s v="A0402C3"/>
    <s v="Deaths"/>
    <s v="Number"/>
    <n v="3957"/>
  </r>
  <r>
    <s v="1"/>
    <s v="Male"/>
    <s v="192"/>
    <s v="Galway County"/>
    <s v="1996"/>
    <s v="1996"/>
    <s v="A0402C4"/>
    <s v="Population 1996"/>
    <s v="Number"/>
    <n v="67556"/>
  </r>
  <r>
    <s v="1"/>
    <s v="Male"/>
    <s v="192"/>
    <s v="Galway County"/>
    <s v="1996"/>
    <s v="1996"/>
    <s v="A0402C5"/>
    <s v="Estimated net migration"/>
    <s v="Number"/>
    <n v="76"/>
  </r>
  <r>
    <s v="1"/>
    <s v="Male"/>
    <s v="192"/>
    <s v="Galway County"/>
    <s v="1996"/>
    <s v="1996"/>
    <s v="A0402C6"/>
    <s v="Average annual rates per 1,000 of average population - births"/>
    <s v="Rate"/>
    <s v=""/>
  </r>
  <r>
    <s v="1"/>
    <s v="Male"/>
    <s v="192"/>
    <s v="Galway County"/>
    <s v="1996"/>
    <s v="1996"/>
    <s v="A0402C7"/>
    <s v="Average annual rates per 1,000 of average population - deaths"/>
    <s v="Rate"/>
    <s v=""/>
  </r>
  <r>
    <s v="1"/>
    <s v="Male"/>
    <s v="192"/>
    <s v="Galway County"/>
    <s v="1996"/>
    <s v="1996"/>
    <s v="A0402C8"/>
    <s v="Average annual rates per 1,000 of average population - estimated net migration"/>
    <s v="Rate"/>
    <s v=""/>
  </r>
  <r>
    <s v="1"/>
    <s v="Male"/>
    <s v="20"/>
    <s v="Leitrim"/>
    <s v="1996"/>
    <s v="1996"/>
    <s v="A0402C1"/>
    <s v="Population 1991"/>
    <s v="Number"/>
    <n v="13203"/>
  </r>
  <r>
    <s v="1"/>
    <s v="Male"/>
    <s v="20"/>
    <s v="Leitrim"/>
    <s v="1996"/>
    <s v="1996"/>
    <s v="A0402C2"/>
    <s v="Births"/>
    <s v="Number"/>
    <n v="774"/>
  </r>
  <r>
    <s v="1"/>
    <s v="Male"/>
    <s v="20"/>
    <s v="Leitrim"/>
    <s v="1996"/>
    <s v="1996"/>
    <s v="A0402C3"/>
    <s v="Deaths"/>
    <s v="Number"/>
    <n v="1108"/>
  </r>
  <r>
    <s v="1"/>
    <s v="Male"/>
    <s v="20"/>
    <s v="Leitrim"/>
    <s v="1996"/>
    <s v="1996"/>
    <s v="A0402C4"/>
    <s v="Population 1996"/>
    <s v="Number"/>
    <n v="13044"/>
  </r>
  <r>
    <s v="1"/>
    <s v="Male"/>
    <s v="20"/>
    <s v="Leitrim"/>
    <s v="1996"/>
    <s v="1996"/>
    <s v="A0402C5"/>
    <s v="Estimated net migration"/>
    <s v="Number"/>
    <n v="175"/>
  </r>
  <r>
    <s v="1"/>
    <s v="Male"/>
    <s v="20"/>
    <s v="Leitrim"/>
    <s v="1996"/>
    <s v="1996"/>
    <s v="A0402C6"/>
    <s v="Average annual rates per 1,000 of average population - births"/>
    <s v="Rate"/>
    <s v=""/>
  </r>
  <r>
    <s v="1"/>
    <s v="Male"/>
    <s v="20"/>
    <s v="Leitrim"/>
    <s v="1996"/>
    <s v="1996"/>
    <s v="A0402C7"/>
    <s v="Average annual rates per 1,000 of average population - deaths"/>
    <s v="Rate"/>
    <s v=""/>
  </r>
  <r>
    <s v="1"/>
    <s v="Male"/>
    <s v="20"/>
    <s v="Leitrim"/>
    <s v="1996"/>
    <s v="1996"/>
    <s v="A0402C8"/>
    <s v="Average annual rates per 1,000 of average population - estimated net migration"/>
    <s v="Rate"/>
    <s v=""/>
  </r>
  <r>
    <s v="1"/>
    <s v="Male"/>
    <s v="21"/>
    <s v="Mayo"/>
    <s v="1996"/>
    <s v="1996"/>
    <s v="A0402C1"/>
    <s v="Population 1991"/>
    <s v="Number"/>
    <n v="55981"/>
  </r>
  <r>
    <s v="1"/>
    <s v="Male"/>
    <s v="21"/>
    <s v="Mayo"/>
    <s v="1996"/>
    <s v="1996"/>
    <s v="A0402C2"/>
    <s v="Births"/>
    <s v="Number"/>
    <n v="3539"/>
  </r>
  <r>
    <s v="1"/>
    <s v="Male"/>
    <s v="21"/>
    <s v="Mayo"/>
    <s v="1996"/>
    <s v="1996"/>
    <s v="A0402C3"/>
    <s v="Deaths"/>
    <s v="Number"/>
    <n v="3823"/>
  </r>
  <r>
    <s v="1"/>
    <s v="Male"/>
    <s v="21"/>
    <s v="Mayo"/>
    <s v="1996"/>
    <s v="1996"/>
    <s v="A0402C4"/>
    <s v="Population 1996"/>
    <s v="Number"/>
    <n v="56371"/>
  </r>
  <r>
    <s v="1"/>
    <s v="Male"/>
    <s v="21"/>
    <s v="Mayo"/>
    <s v="1996"/>
    <s v="1996"/>
    <s v="A0402C5"/>
    <s v="Estimated net migration"/>
    <s v="Number"/>
    <n v="674"/>
  </r>
  <r>
    <s v="1"/>
    <s v="Male"/>
    <s v="21"/>
    <s v="Mayo"/>
    <s v="1996"/>
    <s v="1996"/>
    <s v="A0402C6"/>
    <s v="Average annual rates per 1,000 of average population - births"/>
    <s v="Rate"/>
    <s v=""/>
  </r>
  <r>
    <s v="1"/>
    <s v="Male"/>
    <s v="21"/>
    <s v="Mayo"/>
    <s v="1996"/>
    <s v="1996"/>
    <s v="A0402C7"/>
    <s v="Average annual rates per 1,000 of average population - deaths"/>
    <s v="Rate"/>
    <s v=""/>
  </r>
  <r>
    <s v="1"/>
    <s v="Male"/>
    <s v="21"/>
    <s v="Mayo"/>
    <s v="1996"/>
    <s v="1996"/>
    <s v="A0402C8"/>
    <s v="Average annual rates per 1,000 of average population - estimated net migration"/>
    <s v="Rate"/>
    <s v=""/>
  </r>
  <r>
    <s v="1"/>
    <s v="Male"/>
    <s v="22"/>
    <s v="Roscommon"/>
    <s v="1996"/>
    <s v="1996"/>
    <s v="A0402C1"/>
    <s v="Population 1991"/>
    <s v="Number"/>
    <n v="26694"/>
  </r>
  <r>
    <s v="1"/>
    <s v="Male"/>
    <s v="22"/>
    <s v="Roscommon"/>
    <s v="1996"/>
    <s v="1996"/>
    <s v="A0402C2"/>
    <s v="Births"/>
    <s v="Number"/>
    <n v="1464"/>
  </r>
  <r>
    <s v="1"/>
    <s v="Male"/>
    <s v="22"/>
    <s v="Roscommon"/>
    <s v="1996"/>
    <s v="1996"/>
    <s v="A0402C3"/>
    <s v="Deaths"/>
    <s v="Number"/>
    <n v="1693"/>
  </r>
  <r>
    <s v="1"/>
    <s v="Male"/>
    <s v="22"/>
    <s v="Roscommon"/>
    <s v="1996"/>
    <s v="1996"/>
    <s v="A0402C4"/>
    <s v="Population 1996"/>
    <s v="Number"/>
    <n v="26695"/>
  </r>
  <r>
    <s v="1"/>
    <s v="Male"/>
    <s v="22"/>
    <s v="Roscommon"/>
    <s v="1996"/>
    <s v="1996"/>
    <s v="A0402C5"/>
    <s v="Estimated net migration"/>
    <s v="Number"/>
    <n v="230"/>
  </r>
  <r>
    <s v="1"/>
    <s v="Male"/>
    <s v="22"/>
    <s v="Roscommon"/>
    <s v="1996"/>
    <s v="1996"/>
    <s v="A0402C6"/>
    <s v="Average annual rates per 1,000 of average population - births"/>
    <s v="Rate"/>
    <s v=""/>
  </r>
  <r>
    <s v="1"/>
    <s v="Male"/>
    <s v="22"/>
    <s v="Roscommon"/>
    <s v="1996"/>
    <s v="1996"/>
    <s v="A0402C7"/>
    <s v="Average annual rates per 1,000 of average population - deaths"/>
    <s v="Rate"/>
    <s v=""/>
  </r>
  <r>
    <s v="1"/>
    <s v="Male"/>
    <s v="22"/>
    <s v="Roscommon"/>
    <s v="1996"/>
    <s v="1996"/>
    <s v="A0402C8"/>
    <s v="Average annual rates per 1,000 of average population - estimated net migration"/>
    <s v="Rate"/>
    <s v=""/>
  </r>
  <r>
    <s v="1"/>
    <s v="Male"/>
    <s v="23"/>
    <s v="Sligo"/>
    <s v="1996"/>
    <s v="1996"/>
    <s v="A0402C1"/>
    <s v="Population 1991"/>
    <s v="Number"/>
    <n v="27248"/>
  </r>
  <r>
    <s v="1"/>
    <s v="Male"/>
    <s v="23"/>
    <s v="Sligo"/>
    <s v="1996"/>
    <s v="1996"/>
    <s v="A0402C2"/>
    <s v="Births"/>
    <s v="Number"/>
    <n v="1921"/>
  </r>
  <r>
    <s v="1"/>
    <s v="Male"/>
    <s v="23"/>
    <s v="Sligo"/>
    <s v="1996"/>
    <s v="1996"/>
    <s v="A0402C3"/>
    <s v="Deaths"/>
    <s v="Number"/>
    <n v="1634"/>
  </r>
  <r>
    <s v="1"/>
    <s v="Male"/>
    <s v="23"/>
    <s v="Sligo"/>
    <s v="1996"/>
    <s v="1996"/>
    <s v="A0402C4"/>
    <s v="Population 1996"/>
    <s v="Number"/>
    <n v="27748"/>
  </r>
  <r>
    <s v="1"/>
    <s v="Male"/>
    <s v="23"/>
    <s v="Sligo"/>
    <s v="1996"/>
    <s v="1996"/>
    <s v="A0402C5"/>
    <s v="Estimated net migration"/>
    <s v="Number"/>
    <n v="213"/>
  </r>
  <r>
    <s v="1"/>
    <s v="Male"/>
    <s v="23"/>
    <s v="Sligo"/>
    <s v="1996"/>
    <s v="1996"/>
    <s v="A0402C6"/>
    <s v="Average annual rates per 1,000 of average population - births"/>
    <s v="Rate"/>
    <s v=""/>
  </r>
  <r>
    <s v="1"/>
    <s v="Male"/>
    <s v="23"/>
    <s v="Sligo"/>
    <s v="1996"/>
    <s v="1996"/>
    <s v="A0402C7"/>
    <s v="Average annual rates per 1,000 of average population - deaths"/>
    <s v="Rate"/>
    <s v=""/>
  </r>
  <r>
    <s v="1"/>
    <s v="Male"/>
    <s v="23"/>
    <s v="Sligo"/>
    <s v="1996"/>
    <s v="1996"/>
    <s v="A0402C8"/>
    <s v="Average annual rates per 1,000 of average population - estimated net migration"/>
    <s v="Rate"/>
    <s v=""/>
  </r>
  <r>
    <s v="1"/>
    <s v="Male"/>
    <s v="D"/>
    <s v="Ulster (part of)"/>
    <s v="1996"/>
    <s v="1996"/>
    <s v="A0402C1"/>
    <s v="Population 1991"/>
    <s v="Number"/>
    <n v="118343"/>
  </r>
  <r>
    <s v="1"/>
    <s v="Male"/>
    <s v="D"/>
    <s v="Ulster (part of)"/>
    <s v="1996"/>
    <s v="1996"/>
    <s v="A0402C2"/>
    <s v="Births"/>
    <s v="Number"/>
    <n v="8154"/>
  </r>
  <r>
    <s v="1"/>
    <s v="Male"/>
    <s v="D"/>
    <s v="Ulster (part of)"/>
    <s v="1996"/>
    <s v="1996"/>
    <s v="A0402C3"/>
    <s v="Deaths"/>
    <s v="Number"/>
    <n v="6688"/>
  </r>
  <r>
    <s v="1"/>
    <s v="Male"/>
    <s v="D"/>
    <s v="Ulster (part of)"/>
    <s v="1996"/>
    <s v="1996"/>
    <s v="A0402C4"/>
    <s v="Population 1996"/>
    <s v="Number"/>
    <n v="118959"/>
  </r>
  <r>
    <s v="1"/>
    <s v="Male"/>
    <s v="D"/>
    <s v="Ulster (part of)"/>
    <s v="1996"/>
    <s v="1996"/>
    <s v="A0402C5"/>
    <s v="Estimated net migration"/>
    <s v="Number"/>
    <n v="-850"/>
  </r>
  <r>
    <s v="1"/>
    <s v="Male"/>
    <s v="D"/>
    <s v="Ulster (part of)"/>
    <s v="1996"/>
    <s v="1996"/>
    <s v="A0402C6"/>
    <s v="Average annual rates per 1,000 of average population - births"/>
    <s v="Rate"/>
    <s v=""/>
  </r>
  <r>
    <s v="1"/>
    <s v="Male"/>
    <s v="D"/>
    <s v="Ulster (part of)"/>
    <s v="1996"/>
    <s v="1996"/>
    <s v="A0402C7"/>
    <s v="Average annual rates per 1,000 of average population - deaths"/>
    <s v="Rate"/>
    <s v=""/>
  </r>
  <r>
    <s v="1"/>
    <s v="Male"/>
    <s v="D"/>
    <s v="Ulster (part of)"/>
    <s v="1996"/>
    <s v="1996"/>
    <s v="A0402C8"/>
    <s v="Average annual rates per 1,000 of average population - estimated net migration"/>
    <s v="Rate"/>
    <s v=""/>
  </r>
  <r>
    <s v="1"/>
    <s v="Male"/>
    <s v="24"/>
    <s v="Cavan"/>
    <s v="1996"/>
    <s v="1996"/>
    <s v="A0402C1"/>
    <s v="Population 1991"/>
    <s v="Number"/>
    <n v="27314"/>
  </r>
  <r>
    <s v="1"/>
    <s v="Male"/>
    <s v="24"/>
    <s v="Cavan"/>
    <s v="1996"/>
    <s v="1996"/>
    <s v="A0402C2"/>
    <s v="Births"/>
    <s v="Number"/>
    <n v="1886"/>
  </r>
  <r>
    <s v="1"/>
    <s v="Male"/>
    <s v="24"/>
    <s v="Cavan"/>
    <s v="1996"/>
    <s v="1996"/>
    <s v="A0402C3"/>
    <s v="Deaths"/>
    <s v="Number"/>
    <n v="1665"/>
  </r>
  <r>
    <s v="1"/>
    <s v="Male"/>
    <s v="24"/>
    <s v="Cavan"/>
    <s v="1996"/>
    <s v="1996"/>
    <s v="A0402C4"/>
    <s v="Population 1996"/>
    <s v="Number"/>
    <n v="27281"/>
  </r>
  <r>
    <s v="1"/>
    <s v="Male"/>
    <s v="24"/>
    <s v="Cavan"/>
    <s v="1996"/>
    <s v="1996"/>
    <s v="A0402C5"/>
    <s v="Estimated net migration"/>
    <s v="Number"/>
    <n v="-254"/>
  </r>
  <r>
    <s v="1"/>
    <s v="Male"/>
    <s v="24"/>
    <s v="Cavan"/>
    <s v="1996"/>
    <s v="1996"/>
    <s v="A0402C6"/>
    <s v="Average annual rates per 1,000 of average population - births"/>
    <s v="Rate"/>
    <s v=""/>
  </r>
  <r>
    <s v="1"/>
    <s v="Male"/>
    <s v="24"/>
    <s v="Cavan"/>
    <s v="1996"/>
    <s v="1996"/>
    <s v="A0402C7"/>
    <s v="Average annual rates per 1,000 of average population - deaths"/>
    <s v="Rate"/>
    <s v=""/>
  </r>
  <r>
    <s v="1"/>
    <s v="Male"/>
    <s v="24"/>
    <s v="Cavan"/>
    <s v="1996"/>
    <s v="1996"/>
    <s v="A0402C8"/>
    <s v="Average annual rates per 1,000 of average population - estimated net migration"/>
    <s v="Rate"/>
    <s v=""/>
  </r>
  <r>
    <s v="1"/>
    <s v="Male"/>
    <s v="25"/>
    <s v="Donegal"/>
    <s v="1996"/>
    <s v="1996"/>
    <s v="A0402C1"/>
    <s v="Population 1991"/>
    <s v="Number"/>
    <n v="64817"/>
  </r>
  <r>
    <s v="1"/>
    <s v="Male"/>
    <s v="25"/>
    <s v="Donegal"/>
    <s v="1996"/>
    <s v="1996"/>
    <s v="A0402C2"/>
    <s v="Births"/>
    <s v="Number"/>
    <n v="4557"/>
  </r>
  <r>
    <s v="1"/>
    <s v="Male"/>
    <s v="25"/>
    <s v="Donegal"/>
    <s v="1996"/>
    <s v="1996"/>
    <s v="A0402C3"/>
    <s v="Deaths"/>
    <s v="Number"/>
    <n v="3615"/>
  </r>
  <r>
    <s v="1"/>
    <s v="Male"/>
    <s v="25"/>
    <s v="Donegal"/>
    <s v="1996"/>
    <s v="1996"/>
    <s v="A0402C4"/>
    <s v="Population 1996"/>
    <s v="Number"/>
    <n v="65520"/>
  </r>
  <r>
    <s v="1"/>
    <s v="Male"/>
    <s v="25"/>
    <s v="Donegal"/>
    <s v="1996"/>
    <s v="1996"/>
    <s v="A0402C5"/>
    <s v="Estimated net migration"/>
    <s v="Number"/>
    <n v="-239"/>
  </r>
  <r>
    <s v="1"/>
    <s v="Male"/>
    <s v="25"/>
    <s v="Donegal"/>
    <s v="1996"/>
    <s v="1996"/>
    <s v="A0402C6"/>
    <s v="Average annual rates per 1,000 of average population - births"/>
    <s v="Rate"/>
    <s v=""/>
  </r>
  <r>
    <s v="1"/>
    <s v="Male"/>
    <s v="25"/>
    <s v="Donegal"/>
    <s v="1996"/>
    <s v="1996"/>
    <s v="A0402C7"/>
    <s v="Average annual rates per 1,000 of average population - deaths"/>
    <s v="Rate"/>
    <s v=""/>
  </r>
  <r>
    <s v="1"/>
    <s v="Male"/>
    <s v="25"/>
    <s v="Donegal"/>
    <s v="1996"/>
    <s v="1996"/>
    <s v="A0402C8"/>
    <s v="Average annual rates per 1,000 of average population - estimated net migration"/>
    <s v="Rate"/>
    <s v=""/>
  </r>
  <r>
    <s v="1"/>
    <s v="Male"/>
    <s v="26"/>
    <s v="Monaghan"/>
    <s v="1996"/>
    <s v="1996"/>
    <s v="A0402C1"/>
    <s v="Population 1991"/>
    <s v="Number"/>
    <n v="26212"/>
  </r>
  <r>
    <s v="1"/>
    <s v="Male"/>
    <s v="26"/>
    <s v="Monaghan"/>
    <s v="1996"/>
    <s v="1996"/>
    <s v="A0402C2"/>
    <s v="Births"/>
    <s v="Number"/>
    <n v="1711"/>
  </r>
  <r>
    <s v="1"/>
    <s v="Male"/>
    <s v="26"/>
    <s v="Monaghan"/>
    <s v="1996"/>
    <s v="1996"/>
    <s v="A0402C3"/>
    <s v="Deaths"/>
    <s v="Number"/>
    <n v="1408"/>
  </r>
  <r>
    <s v="1"/>
    <s v="Male"/>
    <s v="26"/>
    <s v="Monaghan"/>
    <s v="1996"/>
    <s v="1996"/>
    <s v="A0402C4"/>
    <s v="Population 1996"/>
    <s v="Number"/>
    <n v="26158"/>
  </r>
  <r>
    <s v="1"/>
    <s v="Male"/>
    <s v="26"/>
    <s v="Monaghan"/>
    <s v="1996"/>
    <s v="1996"/>
    <s v="A0402C5"/>
    <s v="Estimated net migration"/>
    <s v="Number"/>
    <n v="-357"/>
  </r>
  <r>
    <s v="1"/>
    <s v="Male"/>
    <s v="26"/>
    <s v="Monaghan"/>
    <s v="1996"/>
    <s v="1996"/>
    <s v="A0402C6"/>
    <s v="Average annual rates per 1,000 of average population - births"/>
    <s v="Rate"/>
    <s v=""/>
  </r>
  <r>
    <s v="1"/>
    <s v="Male"/>
    <s v="26"/>
    <s v="Monaghan"/>
    <s v="1996"/>
    <s v="1996"/>
    <s v="A0402C7"/>
    <s v="Average annual rates per 1,000 of average population - deaths"/>
    <s v="Rate"/>
    <s v=""/>
  </r>
  <r>
    <s v="1"/>
    <s v="Male"/>
    <s v="26"/>
    <s v="Monaghan"/>
    <s v="1996"/>
    <s v="1996"/>
    <s v="A0402C8"/>
    <s v="Average annual rates per 1,000 of average population - estimated net migration"/>
    <s v="Rate"/>
    <s v=""/>
  </r>
  <r>
    <s v="2"/>
    <s v="Female"/>
    <s v="-"/>
    <s v="State"/>
    <s v="1996"/>
    <s v="1996"/>
    <s v="A0402C1"/>
    <s v="Population 1991"/>
    <s v="Number"/>
    <n v="1772301"/>
  </r>
  <r>
    <s v="2"/>
    <s v="Female"/>
    <s v="-"/>
    <s v="State"/>
    <s v="1996"/>
    <s v="1996"/>
    <s v="A0402C2"/>
    <s v="Births"/>
    <s v="Number"/>
    <n v="120810"/>
  </r>
  <r>
    <s v="2"/>
    <s v="Female"/>
    <s v="-"/>
    <s v="State"/>
    <s v="1996"/>
    <s v="1996"/>
    <s v="A0402C3"/>
    <s v="Deaths"/>
    <s v="Number"/>
    <n v="73949"/>
  </r>
  <r>
    <s v="2"/>
    <s v="Female"/>
    <s v="-"/>
    <s v="State"/>
    <s v="1996"/>
    <s v="1996"/>
    <s v="A0402C4"/>
    <s v="Population 1996"/>
    <s v="Number"/>
    <n v="1825855"/>
  </r>
  <r>
    <s v="2"/>
    <s v="Female"/>
    <s v="-"/>
    <s v="State"/>
    <s v="1996"/>
    <s v="1996"/>
    <s v="A0402C5"/>
    <s v="Estimated net migration"/>
    <s v="Number"/>
    <n v="6693"/>
  </r>
  <r>
    <s v="2"/>
    <s v="Female"/>
    <s v="-"/>
    <s v="State"/>
    <s v="1996"/>
    <s v="1996"/>
    <s v="A0402C6"/>
    <s v="Average annual rates per 1,000 of average population - births"/>
    <s v="Rate"/>
    <s v=""/>
  </r>
  <r>
    <s v="2"/>
    <s v="Female"/>
    <s v="-"/>
    <s v="State"/>
    <s v="1996"/>
    <s v="1996"/>
    <s v="A0402C7"/>
    <s v="Average annual rates per 1,000 of average population - deaths"/>
    <s v="Rate"/>
    <s v=""/>
  </r>
  <r>
    <s v="2"/>
    <s v="Female"/>
    <s v="-"/>
    <s v="State"/>
    <s v="1996"/>
    <s v="1996"/>
    <s v="A0402C8"/>
    <s v="Average annual rates per 1,000 of average population - estimated net migration"/>
    <s v="Rate"/>
    <s v=""/>
  </r>
  <r>
    <s v="2"/>
    <s v="Female"/>
    <s v="A"/>
    <s v="Leinster"/>
    <s v="1996"/>
    <s v="1996"/>
    <s v="A0402C1"/>
    <s v="Population 1991"/>
    <s v="Number"/>
    <n v="947100"/>
  </r>
  <r>
    <s v="2"/>
    <s v="Female"/>
    <s v="A"/>
    <s v="Leinster"/>
    <s v="1996"/>
    <s v="1996"/>
    <s v="A0402C2"/>
    <s v="Births"/>
    <s v="Number"/>
    <n v="66147"/>
  </r>
  <r>
    <s v="2"/>
    <s v="Female"/>
    <s v="A"/>
    <s v="Leinster"/>
    <s v="1996"/>
    <s v="1996"/>
    <s v="A0402C3"/>
    <s v="Deaths"/>
    <s v="Number"/>
    <n v="36205"/>
  </r>
  <r>
    <s v="2"/>
    <s v="Female"/>
    <s v="A"/>
    <s v="Leinster"/>
    <s v="1996"/>
    <s v="1996"/>
    <s v="A0402C4"/>
    <s v="Population 1996"/>
    <s v="Number"/>
    <n v="980033"/>
  </r>
  <r>
    <s v="2"/>
    <s v="Female"/>
    <s v="A"/>
    <s v="Leinster"/>
    <s v="1996"/>
    <s v="1996"/>
    <s v="A0402C5"/>
    <s v="Estimated net migration"/>
    <s v="Number"/>
    <n v="2991"/>
  </r>
  <r>
    <s v="2"/>
    <s v="Female"/>
    <s v="A"/>
    <s v="Leinster"/>
    <s v="1996"/>
    <s v="1996"/>
    <s v="A0402C6"/>
    <s v="Average annual rates per 1,000 of average population - births"/>
    <s v="Rate"/>
    <s v=""/>
  </r>
  <r>
    <s v="2"/>
    <s v="Female"/>
    <s v="A"/>
    <s v="Leinster"/>
    <s v="1996"/>
    <s v="1996"/>
    <s v="A0402C7"/>
    <s v="Average annual rates per 1,000 of average population - deaths"/>
    <s v="Rate"/>
    <s v=""/>
  </r>
  <r>
    <s v="2"/>
    <s v="Female"/>
    <s v="A"/>
    <s v="Leinster"/>
    <s v="1996"/>
    <s v="1996"/>
    <s v="A0402C8"/>
    <s v="Average annual rates per 1,000 of average population - estimated net migration"/>
    <s v="Rate"/>
    <s v=""/>
  </r>
  <r>
    <s v="2"/>
    <s v="Female"/>
    <s v="01"/>
    <s v="Carlow"/>
    <s v="1996"/>
    <s v="1996"/>
    <s v="A0402C1"/>
    <s v="Population 1991"/>
    <s v="Number"/>
    <n v="20157"/>
  </r>
  <r>
    <s v="2"/>
    <s v="Female"/>
    <s v="01"/>
    <s v="Carlow"/>
    <s v="1996"/>
    <s v="1996"/>
    <s v="A0402C2"/>
    <s v="Births"/>
    <s v="Number"/>
    <n v="1470"/>
  </r>
  <r>
    <s v="2"/>
    <s v="Female"/>
    <s v="01"/>
    <s v="Carlow"/>
    <s v="1996"/>
    <s v="1996"/>
    <s v="A0402C3"/>
    <s v="Deaths"/>
    <s v="Number"/>
    <n v="921"/>
  </r>
  <r>
    <s v="2"/>
    <s v="Female"/>
    <s v="01"/>
    <s v="Carlow"/>
    <s v="1996"/>
    <s v="1996"/>
    <s v="A0402C4"/>
    <s v="Population 1996"/>
    <s v="Number"/>
    <n v="20530"/>
  </r>
  <r>
    <s v="2"/>
    <s v="Female"/>
    <s v="01"/>
    <s v="Carlow"/>
    <s v="1996"/>
    <s v="1996"/>
    <s v="A0402C5"/>
    <s v="Estimated net migration"/>
    <s v="Number"/>
    <n v="-176"/>
  </r>
  <r>
    <s v="2"/>
    <s v="Female"/>
    <s v="01"/>
    <s v="Carlow"/>
    <s v="1996"/>
    <s v="1996"/>
    <s v="A0402C6"/>
    <s v="Average annual rates per 1,000 of average population - births"/>
    <s v="Rate"/>
    <s v=""/>
  </r>
  <r>
    <s v="2"/>
    <s v="Female"/>
    <s v="01"/>
    <s v="Carlow"/>
    <s v="1996"/>
    <s v="1996"/>
    <s v="A0402C7"/>
    <s v="Average annual rates per 1,000 of average population - deaths"/>
    <s v="Rate"/>
    <s v=""/>
  </r>
  <r>
    <s v="2"/>
    <s v="Female"/>
    <s v="01"/>
    <s v="Carlow"/>
    <s v="1996"/>
    <s v="1996"/>
    <s v="A0402C8"/>
    <s v="Average annual rates per 1,000 of average population - estimated net migration"/>
    <s v="Rate"/>
    <s v=""/>
  </r>
  <r>
    <s v="2"/>
    <s v="Female"/>
    <s v="02"/>
    <s v="Dublin"/>
    <s v="1996"/>
    <s v="1996"/>
    <s v="A0402C1"/>
    <s v="Population 1991"/>
    <s v="Number"/>
    <n v="532872"/>
  </r>
  <r>
    <s v="2"/>
    <s v="Female"/>
    <s v="02"/>
    <s v="Dublin"/>
    <s v="1996"/>
    <s v="1996"/>
    <s v="A0402C2"/>
    <s v="Births"/>
    <s v="Number"/>
    <n v="36223"/>
  </r>
  <r>
    <s v="2"/>
    <s v="Female"/>
    <s v="02"/>
    <s v="Dublin"/>
    <s v="1996"/>
    <s v="1996"/>
    <s v="A0402C3"/>
    <s v="Deaths"/>
    <s v="Number"/>
    <n v="19955"/>
  </r>
  <r>
    <s v="2"/>
    <s v="Female"/>
    <s v="02"/>
    <s v="Dublin"/>
    <s v="1996"/>
    <s v="1996"/>
    <s v="A0402C4"/>
    <s v="Population 1996"/>
    <s v="Number"/>
    <n v="549298"/>
  </r>
  <r>
    <s v="2"/>
    <s v="Female"/>
    <s v="02"/>
    <s v="Dublin"/>
    <s v="1996"/>
    <s v="1996"/>
    <s v="A0402C5"/>
    <s v="Estimated net migration"/>
    <s v="Number"/>
    <n v="158"/>
  </r>
  <r>
    <s v="2"/>
    <s v="Female"/>
    <s v="02"/>
    <s v="Dublin"/>
    <s v="1996"/>
    <s v="1996"/>
    <s v="A0402C6"/>
    <s v="Average annual rates per 1,000 of average population - births"/>
    <s v="Rate"/>
    <s v=""/>
  </r>
  <r>
    <s v="2"/>
    <s v="Female"/>
    <s v="02"/>
    <s v="Dublin"/>
    <s v="1996"/>
    <s v="1996"/>
    <s v="A0402C7"/>
    <s v="Average annual rates per 1,000 of average population - deaths"/>
    <s v="Rate"/>
    <s v=""/>
  </r>
  <r>
    <s v="2"/>
    <s v="Female"/>
    <s v="02"/>
    <s v="Dublin"/>
    <s v="1996"/>
    <s v="1996"/>
    <s v="A0402C8"/>
    <s v="Average annual rates per 1,000 of average population - estimated net migration"/>
    <s v="Rate"/>
    <s v=""/>
  </r>
  <r>
    <s v="2"/>
    <s v="Female"/>
    <s v="021"/>
    <s v="Dublin City"/>
    <s v="1996"/>
    <s v="1996"/>
    <s v="A0402C1"/>
    <s v="Population 1991"/>
    <s v="Number"/>
    <n v="252571"/>
  </r>
  <r>
    <s v="2"/>
    <s v="Female"/>
    <s v="021"/>
    <s v="Dublin City"/>
    <s v="1996"/>
    <s v="1996"/>
    <s v="A0402C2"/>
    <s v="Births"/>
    <s v="Number"/>
    <n v="15747"/>
  </r>
  <r>
    <s v="2"/>
    <s v="Female"/>
    <s v="021"/>
    <s v="Dublin City"/>
    <s v="1996"/>
    <s v="1996"/>
    <s v="A0402C3"/>
    <s v="Deaths"/>
    <s v="Number"/>
    <n v="12756"/>
  </r>
  <r>
    <s v="2"/>
    <s v="Female"/>
    <s v="021"/>
    <s v="Dublin City"/>
    <s v="1996"/>
    <s v="1996"/>
    <s v="A0402C4"/>
    <s v="Population 1996"/>
    <s v="Number"/>
    <n v="253453"/>
  </r>
  <r>
    <s v="2"/>
    <s v="Female"/>
    <s v="021"/>
    <s v="Dublin City"/>
    <s v="1996"/>
    <s v="1996"/>
    <s v="A0402C5"/>
    <s v="Estimated net migration"/>
    <s v="Number"/>
    <n v="-2109"/>
  </r>
  <r>
    <s v="2"/>
    <s v="Female"/>
    <s v="021"/>
    <s v="Dublin City"/>
    <s v="1996"/>
    <s v="1996"/>
    <s v="A0402C6"/>
    <s v="Average annual rates per 1,000 of average population - births"/>
    <s v="Rate"/>
    <s v=""/>
  </r>
  <r>
    <s v="2"/>
    <s v="Female"/>
    <s v="021"/>
    <s v="Dublin City"/>
    <s v="1996"/>
    <s v="1996"/>
    <s v="A0402C7"/>
    <s v="Average annual rates per 1,000 of average population - deaths"/>
    <s v="Rate"/>
    <s v=""/>
  </r>
  <r>
    <s v="2"/>
    <s v="Female"/>
    <s v="021"/>
    <s v="Dublin City"/>
    <s v="1996"/>
    <s v="1996"/>
    <s v="A0402C8"/>
    <s v="Average annual rates per 1,000 of average population - estimated net migration"/>
    <s v="Rate"/>
    <s v=""/>
  </r>
  <r>
    <s v="2"/>
    <s v="Female"/>
    <s v="024"/>
    <s v="Dún Laoghaire-Rathdown"/>
    <s v="1996"/>
    <s v="1996"/>
    <s v="A0402C1"/>
    <s v="Population 1991"/>
    <s v="Number"/>
    <n v="96906"/>
  </r>
  <r>
    <s v="2"/>
    <s v="Female"/>
    <s v="024"/>
    <s v="Dún Laoghaire-Rathdown"/>
    <s v="1996"/>
    <s v="1996"/>
    <s v="A0402C2"/>
    <s v="Births"/>
    <s v="Number"/>
    <n v="5951"/>
  </r>
  <r>
    <s v="2"/>
    <s v="Female"/>
    <s v="024"/>
    <s v="Dún Laoghaire-Rathdown"/>
    <s v="1996"/>
    <s v="1996"/>
    <s v="A0402C3"/>
    <s v="Deaths"/>
    <s v="Number"/>
    <n v="3720"/>
  </r>
  <r>
    <s v="2"/>
    <s v="Female"/>
    <s v="024"/>
    <s v="Dún Laoghaire-Rathdown"/>
    <s v="1996"/>
    <s v="1996"/>
    <s v="A0402C4"/>
    <s v="Population 1996"/>
    <s v="Number"/>
    <n v="99564"/>
  </r>
  <r>
    <s v="2"/>
    <s v="Female"/>
    <s v="024"/>
    <s v="Dún Laoghaire-Rathdown"/>
    <s v="1996"/>
    <s v="1996"/>
    <s v="A0402C5"/>
    <s v="Estimated net migration"/>
    <s v="Number"/>
    <n v="427"/>
  </r>
  <r>
    <s v="2"/>
    <s v="Female"/>
    <s v="024"/>
    <s v="Dún Laoghaire-Rathdown"/>
    <s v="1996"/>
    <s v="1996"/>
    <s v="A0402C6"/>
    <s v="Average annual rates per 1,000 of average population - births"/>
    <s v="Rate"/>
    <s v=""/>
  </r>
  <r>
    <s v="2"/>
    <s v="Female"/>
    <s v="024"/>
    <s v="Dún Laoghaire-Rathdown"/>
    <s v="1996"/>
    <s v="1996"/>
    <s v="A0402C7"/>
    <s v="Average annual rates per 1,000 of average population - deaths"/>
    <s v="Rate"/>
    <s v=""/>
  </r>
  <r>
    <s v="2"/>
    <s v="Female"/>
    <s v="024"/>
    <s v="Dún Laoghaire-Rathdown"/>
    <s v="1996"/>
    <s v="1996"/>
    <s v="A0402C8"/>
    <s v="Average annual rates per 1,000 of average population - estimated net migration"/>
    <s v="Rate"/>
    <s v=""/>
  </r>
  <r>
    <s v="2"/>
    <s v="Female"/>
    <s v="023"/>
    <s v="Fingal"/>
    <s v="1996"/>
    <s v="1996"/>
    <s v="A0402C1"/>
    <s v="Population 1991"/>
    <s v="Number"/>
    <n v="77460"/>
  </r>
  <r>
    <s v="2"/>
    <s v="Female"/>
    <s v="023"/>
    <s v="Fingal"/>
    <s v="1996"/>
    <s v="1996"/>
    <s v="A0402C2"/>
    <s v="Births"/>
    <s v="Number"/>
    <n v="6402"/>
  </r>
  <r>
    <s v="2"/>
    <s v="Female"/>
    <s v="023"/>
    <s v="Fingal"/>
    <s v="1996"/>
    <s v="1996"/>
    <s v="A0402C3"/>
    <s v="Deaths"/>
    <s v="Number"/>
    <n v="1679"/>
  </r>
  <r>
    <s v="2"/>
    <s v="Female"/>
    <s v="023"/>
    <s v="Fingal"/>
    <s v="1996"/>
    <s v="1996"/>
    <s v="A0402C4"/>
    <s v="Population 1996"/>
    <s v="Number"/>
    <n v="84963"/>
  </r>
  <r>
    <s v="2"/>
    <s v="Female"/>
    <s v="023"/>
    <s v="Fingal"/>
    <s v="1996"/>
    <s v="1996"/>
    <s v="A0402C5"/>
    <s v="Estimated net migration"/>
    <s v="Number"/>
    <n v="2780"/>
  </r>
  <r>
    <s v="2"/>
    <s v="Female"/>
    <s v="023"/>
    <s v="Fingal"/>
    <s v="1996"/>
    <s v="1996"/>
    <s v="A0402C6"/>
    <s v="Average annual rates per 1,000 of average population - births"/>
    <s v="Rate"/>
    <s v=""/>
  </r>
  <r>
    <s v="2"/>
    <s v="Female"/>
    <s v="023"/>
    <s v="Fingal"/>
    <s v="1996"/>
    <s v="1996"/>
    <s v="A0402C7"/>
    <s v="Average annual rates per 1,000 of average population - deaths"/>
    <s v="Rate"/>
    <s v=""/>
  </r>
  <r>
    <s v="2"/>
    <s v="Female"/>
    <s v="023"/>
    <s v="Fingal"/>
    <s v="1996"/>
    <s v="1996"/>
    <s v="A0402C8"/>
    <s v="Average annual rates per 1,000 of average population - estimated net migration"/>
    <s v="Rate"/>
    <s v=""/>
  </r>
  <r>
    <s v="2"/>
    <s v="Female"/>
    <s v="022"/>
    <s v="South Dublin"/>
    <s v="1996"/>
    <s v="1996"/>
    <s v="A0402C1"/>
    <s v="Population 1991"/>
    <s v="Number"/>
    <n v="105935"/>
  </r>
  <r>
    <s v="2"/>
    <s v="Female"/>
    <s v="022"/>
    <s v="South Dublin"/>
    <s v="1996"/>
    <s v="1996"/>
    <s v="A0402C2"/>
    <s v="Births"/>
    <s v="Number"/>
    <n v="8123"/>
  </r>
  <r>
    <s v="2"/>
    <s v="Female"/>
    <s v="022"/>
    <s v="South Dublin"/>
    <s v="1996"/>
    <s v="1996"/>
    <s v="A0402C3"/>
    <s v="Deaths"/>
    <s v="Number"/>
    <n v="1800"/>
  </r>
  <r>
    <s v="2"/>
    <s v="Female"/>
    <s v="022"/>
    <s v="South Dublin"/>
    <s v="1996"/>
    <s v="1996"/>
    <s v="A0402C4"/>
    <s v="Population 1996"/>
    <s v="Number"/>
    <n v="111318"/>
  </r>
  <r>
    <s v="2"/>
    <s v="Female"/>
    <s v="022"/>
    <s v="South Dublin"/>
    <s v="1996"/>
    <s v="1996"/>
    <s v="A0402C5"/>
    <s v="Estimated net migration"/>
    <s v="Number"/>
    <n v="-940"/>
  </r>
  <r>
    <s v="2"/>
    <s v="Female"/>
    <s v="022"/>
    <s v="South Dublin"/>
    <s v="1996"/>
    <s v="1996"/>
    <s v="A0402C6"/>
    <s v="Average annual rates per 1,000 of average population - births"/>
    <s v="Rate"/>
    <s v=""/>
  </r>
  <r>
    <s v="2"/>
    <s v="Female"/>
    <s v="022"/>
    <s v="South Dublin"/>
    <s v="1996"/>
    <s v="1996"/>
    <s v="A0402C7"/>
    <s v="Average annual rates per 1,000 of average population - deaths"/>
    <s v="Rate"/>
    <s v=""/>
  </r>
  <r>
    <s v="2"/>
    <s v="Female"/>
    <s v="022"/>
    <s v="South Dublin"/>
    <s v="1996"/>
    <s v="1996"/>
    <s v="A0402C8"/>
    <s v="Average annual rates per 1,000 of average population - estimated net migration"/>
    <s v="Rate"/>
    <s v=""/>
  </r>
  <r>
    <s v="2"/>
    <s v="Female"/>
    <s v="03"/>
    <s v="Kildare"/>
    <s v="1996"/>
    <s v="1996"/>
    <s v="A0402C1"/>
    <s v="Population 1991"/>
    <s v="Number"/>
    <n v="60449"/>
  </r>
  <r>
    <s v="2"/>
    <s v="Female"/>
    <s v="03"/>
    <s v="Kildare"/>
    <s v="1996"/>
    <s v="1996"/>
    <s v="A0402C2"/>
    <s v="Births"/>
    <s v="Number"/>
    <n v="5121"/>
  </r>
  <r>
    <s v="2"/>
    <s v="Female"/>
    <s v="03"/>
    <s v="Kildare"/>
    <s v="1996"/>
    <s v="1996"/>
    <s v="A0402C3"/>
    <s v="Deaths"/>
    <s v="Number"/>
    <n v="1814"/>
  </r>
  <r>
    <s v="2"/>
    <s v="Female"/>
    <s v="03"/>
    <s v="Kildare"/>
    <s v="1996"/>
    <s v="1996"/>
    <s v="A0402C4"/>
    <s v="Population 1996"/>
    <s v="Number"/>
    <n v="66985"/>
  </r>
  <r>
    <s v="2"/>
    <s v="Female"/>
    <s v="03"/>
    <s v="Kildare"/>
    <s v="1996"/>
    <s v="1996"/>
    <s v="A0402C5"/>
    <s v="Estimated net migration"/>
    <s v="Number"/>
    <n v="3229"/>
  </r>
  <r>
    <s v="2"/>
    <s v="Female"/>
    <s v="03"/>
    <s v="Kildare"/>
    <s v="1996"/>
    <s v="1996"/>
    <s v="A0402C6"/>
    <s v="Average annual rates per 1,000 of average population - births"/>
    <s v="Rate"/>
    <s v=""/>
  </r>
  <r>
    <s v="2"/>
    <s v="Female"/>
    <s v="03"/>
    <s v="Kildare"/>
    <s v="1996"/>
    <s v="1996"/>
    <s v="A0402C7"/>
    <s v="Average annual rates per 1,000 of average population - deaths"/>
    <s v="Rate"/>
    <s v=""/>
  </r>
  <r>
    <s v="2"/>
    <s v="Female"/>
    <s v="03"/>
    <s v="Kildare"/>
    <s v="1996"/>
    <s v="1996"/>
    <s v="A0402C8"/>
    <s v="Average annual rates per 1,000 of average population - estimated net migration"/>
    <s v="Rate"/>
    <s v=""/>
  </r>
  <r>
    <s v="2"/>
    <s v="Female"/>
    <s v="04"/>
    <s v="Kilkenny"/>
    <s v="1996"/>
    <s v="1996"/>
    <s v="A0402C1"/>
    <s v="Population 1991"/>
    <s v="Number"/>
    <n v="36188"/>
  </r>
  <r>
    <s v="2"/>
    <s v="Female"/>
    <s v="04"/>
    <s v="Kilkenny"/>
    <s v="1996"/>
    <s v="1996"/>
    <s v="A0402C2"/>
    <s v="Births"/>
    <s v="Number"/>
    <n v="2404"/>
  </r>
  <r>
    <s v="2"/>
    <s v="Female"/>
    <s v="04"/>
    <s v="Kilkenny"/>
    <s v="1996"/>
    <s v="1996"/>
    <s v="A0402C3"/>
    <s v="Deaths"/>
    <s v="Number"/>
    <n v="1475"/>
  </r>
  <r>
    <s v="2"/>
    <s v="Female"/>
    <s v="04"/>
    <s v="Kilkenny"/>
    <s v="1996"/>
    <s v="1996"/>
    <s v="A0402C4"/>
    <s v="Population 1996"/>
    <s v="Number"/>
    <n v="37192"/>
  </r>
  <r>
    <s v="2"/>
    <s v="Female"/>
    <s v="04"/>
    <s v="Kilkenny"/>
    <s v="1996"/>
    <s v="1996"/>
    <s v="A0402C5"/>
    <s v="Estimated net migration"/>
    <s v="Number"/>
    <n v="75"/>
  </r>
  <r>
    <s v="2"/>
    <s v="Female"/>
    <s v="04"/>
    <s v="Kilkenny"/>
    <s v="1996"/>
    <s v="1996"/>
    <s v="A0402C6"/>
    <s v="Average annual rates per 1,000 of average population - births"/>
    <s v="Rate"/>
    <s v=""/>
  </r>
  <r>
    <s v="2"/>
    <s v="Female"/>
    <s v="04"/>
    <s v="Kilkenny"/>
    <s v="1996"/>
    <s v="1996"/>
    <s v="A0402C7"/>
    <s v="Average annual rates per 1,000 of average population - deaths"/>
    <s v="Rate"/>
    <s v=""/>
  </r>
  <r>
    <s v="2"/>
    <s v="Female"/>
    <s v="04"/>
    <s v="Kilkenny"/>
    <s v="1996"/>
    <s v="1996"/>
    <s v="A0402C8"/>
    <s v="Average annual rates per 1,000 of average population - estimated net migration"/>
    <s v="Rate"/>
    <s v=""/>
  </r>
  <r>
    <s v="2"/>
    <s v="Female"/>
    <s v="05"/>
    <s v="Laois"/>
    <s v="1996"/>
    <s v="1996"/>
    <s v="A0402C1"/>
    <s v="Population 1991"/>
    <s v="Number"/>
    <n v="25410"/>
  </r>
  <r>
    <s v="2"/>
    <s v="Female"/>
    <s v="05"/>
    <s v="Laois"/>
    <s v="1996"/>
    <s v="1996"/>
    <s v="A0402C2"/>
    <s v="Births"/>
    <s v="Number"/>
    <n v="1708"/>
  </r>
  <r>
    <s v="2"/>
    <s v="Female"/>
    <s v="05"/>
    <s v="Laois"/>
    <s v="1996"/>
    <s v="1996"/>
    <s v="A0402C3"/>
    <s v="Deaths"/>
    <s v="Number"/>
    <n v="1052"/>
  </r>
  <r>
    <s v="2"/>
    <s v="Female"/>
    <s v="05"/>
    <s v="Laois"/>
    <s v="1996"/>
    <s v="1996"/>
    <s v="A0402C4"/>
    <s v="Population 1996"/>
    <s v="Number"/>
    <n v="25785"/>
  </r>
  <r>
    <s v="2"/>
    <s v="Female"/>
    <s v="05"/>
    <s v="Laois"/>
    <s v="1996"/>
    <s v="1996"/>
    <s v="A0402C5"/>
    <s v="Estimated net migration"/>
    <s v="Number"/>
    <n v="-281"/>
  </r>
  <r>
    <s v="2"/>
    <s v="Female"/>
    <s v="05"/>
    <s v="Laois"/>
    <s v="1996"/>
    <s v="1996"/>
    <s v="A0402C6"/>
    <s v="Average annual rates per 1,000 of average population - births"/>
    <s v="Rate"/>
    <s v=""/>
  </r>
  <r>
    <s v="2"/>
    <s v="Female"/>
    <s v="05"/>
    <s v="Laois"/>
    <s v="1996"/>
    <s v="1996"/>
    <s v="A0402C7"/>
    <s v="Average annual rates per 1,000 of average population - deaths"/>
    <s v="Rate"/>
    <s v=""/>
  </r>
  <r>
    <s v="2"/>
    <s v="Female"/>
    <s v="05"/>
    <s v="Laois"/>
    <s v="1996"/>
    <s v="1996"/>
    <s v="A0402C8"/>
    <s v="Average annual rates per 1,000 of average population - estimated net migration"/>
    <s v="Rate"/>
    <s v=""/>
  </r>
  <r>
    <s v="2"/>
    <s v="Female"/>
    <s v="06"/>
    <s v="Longford"/>
    <s v="1996"/>
    <s v="1996"/>
    <s v="A0402C1"/>
    <s v="Population 1991"/>
    <s v="Number"/>
    <n v="14754"/>
  </r>
  <r>
    <s v="2"/>
    <s v="Female"/>
    <s v="06"/>
    <s v="Longford"/>
    <s v="1996"/>
    <s v="1996"/>
    <s v="A0402C2"/>
    <s v="Births"/>
    <s v="Number"/>
    <n v="1005"/>
  </r>
  <r>
    <s v="2"/>
    <s v="Female"/>
    <s v="06"/>
    <s v="Longford"/>
    <s v="1996"/>
    <s v="1996"/>
    <s v="A0402C3"/>
    <s v="Deaths"/>
    <s v="Number"/>
    <n v="735"/>
  </r>
  <r>
    <s v="2"/>
    <s v="Female"/>
    <s v="06"/>
    <s v="Longford"/>
    <s v="1996"/>
    <s v="1996"/>
    <s v="A0402C4"/>
    <s v="Population 1996"/>
    <s v="Number"/>
    <n v="14698"/>
  </r>
  <r>
    <s v="2"/>
    <s v="Female"/>
    <s v="06"/>
    <s v="Longford"/>
    <s v="1996"/>
    <s v="1996"/>
    <s v="A0402C5"/>
    <s v="Estimated net migration"/>
    <s v="Number"/>
    <n v="-326"/>
  </r>
  <r>
    <s v="2"/>
    <s v="Female"/>
    <s v="06"/>
    <s v="Longford"/>
    <s v="1996"/>
    <s v="1996"/>
    <s v="A0402C6"/>
    <s v="Average annual rates per 1,000 of average population - births"/>
    <s v="Rate"/>
    <s v=""/>
  </r>
  <r>
    <s v="2"/>
    <s v="Female"/>
    <s v="06"/>
    <s v="Longford"/>
    <s v="1996"/>
    <s v="1996"/>
    <s v="A0402C7"/>
    <s v="Average annual rates per 1,000 of average population - deaths"/>
    <s v="Rate"/>
    <s v=""/>
  </r>
  <r>
    <s v="2"/>
    <s v="Female"/>
    <s v="06"/>
    <s v="Longford"/>
    <s v="1996"/>
    <s v="1996"/>
    <s v="A0402C8"/>
    <s v="Average annual rates per 1,000 of average population - estimated net migration"/>
    <s v="Rate"/>
    <s v=""/>
  </r>
  <r>
    <s v="2"/>
    <s v="Female"/>
    <s v="07"/>
    <s v="Louth"/>
    <s v="1996"/>
    <s v="1996"/>
    <s v="A0402C1"/>
    <s v="Population 1991"/>
    <s v="Number"/>
    <n v="45901"/>
  </r>
  <r>
    <s v="2"/>
    <s v="Female"/>
    <s v="07"/>
    <s v="Louth"/>
    <s v="1996"/>
    <s v="1996"/>
    <s v="A0402C2"/>
    <s v="Births"/>
    <s v="Number"/>
    <n v="2952"/>
  </r>
  <r>
    <s v="2"/>
    <s v="Female"/>
    <s v="07"/>
    <s v="Louth"/>
    <s v="1996"/>
    <s v="1996"/>
    <s v="A0402C3"/>
    <s v="Deaths"/>
    <s v="Number"/>
    <n v="1851"/>
  </r>
  <r>
    <s v="2"/>
    <s v="Female"/>
    <s v="07"/>
    <s v="Louth"/>
    <s v="1996"/>
    <s v="1996"/>
    <s v="A0402C4"/>
    <s v="Population 1996"/>
    <s v="Number"/>
    <n v="46525"/>
  </r>
  <r>
    <s v="2"/>
    <s v="Female"/>
    <s v="07"/>
    <s v="Louth"/>
    <s v="1996"/>
    <s v="1996"/>
    <s v="A0402C5"/>
    <s v="Estimated net migration"/>
    <s v="Number"/>
    <n v="-477"/>
  </r>
  <r>
    <s v="2"/>
    <s v="Female"/>
    <s v="07"/>
    <s v="Louth"/>
    <s v="1996"/>
    <s v="1996"/>
    <s v="A0402C6"/>
    <s v="Average annual rates per 1,000 of average population - births"/>
    <s v="Rate"/>
    <s v=""/>
  </r>
  <r>
    <s v="2"/>
    <s v="Female"/>
    <s v="07"/>
    <s v="Louth"/>
    <s v="1996"/>
    <s v="1996"/>
    <s v="A0402C7"/>
    <s v="Average annual rates per 1,000 of average population - deaths"/>
    <s v="Rate"/>
    <s v=""/>
  </r>
  <r>
    <s v="2"/>
    <s v="Female"/>
    <s v="07"/>
    <s v="Louth"/>
    <s v="1996"/>
    <s v="1996"/>
    <s v="A0402C8"/>
    <s v="Average annual rates per 1,000 of average population - estimated net migration"/>
    <s v="Rate"/>
    <s v=""/>
  </r>
  <r>
    <s v="2"/>
    <s v="Female"/>
    <s v="08"/>
    <s v="Meath"/>
    <s v="1996"/>
    <s v="1996"/>
    <s v="A0402C1"/>
    <s v="Population 1991"/>
    <s v="Number"/>
    <n v="52079"/>
  </r>
  <r>
    <s v="2"/>
    <s v="Female"/>
    <s v="08"/>
    <s v="Meath"/>
    <s v="1996"/>
    <s v="1996"/>
    <s v="A0402C2"/>
    <s v="Births"/>
    <s v="Number"/>
    <n v="3608"/>
  </r>
  <r>
    <s v="2"/>
    <s v="Female"/>
    <s v="08"/>
    <s v="Meath"/>
    <s v="1996"/>
    <s v="1996"/>
    <s v="A0402C3"/>
    <s v="Deaths"/>
    <s v="Number"/>
    <n v="1705"/>
  </r>
  <r>
    <s v="2"/>
    <s v="Female"/>
    <s v="08"/>
    <s v="Meath"/>
    <s v="1996"/>
    <s v="1996"/>
    <s v="A0402C4"/>
    <s v="Population 1996"/>
    <s v="Number"/>
    <n v="54392"/>
  </r>
  <r>
    <s v="2"/>
    <s v="Female"/>
    <s v="08"/>
    <s v="Meath"/>
    <s v="1996"/>
    <s v="1996"/>
    <s v="A0402C5"/>
    <s v="Estimated net migration"/>
    <s v="Number"/>
    <n v="410"/>
  </r>
  <r>
    <s v="2"/>
    <s v="Female"/>
    <s v="08"/>
    <s v="Meath"/>
    <s v="1996"/>
    <s v="1996"/>
    <s v="A0402C6"/>
    <s v="Average annual rates per 1,000 of average population - births"/>
    <s v="Rate"/>
    <s v=""/>
  </r>
  <r>
    <s v="2"/>
    <s v="Female"/>
    <s v="08"/>
    <s v="Meath"/>
    <s v="1996"/>
    <s v="1996"/>
    <s v="A0402C7"/>
    <s v="Average annual rates per 1,000 of average population - deaths"/>
    <s v="Rate"/>
    <s v=""/>
  </r>
  <r>
    <s v="2"/>
    <s v="Female"/>
    <s v="08"/>
    <s v="Meath"/>
    <s v="1996"/>
    <s v="1996"/>
    <s v="A0402C8"/>
    <s v="Average annual rates per 1,000 of average population - estimated net migration"/>
    <s v="Rate"/>
    <s v=""/>
  </r>
  <r>
    <s v="2"/>
    <s v="Female"/>
    <s v="09"/>
    <s v="Offaly"/>
    <s v="1996"/>
    <s v="1996"/>
    <s v="A0402C1"/>
    <s v="Population 1991"/>
    <s v="Number"/>
    <n v="28602"/>
  </r>
  <r>
    <s v="2"/>
    <s v="Female"/>
    <s v="09"/>
    <s v="Offaly"/>
    <s v="1996"/>
    <s v="1996"/>
    <s v="A0402C2"/>
    <s v="Births"/>
    <s v="Number"/>
    <n v="1926"/>
  </r>
  <r>
    <s v="2"/>
    <s v="Female"/>
    <s v="09"/>
    <s v="Offaly"/>
    <s v="1996"/>
    <s v="1996"/>
    <s v="A0402C3"/>
    <s v="Deaths"/>
    <s v="Number"/>
    <n v="1175"/>
  </r>
  <r>
    <s v="2"/>
    <s v="Female"/>
    <s v="09"/>
    <s v="Offaly"/>
    <s v="1996"/>
    <s v="1996"/>
    <s v="A0402C4"/>
    <s v="Population 1996"/>
    <s v="Number"/>
    <n v="29114"/>
  </r>
  <r>
    <s v="2"/>
    <s v="Female"/>
    <s v="09"/>
    <s v="Offaly"/>
    <s v="1996"/>
    <s v="1996"/>
    <s v="A0402C5"/>
    <s v="Estimated net migration"/>
    <s v="Number"/>
    <n v="-239"/>
  </r>
  <r>
    <s v="2"/>
    <s v="Female"/>
    <s v="09"/>
    <s v="Offaly"/>
    <s v="1996"/>
    <s v="1996"/>
    <s v="A0402C6"/>
    <s v="Average annual rates per 1,000 of average population - births"/>
    <s v="Rate"/>
    <s v=""/>
  </r>
  <r>
    <s v="2"/>
    <s v="Female"/>
    <s v="09"/>
    <s v="Offaly"/>
    <s v="1996"/>
    <s v="1996"/>
    <s v="A0402C7"/>
    <s v="Average annual rates per 1,000 of average population - deaths"/>
    <s v="Rate"/>
    <s v=""/>
  </r>
  <r>
    <s v="2"/>
    <s v="Female"/>
    <s v="09"/>
    <s v="Offaly"/>
    <s v="1996"/>
    <s v="1996"/>
    <s v="A0402C8"/>
    <s v="Average annual rates per 1,000 of average population - estimated net migration"/>
    <s v="Rate"/>
    <s v=""/>
  </r>
  <r>
    <s v="2"/>
    <s v="Female"/>
    <s v="10"/>
    <s v="Westmeath"/>
    <s v="1996"/>
    <s v="1996"/>
    <s v="A0402C1"/>
    <s v="Population 1991"/>
    <s v="Number"/>
    <n v="30874"/>
  </r>
  <r>
    <s v="2"/>
    <s v="Female"/>
    <s v="10"/>
    <s v="Westmeath"/>
    <s v="1996"/>
    <s v="1996"/>
    <s v="A0402C2"/>
    <s v="Births"/>
    <s v="Number"/>
    <n v="2374"/>
  </r>
  <r>
    <s v="2"/>
    <s v="Female"/>
    <s v="10"/>
    <s v="Westmeath"/>
    <s v="1996"/>
    <s v="1996"/>
    <s v="A0402C3"/>
    <s v="Deaths"/>
    <s v="Number"/>
    <n v="1291"/>
  </r>
  <r>
    <s v="2"/>
    <s v="Female"/>
    <s v="10"/>
    <s v="Westmeath"/>
    <s v="1996"/>
    <s v="1996"/>
    <s v="A0402C4"/>
    <s v="Population 1996"/>
    <s v="Number"/>
    <n v="31715"/>
  </r>
  <r>
    <s v="2"/>
    <s v="Female"/>
    <s v="10"/>
    <s v="Westmeath"/>
    <s v="1996"/>
    <s v="1996"/>
    <s v="A0402C5"/>
    <s v="Estimated net migration"/>
    <s v="Number"/>
    <n v="-242"/>
  </r>
  <r>
    <s v="2"/>
    <s v="Female"/>
    <s v="10"/>
    <s v="Westmeath"/>
    <s v="1996"/>
    <s v="1996"/>
    <s v="A0402C6"/>
    <s v="Average annual rates per 1,000 of average population - births"/>
    <s v="Rate"/>
    <s v=""/>
  </r>
  <r>
    <s v="2"/>
    <s v="Female"/>
    <s v="10"/>
    <s v="Westmeath"/>
    <s v="1996"/>
    <s v="1996"/>
    <s v="A0402C7"/>
    <s v="Average annual rates per 1,000 of average population - deaths"/>
    <s v="Rate"/>
    <s v=""/>
  </r>
  <r>
    <s v="2"/>
    <s v="Female"/>
    <s v="10"/>
    <s v="Westmeath"/>
    <s v="1996"/>
    <s v="1996"/>
    <s v="A0402C8"/>
    <s v="Average annual rates per 1,000 of average population - estimated net migration"/>
    <s v="Rate"/>
    <s v=""/>
  </r>
  <r>
    <s v="2"/>
    <s v="Female"/>
    <s v="11"/>
    <s v="Wexford"/>
    <s v="1996"/>
    <s v="1996"/>
    <s v="A0402C1"/>
    <s v="Population 1991"/>
    <s v="Number"/>
    <n v="50625"/>
  </r>
  <r>
    <s v="2"/>
    <s v="Female"/>
    <s v="11"/>
    <s v="Wexford"/>
    <s v="1996"/>
    <s v="1996"/>
    <s v="A0402C2"/>
    <s v="Births"/>
    <s v="Number"/>
    <n v="3712"/>
  </r>
  <r>
    <s v="2"/>
    <s v="Female"/>
    <s v="11"/>
    <s v="Wexford"/>
    <s v="1996"/>
    <s v="1996"/>
    <s v="A0402C3"/>
    <s v="Deaths"/>
    <s v="Number"/>
    <n v="2308"/>
  </r>
  <r>
    <s v="2"/>
    <s v="Female"/>
    <s v="11"/>
    <s v="Wexford"/>
    <s v="1996"/>
    <s v="1996"/>
    <s v="A0402C4"/>
    <s v="Population 1996"/>
    <s v="Number"/>
    <n v="51939"/>
  </r>
  <r>
    <s v="2"/>
    <s v="Female"/>
    <s v="11"/>
    <s v="Wexford"/>
    <s v="1996"/>
    <s v="1996"/>
    <s v="A0402C5"/>
    <s v="Estimated net migration"/>
    <s v="Number"/>
    <n v="-90"/>
  </r>
  <r>
    <s v="2"/>
    <s v="Female"/>
    <s v="11"/>
    <s v="Wexford"/>
    <s v="1996"/>
    <s v="1996"/>
    <s v="A0402C6"/>
    <s v="Average annual rates per 1,000 of average population - births"/>
    <s v="Rate"/>
    <s v=""/>
  </r>
  <r>
    <s v="2"/>
    <s v="Female"/>
    <s v="11"/>
    <s v="Wexford"/>
    <s v="1996"/>
    <s v="1996"/>
    <s v="A0402C7"/>
    <s v="Average annual rates per 1,000 of average population - deaths"/>
    <s v="Rate"/>
    <s v=""/>
  </r>
  <r>
    <s v="2"/>
    <s v="Female"/>
    <s v="11"/>
    <s v="Wexford"/>
    <s v="1996"/>
    <s v="1996"/>
    <s v="A0402C8"/>
    <s v="Average annual rates per 1,000 of average population - estimated net migration"/>
    <s v="Rate"/>
    <s v=""/>
  </r>
  <r>
    <s v="2"/>
    <s v="Female"/>
    <s v="12"/>
    <s v="Wicklow"/>
    <s v="1996"/>
    <s v="1996"/>
    <s v="A0402C1"/>
    <s v="Population 1991"/>
    <s v="Number"/>
    <n v="49189"/>
  </r>
  <r>
    <s v="2"/>
    <s v="Female"/>
    <s v="12"/>
    <s v="Wicklow"/>
    <s v="1996"/>
    <s v="1996"/>
    <s v="A0402C2"/>
    <s v="Births"/>
    <s v="Number"/>
    <n v="3644"/>
  </r>
  <r>
    <s v="2"/>
    <s v="Female"/>
    <s v="12"/>
    <s v="Wicklow"/>
    <s v="1996"/>
    <s v="1996"/>
    <s v="A0402C3"/>
    <s v="Deaths"/>
    <s v="Number"/>
    <n v="1923"/>
  </r>
  <r>
    <s v="2"/>
    <s v="Female"/>
    <s v="12"/>
    <s v="Wicklow"/>
    <s v="1996"/>
    <s v="1996"/>
    <s v="A0402C4"/>
    <s v="Population 1996"/>
    <s v="Number"/>
    <n v="51860"/>
  </r>
  <r>
    <s v="2"/>
    <s v="Female"/>
    <s v="12"/>
    <s v="Wicklow"/>
    <s v="1996"/>
    <s v="1996"/>
    <s v="A0402C5"/>
    <s v="Estimated net migration"/>
    <s v="Number"/>
    <n v="950"/>
  </r>
  <r>
    <s v="2"/>
    <s v="Female"/>
    <s v="12"/>
    <s v="Wicklow"/>
    <s v="1996"/>
    <s v="1996"/>
    <s v="A0402C6"/>
    <s v="Average annual rates per 1,000 of average population - births"/>
    <s v="Rate"/>
    <s v=""/>
  </r>
  <r>
    <s v="2"/>
    <s v="Female"/>
    <s v="12"/>
    <s v="Wicklow"/>
    <s v="1996"/>
    <s v="1996"/>
    <s v="A0402C7"/>
    <s v="Average annual rates per 1,000 of average population - deaths"/>
    <s v="Rate"/>
    <s v=""/>
  </r>
  <r>
    <s v="2"/>
    <s v="Female"/>
    <s v="12"/>
    <s v="Wicklow"/>
    <s v="1996"/>
    <s v="1996"/>
    <s v="A0402C8"/>
    <s v="Average annual rates per 1,000 of average population - estimated net migration"/>
    <s v="Rate"/>
    <s v=""/>
  </r>
  <r>
    <s v="2"/>
    <s v="Female"/>
    <s v="B"/>
    <s v="Munster"/>
    <s v="1996"/>
    <s v="1996"/>
    <s v="A0402C1"/>
    <s v="Population 1991"/>
    <s v="Number"/>
    <n v="502438"/>
  </r>
  <r>
    <s v="2"/>
    <s v="Female"/>
    <s v="B"/>
    <s v="Munster"/>
    <s v="1996"/>
    <s v="1996"/>
    <s v="A0402C2"/>
    <s v="Births"/>
    <s v="Number"/>
    <n v="33667"/>
  </r>
  <r>
    <s v="2"/>
    <s v="Female"/>
    <s v="B"/>
    <s v="Munster"/>
    <s v="1996"/>
    <s v="1996"/>
    <s v="A0402C3"/>
    <s v="Deaths"/>
    <s v="Number"/>
    <n v="22469"/>
  </r>
  <r>
    <s v="2"/>
    <s v="Female"/>
    <s v="B"/>
    <s v="Munster"/>
    <s v="1996"/>
    <s v="1996"/>
    <s v="A0402C4"/>
    <s v="Population 1996"/>
    <s v="Number"/>
    <n v="515686"/>
  </r>
  <r>
    <s v="2"/>
    <s v="Female"/>
    <s v="B"/>
    <s v="Munster"/>
    <s v="1996"/>
    <s v="1996"/>
    <s v="A0402C5"/>
    <s v="Estimated net migration"/>
    <s v="Number"/>
    <n v="2050"/>
  </r>
  <r>
    <s v="2"/>
    <s v="Female"/>
    <s v="B"/>
    <s v="Munster"/>
    <s v="1996"/>
    <s v="1996"/>
    <s v="A0402C6"/>
    <s v="Average annual rates per 1,000 of average population - births"/>
    <s v="Rate"/>
    <s v=""/>
  </r>
  <r>
    <s v="2"/>
    <s v="Female"/>
    <s v="B"/>
    <s v="Munster"/>
    <s v="1996"/>
    <s v="1996"/>
    <s v="A0402C7"/>
    <s v="Average annual rates per 1,000 of average population - deaths"/>
    <s v="Rate"/>
    <s v=""/>
  </r>
  <r>
    <s v="2"/>
    <s v="Female"/>
    <s v="B"/>
    <s v="Munster"/>
    <s v="1996"/>
    <s v="1996"/>
    <s v="A0402C8"/>
    <s v="Average annual rates per 1,000 of average population - estimated net migration"/>
    <s v="Rate"/>
    <s v=""/>
  </r>
  <r>
    <s v="2"/>
    <s v="Female"/>
    <s v="13"/>
    <s v="Clare"/>
    <s v="1996"/>
    <s v="1996"/>
    <s v="A0402C1"/>
    <s v="Population 1991"/>
    <s v="Number"/>
    <n v="44551"/>
  </r>
  <r>
    <s v="2"/>
    <s v="Female"/>
    <s v="13"/>
    <s v="Clare"/>
    <s v="1996"/>
    <s v="1996"/>
    <s v="A0402C2"/>
    <s v="Births"/>
    <s v="Number"/>
    <n v="2923"/>
  </r>
  <r>
    <s v="2"/>
    <s v="Female"/>
    <s v="13"/>
    <s v="Clare"/>
    <s v="1996"/>
    <s v="1996"/>
    <s v="A0402C3"/>
    <s v="Deaths"/>
    <s v="Number"/>
    <n v="1843"/>
  </r>
  <r>
    <s v="2"/>
    <s v="Female"/>
    <s v="13"/>
    <s v="Clare"/>
    <s v="1996"/>
    <s v="1996"/>
    <s v="A0402C4"/>
    <s v="Population 1996"/>
    <s v="Number"/>
    <n v="46217"/>
  </r>
  <r>
    <s v="2"/>
    <s v="Female"/>
    <s v="13"/>
    <s v="Clare"/>
    <s v="1996"/>
    <s v="1996"/>
    <s v="A0402C5"/>
    <s v="Estimated net migration"/>
    <s v="Number"/>
    <n v="586"/>
  </r>
  <r>
    <s v="2"/>
    <s v="Female"/>
    <s v="13"/>
    <s v="Clare"/>
    <s v="1996"/>
    <s v="1996"/>
    <s v="A0402C6"/>
    <s v="Average annual rates per 1,000 of average population - births"/>
    <s v="Rate"/>
    <s v=""/>
  </r>
  <r>
    <s v="2"/>
    <s v="Female"/>
    <s v="13"/>
    <s v="Clare"/>
    <s v="1996"/>
    <s v="1996"/>
    <s v="A0402C7"/>
    <s v="Average annual rates per 1,000 of average population - deaths"/>
    <s v="Rate"/>
    <s v=""/>
  </r>
  <r>
    <s v="2"/>
    <s v="Female"/>
    <s v="13"/>
    <s v="Clare"/>
    <s v="1996"/>
    <s v="1996"/>
    <s v="A0402C8"/>
    <s v="Average annual rates per 1,000 of average population - estimated net migration"/>
    <s v="Rate"/>
    <s v=""/>
  </r>
  <r>
    <s v="2"/>
    <s v="Female"/>
    <s v="14"/>
    <s v="Cork"/>
    <s v="1996"/>
    <s v="1996"/>
    <s v="A0402C1"/>
    <s v="Population 1991"/>
    <s v="Number"/>
    <n v="205827"/>
  </r>
  <r>
    <s v="2"/>
    <s v="Female"/>
    <s v="14"/>
    <s v="Cork"/>
    <s v="1996"/>
    <s v="1996"/>
    <s v="A0402C2"/>
    <s v="Births"/>
    <s v="Number"/>
    <n v="13962"/>
  </r>
  <r>
    <s v="2"/>
    <s v="Female"/>
    <s v="14"/>
    <s v="Cork"/>
    <s v="1996"/>
    <s v="1996"/>
    <s v="A0402C3"/>
    <s v="Deaths"/>
    <s v="Number"/>
    <n v="9140"/>
  </r>
  <r>
    <s v="2"/>
    <s v="Female"/>
    <s v="14"/>
    <s v="Cork"/>
    <s v="1996"/>
    <s v="1996"/>
    <s v="A0402C4"/>
    <s v="Population 1996"/>
    <s v="Number"/>
    <n v="211333"/>
  </r>
  <r>
    <s v="2"/>
    <s v="Female"/>
    <s v="14"/>
    <s v="Cork"/>
    <s v="1996"/>
    <s v="1996"/>
    <s v="A0402C5"/>
    <s v="Estimated net migration"/>
    <s v="Number"/>
    <n v="684"/>
  </r>
  <r>
    <s v="2"/>
    <s v="Female"/>
    <s v="14"/>
    <s v="Cork"/>
    <s v="1996"/>
    <s v="1996"/>
    <s v="A0402C6"/>
    <s v="Average annual rates per 1,000 of average population - births"/>
    <s v="Rate"/>
    <s v=""/>
  </r>
  <r>
    <s v="2"/>
    <s v="Female"/>
    <s v="14"/>
    <s v="Cork"/>
    <s v="1996"/>
    <s v="1996"/>
    <s v="A0402C7"/>
    <s v="Average annual rates per 1,000 of average population - deaths"/>
    <s v="Rate"/>
    <s v=""/>
  </r>
  <r>
    <s v="2"/>
    <s v="Female"/>
    <s v="14"/>
    <s v="Cork"/>
    <s v="1996"/>
    <s v="1996"/>
    <s v="A0402C8"/>
    <s v="Average annual rates per 1,000 of average population - estimated net migration"/>
    <s v="Rate"/>
    <s v=""/>
  </r>
  <r>
    <s v="2"/>
    <s v="Female"/>
    <s v="141"/>
    <s v="Cork City"/>
    <s v="1996"/>
    <s v="1996"/>
    <s v="A0402C1"/>
    <s v="Population 1991"/>
    <s v="Number"/>
    <n v="65907"/>
  </r>
  <r>
    <s v="2"/>
    <s v="Female"/>
    <s v="141"/>
    <s v="Cork City"/>
    <s v="1996"/>
    <s v="1996"/>
    <s v="A0402C2"/>
    <s v="Births"/>
    <s v="Number"/>
    <n v="3856"/>
  </r>
  <r>
    <s v="2"/>
    <s v="Female"/>
    <s v="141"/>
    <s v="Cork City"/>
    <s v="1996"/>
    <s v="1996"/>
    <s v="A0402C3"/>
    <s v="Deaths"/>
    <s v="Number"/>
    <n v="3075"/>
  </r>
  <r>
    <s v="2"/>
    <s v="Female"/>
    <s v="141"/>
    <s v="Cork City"/>
    <s v="1996"/>
    <s v="1996"/>
    <s v="A0402C4"/>
    <s v="Population 1996"/>
    <s v="Number"/>
    <n v="65933"/>
  </r>
  <r>
    <s v="2"/>
    <s v="Female"/>
    <s v="141"/>
    <s v="Cork City"/>
    <s v="1996"/>
    <s v="1996"/>
    <s v="A0402C5"/>
    <s v="Estimated net migration"/>
    <s v="Number"/>
    <n v="-755"/>
  </r>
  <r>
    <s v="2"/>
    <s v="Female"/>
    <s v="141"/>
    <s v="Cork City"/>
    <s v="1996"/>
    <s v="1996"/>
    <s v="A0402C6"/>
    <s v="Average annual rates per 1,000 of average population - births"/>
    <s v="Rate"/>
    <s v=""/>
  </r>
  <r>
    <s v="2"/>
    <s v="Female"/>
    <s v="141"/>
    <s v="Cork City"/>
    <s v="1996"/>
    <s v="1996"/>
    <s v="A0402C7"/>
    <s v="Average annual rates per 1,000 of average population - deaths"/>
    <s v="Rate"/>
    <s v=""/>
  </r>
  <r>
    <s v="2"/>
    <s v="Female"/>
    <s v="141"/>
    <s v="Cork City"/>
    <s v="1996"/>
    <s v="1996"/>
    <s v="A0402C8"/>
    <s v="Average annual rates per 1,000 of average population - estimated net migration"/>
    <s v="Rate"/>
    <s v=""/>
  </r>
  <r>
    <s v="2"/>
    <s v="Female"/>
    <s v="142"/>
    <s v="Cork County"/>
    <s v="1996"/>
    <s v="1996"/>
    <s v="A0402C1"/>
    <s v="Population 1991"/>
    <s v="Number"/>
    <n v="139920"/>
  </r>
  <r>
    <s v="2"/>
    <s v="Female"/>
    <s v="142"/>
    <s v="Cork County"/>
    <s v="1996"/>
    <s v="1996"/>
    <s v="A0402C2"/>
    <s v="Births"/>
    <s v="Number"/>
    <n v="10106"/>
  </r>
  <r>
    <s v="2"/>
    <s v="Female"/>
    <s v="142"/>
    <s v="Cork County"/>
    <s v="1996"/>
    <s v="1996"/>
    <s v="A0402C3"/>
    <s v="Deaths"/>
    <s v="Number"/>
    <n v="6065"/>
  </r>
  <r>
    <s v="2"/>
    <s v="Female"/>
    <s v="142"/>
    <s v="Cork County"/>
    <s v="1996"/>
    <s v="1996"/>
    <s v="A0402C4"/>
    <s v="Population 1996"/>
    <s v="Number"/>
    <n v="145400"/>
  </r>
  <r>
    <s v="2"/>
    <s v="Female"/>
    <s v="142"/>
    <s v="Cork County"/>
    <s v="1996"/>
    <s v="1996"/>
    <s v="A0402C5"/>
    <s v="Estimated net migration"/>
    <s v="Number"/>
    <n v="1439"/>
  </r>
  <r>
    <s v="2"/>
    <s v="Female"/>
    <s v="142"/>
    <s v="Cork County"/>
    <s v="1996"/>
    <s v="1996"/>
    <s v="A0402C6"/>
    <s v="Average annual rates per 1,000 of average population - births"/>
    <s v="Rate"/>
    <s v=""/>
  </r>
  <r>
    <s v="2"/>
    <s v="Female"/>
    <s v="142"/>
    <s v="Cork County"/>
    <s v="1996"/>
    <s v="1996"/>
    <s v="A0402C7"/>
    <s v="Average annual rates per 1,000 of average population - deaths"/>
    <s v="Rate"/>
    <s v=""/>
  </r>
  <r>
    <s v="2"/>
    <s v="Female"/>
    <s v="142"/>
    <s v="Cork County"/>
    <s v="1996"/>
    <s v="1996"/>
    <s v="A0402C8"/>
    <s v="Average annual rates per 1,000 of average population - estimated net migration"/>
    <s v="Rate"/>
    <s v=""/>
  </r>
  <r>
    <s v="2"/>
    <s v="Female"/>
    <s v="15"/>
    <s v="Kerry"/>
    <s v="1996"/>
    <s v="1996"/>
    <s v="A0402C1"/>
    <s v="Population 1991"/>
    <s v="Number"/>
    <n v="59962"/>
  </r>
  <r>
    <s v="2"/>
    <s v="Female"/>
    <s v="15"/>
    <s v="Kerry"/>
    <s v="1996"/>
    <s v="1996"/>
    <s v="A0402C2"/>
    <s v="Births"/>
    <s v="Number"/>
    <n v="3658"/>
  </r>
  <r>
    <s v="2"/>
    <s v="Female"/>
    <s v="15"/>
    <s v="Kerry"/>
    <s v="1996"/>
    <s v="1996"/>
    <s v="A0402C3"/>
    <s v="Deaths"/>
    <s v="Number"/>
    <n v="3107"/>
  </r>
  <r>
    <s v="2"/>
    <s v="Female"/>
    <s v="15"/>
    <s v="Kerry"/>
    <s v="1996"/>
    <s v="1996"/>
    <s v="A0402C4"/>
    <s v="Population 1996"/>
    <s v="Number"/>
    <n v="62329"/>
  </r>
  <r>
    <s v="2"/>
    <s v="Female"/>
    <s v="15"/>
    <s v="Kerry"/>
    <s v="1996"/>
    <s v="1996"/>
    <s v="A0402C5"/>
    <s v="Estimated net migration"/>
    <s v="Number"/>
    <n v="1816"/>
  </r>
  <r>
    <s v="2"/>
    <s v="Female"/>
    <s v="15"/>
    <s v="Kerry"/>
    <s v="1996"/>
    <s v="1996"/>
    <s v="A0402C6"/>
    <s v="Average annual rates per 1,000 of average population - births"/>
    <s v="Rate"/>
    <s v=""/>
  </r>
  <r>
    <s v="2"/>
    <s v="Female"/>
    <s v="15"/>
    <s v="Kerry"/>
    <s v="1996"/>
    <s v="1996"/>
    <s v="A0402C7"/>
    <s v="Average annual rates per 1,000 of average population - deaths"/>
    <s v="Rate"/>
    <s v=""/>
  </r>
  <r>
    <s v="2"/>
    <s v="Female"/>
    <s v="15"/>
    <s v="Kerry"/>
    <s v="1996"/>
    <s v="1996"/>
    <s v="A0402C8"/>
    <s v="Average annual rates per 1,000 of average population - estimated net migration"/>
    <s v="Rate"/>
    <s v=""/>
  </r>
  <r>
    <s v="2"/>
    <s v="Female"/>
    <s v="16"/>
    <s v="Limerick"/>
    <s v="1996"/>
    <s v="1996"/>
    <s v="A0402C1"/>
    <s v="Population 1991"/>
    <s v="Number"/>
    <n v="80862"/>
  </r>
  <r>
    <s v="2"/>
    <s v="Female"/>
    <s v="16"/>
    <s v="Limerick"/>
    <s v="1996"/>
    <s v="1996"/>
    <s v="A0402C2"/>
    <s v="Births"/>
    <s v="Number"/>
    <n v="5650"/>
  </r>
  <r>
    <s v="2"/>
    <s v="Female"/>
    <s v="16"/>
    <s v="Limerick"/>
    <s v="1996"/>
    <s v="1996"/>
    <s v="A0402C3"/>
    <s v="Deaths"/>
    <s v="Number"/>
    <n v="3356"/>
  </r>
  <r>
    <s v="2"/>
    <s v="Female"/>
    <s v="16"/>
    <s v="Limerick"/>
    <s v="1996"/>
    <s v="1996"/>
    <s v="A0402C4"/>
    <s v="Population 1996"/>
    <s v="Number"/>
    <n v="82496"/>
  </r>
  <r>
    <s v="2"/>
    <s v="Female"/>
    <s v="16"/>
    <s v="Limerick"/>
    <s v="1996"/>
    <s v="1996"/>
    <s v="A0402C5"/>
    <s v="Estimated net migration"/>
    <s v="Number"/>
    <n v="-660"/>
  </r>
  <r>
    <s v="2"/>
    <s v="Female"/>
    <s v="16"/>
    <s v="Limerick"/>
    <s v="1996"/>
    <s v="1996"/>
    <s v="A0402C6"/>
    <s v="Average annual rates per 1,000 of average population - births"/>
    <s v="Rate"/>
    <s v=""/>
  </r>
  <r>
    <s v="2"/>
    <s v="Female"/>
    <s v="16"/>
    <s v="Limerick"/>
    <s v="1996"/>
    <s v="1996"/>
    <s v="A0402C7"/>
    <s v="Average annual rates per 1,000 of average population - deaths"/>
    <s v="Rate"/>
    <s v=""/>
  </r>
  <r>
    <s v="2"/>
    <s v="Female"/>
    <s v="16"/>
    <s v="Limerick"/>
    <s v="1996"/>
    <s v="1996"/>
    <s v="A0402C8"/>
    <s v="Average annual rates per 1,000 of average population - estimated net migration"/>
    <s v="Rate"/>
    <s v=""/>
  </r>
  <r>
    <s v="2"/>
    <s v="Female"/>
    <s v="161"/>
    <s v="Limerick City"/>
    <s v="1996"/>
    <s v="1996"/>
    <s v="A0402C1"/>
    <s v="Population 1991"/>
    <s v="Number"/>
    <n v="26765"/>
  </r>
  <r>
    <s v="2"/>
    <s v="Female"/>
    <s v="161"/>
    <s v="Limerick City"/>
    <s v="1996"/>
    <s v="1996"/>
    <s v="A0402C2"/>
    <s v="Births"/>
    <s v="Number"/>
    <n v="1831"/>
  </r>
  <r>
    <s v="2"/>
    <s v="Female"/>
    <s v="161"/>
    <s v="Limerick City"/>
    <s v="1996"/>
    <s v="1996"/>
    <s v="A0402C3"/>
    <s v="Deaths"/>
    <s v="Number"/>
    <n v="1297"/>
  </r>
  <r>
    <s v="2"/>
    <s v="Female"/>
    <s v="161"/>
    <s v="Limerick City"/>
    <s v="1996"/>
    <s v="1996"/>
    <s v="A0402C4"/>
    <s v="Population 1996"/>
    <s v="Number"/>
    <n v="26947"/>
  </r>
  <r>
    <s v="2"/>
    <s v="Female"/>
    <s v="161"/>
    <s v="Limerick City"/>
    <s v="1996"/>
    <s v="1996"/>
    <s v="A0402C5"/>
    <s v="Estimated net migration"/>
    <s v="Number"/>
    <n v="-352"/>
  </r>
  <r>
    <s v="2"/>
    <s v="Female"/>
    <s v="161"/>
    <s v="Limerick City"/>
    <s v="1996"/>
    <s v="1996"/>
    <s v="A0402C6"/>
    <s v="Average annual rates per 1,000 of average population - births"/>
    <s v="Rate"/>
    <s v=""/>
  </r>
  <r>
    <s v="2"/>
    <s v="Female"/>
    <s v="161"/>
    <s v="Limerick City"/>
    <s v="1996"/>
    <s v="1996"/>
    <s v="A0402C7"/>
    <s v="Average annual rates per 1,000 of average population - deaths"/>
    <s v="Rate"/>
    <s v=""/>
  </r>
  <r>
    <s v="2"/>
    <s v="Female"/>
    <s v="161"/>
    <s v="Limerick City"/>
    <s v="1996"/>
    <s v="1996"/>
    <s v="A0402C8"/>
    <s v="Average annual rates per 1,000 of average population - estimated net migration"/>
    <s v="Rate"/>
    <s v=""/>
  </r>
  <r>
    <s v="2"/>
    <s v="Female"/>
    <s v="162"/>
    <s v="Limerick County"/>
    <s v="1996"/>
    <s v="1996"/>
    <s v="A0402C1"/>
    <s v="Population 1991"/>
    <s v="Number"/>
    <n v="54097"/>
  </r>
  <r>
    <s v="2"/>
    <s v="Female"/>
    <s v="162"/>
    <s v="Limerick County"/>
    <s v="1996"/>
    <s v="1996"/>
    <s v="A0402C2"/>
    <s v="Births"/>
    <s v="Number"/>
    <n v="3819"/>
  </r>
  <r>
    <s v="2"/>
    <s v="Female"/>
    <s v="162"/>
    <s v="Limerick County"/>
    <s v="1996"/>
    <s v="1996"/>
    <s v="A0402C3"/>
    <s v="Deaths"/>
    <s v="Number"/>
    <n v="2059"/>
  </r>
  <r>
    <s v="2"/>
    <s v="Female"/>
    <s v="162"/>
    <s v="Limerick County"/>
    <s v="1996"/>
    <s v="1996"/>
    <s v="A0402C4"/>
    <s v="Population 1996"/>
    <s v="Number"/>
    <n v="55549"/>
  </r>
  <r>
    <s v="2"/>
    <s v="Female"/>
    <s v="162"/>
    <s v="Limerick County"/>
    <s v="1996"/>
    <s v="1996"/>
    <s v="A0402C5"/>
    <s v="Estimated net migration"/>
    <s v="Number"/>
    <n v="-308"/>
  </r>
  <r>
    <s v="2"/>
    <s v="Female"/>
    <s v="162"/>
    <s v="Limerick County"/>
    <s v="1996"/>
    <s v="1996"/>
    <s v="A0402C6"/>
    <s v="Average annual rates per 1,000 of average population - births"/>
    <s v="Rate"/>
    <s v=""/>
  </r>
  <r>
    <s v="2"/>
    <s v="Female"/>
    <s v="162"/>
    <s v="Limerick County"/>
    <s v="1996"/>
    <s v="1996"/>
    <s v="A0402C7"/>
    <s v="Average annual rates per 1,000 of average population - deaths"/>
    <s v="Rate"/>
    <s v=""/>
  </r>
  <r>
    <s v="2"/>
    <s v="Female"/>
    <s v="162"/>
    <s v="Limerick County"/>
    <s v="1996"/>
    <s v="1996"/>
    <s v="A0402C8"/>
    <s v="Average annual rates per 1,000 of average population - estimated net migration"/>
    <s v="Rate"/>
    <s v=""/>
  </r>
  <r>
    <s v="2"/>
    <s v="Female"/>
    <s v="171"/>
    <s v="North Tipperary"/>
    <s v="1996"/>
    <s v="1996"/>
    <s v="A0402C1"/>
    <s v="Population 1991"/>
    <s v="Number"/>
    <n v="28499"/>
  </r>
  <r>
    <s v="2"/>
    <s v="Female"/>
    <s v="171"/>
    <s v="North Tipperary"/>
    <s v="1996"/>
    <s v="1996"/>
    <s v="A0402C2"/>
    <s v="Births"/>
    <s v="Number"/>
    <n v="2053"/>
  </r>
  <r>
    <s v="2"/>
    <s v="Female"/>
    <s v="171"/>
    <s v="North Tipperary"/>
    <s v="1996"/>
    <s v="1996"/>
    <s v="A0402C3"/>
    <s v="Deaths"/>
    <s v="Number"/>
    <n v="1347"/>
  </r>
  <r>
    <s v="2"/>
    <s v="Female"/>
    <s v="171"/>
    <s v="North Tipperary"/>
    <s v="1996"/>
    <s v="1996"/>
    <s v="A0402C4"/>
    <s v="Population 1996"/>
    <s v="Number"/>
    <n v="28731"/>
  </r>
  <r>
    <s v="2"/>
    <s v="Female"/>
    <s v="171"/>
    <s v="North Tipperary"/>
    <s v="1996"/>
    <s v="1996"/>
    <s v="A0402C5"/>
    <s v="Estimated net migration"/>
    <s v="Number"/>
    <n v="-474"/>
  </r>
  <r>
    <s v="2"/>
    <s v="Female"/>
    <s v="171"/>
    <s v="North Tipperary"/>
    <s v="1996"/>
    <s v="1996"/>
    <s v="A0402C6"/>
    <s v="Average annual rates per 1,000 of average population - births"/>
    <s v="Rate"/>
    <s v=""/>
  </r>
  <r>
    <s v="2"/>
    <s v="Female"/>
    <s v="171"/>
    <s v="North Tipperary"/>
    <s v="1996"/>
    <s v="1996"/>
    <s v="A0402C7"/>
    <s v="Average annual rates per 1,000 of average population - deaths"/>
    <s v="Rate"/>
    <s v=""/>
  </r>
  <r>
    <s v="2"/>
    <s v="Female"/>
    <s v="171"/>
    <s v="North Tipperary"/>
    <s v="1996"/>
    <s v="1996"/>
    <s v="A0402C8"/>
    <s v="Average annual rates per 1,000 of average population - estimated net migration"/>
    <s v="Rate"/>
    <s v=""/>
  </r>
  <r>
    <s v="2"/>
    <s v="Female"/>
    <s v="172"/>
    <s v="South Tipperary"/>
    <s v="1996"/>
    <s v="1996"/>
    <s v="A0402C1"/>
    <s v="Population 1991"/>
    <s v="Number"/>
    <n v="36851"/>
  </r>
  <r>
    <s v="2"/>
    <s v="Female"/>
    <s v="172"/>
    <s v="South Tipperary"/>
    <s v="1996"/>
    <s v="1996"/>
    <s v="A0402C2"/>
    <s v="Births"/>
    <s v="Number"/>
    <n v="2358"/>
  </r>
  <r>
    <s v="2"/>
    <s v="Female"/>
    <s v="172"/>
    <s v="South Tipperary"/>
    <s v="1996"/>
    <s v="1996"/>
    <s v="A0402C3"/>
    <s v="Deaths"/>
    <s v="Number"/>
    <n v="1733"/>
  </r>
  <r>
    <s v="2"/>
    <s v="Female"/>
    <s v="172"/>
    <s v="South Tipperary"/>
    <s v="1996"/>
    <s v="1996"/>
    <s v="A0402C4"/>
    <s v="Population 1996"/>
    <s v="Number"/>
    <n v="37202"/>
  </r>
  <r>
    <s v="2"/>
    <s v="Female"/>
    <s v="172"/>
    <s v="South Tipperary"/>
    <s v="1996"/>
    <s v="1996"/>
    <s v="A0402C5"/>
    <s v="Estimated net migration"/>
    <s v="Number"/>
    <n v="-274"/>
  </r>
  <r>
    <s v="2"/>
    <s v="Female"/>
    <s v="172"/>
    <s v="South Tipperary"/>
    <s v="1996"/>
    <s v="1996"/>
    <s v="A0402C6"/>
    <s v="Average annual rates per 1,000 of average population - births"/>
    <s v="Rate"/>
    <s v=""/>
  </r>
  <r>
    <s v="2"/>
    <s v="Female"/>
    <s v="172"/>
    <s v="South Tipperary"/>
    <s v="1996"/>
    <s v="1996"/>
    <s v="A0402C7"/>
    <s v="Average annual rates per 1,000 of average population - deaths"/>
    <s v="Rate"/>
    <s v=""/>
  </r>
  <r>
    <s v="2"/>
    <s v="Female"/>
    <s v="172"/>
    <s v="South Tipperary"/>
    <s v="1996"/>
    <s v="1996"/>
    <s v="A0402C8"/>
    <s v="Average annual rates per 1,000 of average population - estimated net migration"/>
    <s v="Rate"/>
    <s v=""/>
  </r>
  <r>
    <s v="2"/>
    <s v="Female"/>
    <s v="18"/>
    <s v="Waterford"/>
    <s v="1996"/>
    <s v="1996"/>
    <s v="A0402C1"/>
    <s v="Population 1991"/>
    <s v="Number"/>
    <n v="45886"/>
  </r>
  <r>
    <s v="2"/>
    <s v="Female"/>
    <s v="18"/>
    <s v="Waterford"/>
    <s v="1996"/>
    <s v="1996"/>
    <s v="A0402C2"/>
    <s v="Births"/>
    <s v="Number"/>
    <n v="3063"/>
  </r>
  <r>
    <s v="2"/>
    <s v="Female"/>
    <s v="18"/>
    <s v="Waterford"/>
    <s v="1996"/>
    <s v="1996"/>
    <s v="A0402C3"/>
    <s v="Deaths"/>
    <s v="Number"/>
    <n v="1943"/>
  </r>
  <r>
    <s v="2"/>
    <s v="Female"/>
    <s v="18"/>
    <s v="Waterford"/>
    <s v="1996"/>
    <s v="1996"/>
    <s v="A0402C4"/>
    <s v="Population 1996"/>
    <s v="Number"/>
    <n v="47378"/>
  </r>
  <r>
    <s v="2"/>
    <s v="Female"/>
    <s v="18"/>
    <s v="Waterford"/>
    <s v="1996"/>
    <s v="1996"/>
    <s v="A0402C5"/>
    <s v="Estimated net migration"/>
    <s v="Number"/>
    <n v="372"/>
  </r>
  <r>
    <s v="2"/>
    <s v="Female"/>
    <s v="18"/>
    <s v="Waterford"/>
    <s v="1996"/>
    <s v="1996"/>
    <s v="A0402C6"/>
    <s v="Average annual rates per 1,000 of average population - births"/>
    <s v="Rate"/>
    <s v=""/>
  </r>
  <r>
    <s v="2"/>
    <s v="Female"/>
    <s v="18"/>
    <s v="Waterford"/>
    <s v="1996"/>
    <s v="1996"/>
    <s v="A0402C7"/>
    <s v="Average annual rates per 1,000 of average population - deaths"/>
    <s v="Rate"/>
    <s v=""/>
  </r>
  <r>
    <s v="2"/>
    <s v="Female"/>
    <s v="18"/>
    <s v="Waterford"/>
    <s v="1996"/>
    <s v="1996"/>
    <s v="A0402C8"/>
    <s v="Average annual rates per 1,000 of average population - estimated net migration"/>
    <s v="Rate"/>
    <s v=""/>
  </r>
  <r>
    <s v="2"/>
    <s v="Female"/>
    <s v="181"/>
    <s v="Waterford City"/>
    <s v="1996"/>
    <s v="1996"/>
    <s v="A0402C1"/>
    <s v="Population 1991"/>
    <s v="Number"/>
    <n v="20611"/>
  </r>
  <r>
    <s v="2"/>
    <s v="Female"/>
    <s v="181"/>
    <s v="Waterford City"/>
    <s v="1996"/>
    <s v="1996"/>
    <s v="A0402C2"/>
    <s v="Births"/>
    <s v="Number"/>
    <n v="1330"/>
  </r>
  <r>
    <s v="2"/>
    <s v="Female"/>
    <s v="181"/>
    <s v="Waterford City"/>
    <s v="1996"/>
    <s v="1996"/>
    <s v="A0402C3"/>
    <s v="Deaths"/>
    <s v="Number"/>
    <n v="780"/>
  </r>
  <r>
    <s v="2"/>
    <s v="Female"/>
    <s v="181"/>
    <s v="Waterford City"/>
    <s v="1996"/>
    <s v="1996"/>
    <s v="A0402C4"/>
    <s v="Population 1996"/>
    <s v="Number"/>
    <n v="21750"/>
  </r>
  <r>
    <s v="2"/>
    <s v="Female"/>
    <s v="181"/>
    <s v="Waterford City"/>
    <s v="1996"/>
    <s v="1996"/>
    <s v="A0402C5"/>
    <s v="Estimated net migration"/>
    <s v="Number"/>
    <n v="589"/>
  </r>
  <r>
    <s v="2"/>
    <s v="Female"/>
    <s v="181"/>
    <s v="Waterford City"/>
    <s v="1996"/>
    <s v="1996"/>
    <s v="A0402C6"/>
    <s v="Average annual rates per 1,000 of average population - births"/>
    <s v="Rate"/>
    <s v=""/>
  </r>
  <r>
    <s v="2"/>
    <s v="Female"/>
    <s v="181"/>
    <s v="Waterford City"/>
    <s v="1996"/>
    <s v="1996"/>
    <s v="A0402C7"/>
    <s v="Average annual rates per 1,000 of average population - deaths"/>
    <s v="Rate"/>
    <s v=""/>
  </r>
  <r>
    <s v="2"/>
    <s v="Female"/>
    <s v="181"/>
    <s v="Waterford City"/>
    <s v="1996"/>
    <s v="1996"/>
    <s v="A0402C8"/>
    <s v="Average annual rates per 1,000 of average population - estimated net migration"/>
    <s v="Rate"/>
    <s v=""/>
  </r>
  <r>
    <s v="2"/>
    <s v="Female"/>
    <s v="182"/>
    <s v="Waterford County"/>
    <s v="1996"/>
    <s v="1996"/>
    <s v="A0402C1"/>
    <s v="Population 1991"/>
    <s v="Number"/>
    <n v="25275"/>
  </r>
  <r>
    <s v="2"/>
    <s v="Female"/>
    <s v="182"/>
    <s v="Waterford County"/>
    <s v="1996"/>
    <s v="1996"/>
    <s v="A0402C2"/>
    <s v="Births"/>
    <s v="Number"/>
    <n v="1733"/>
  </r>
  <r>
    <s v="2"/>
    <s v="Female"/>
    <s v="182"/>
    <s v="Waterford County"/>
    <s v="1996"/>
    <s v="1996"/>
    <s v="A0402C3"/>
    <s v="Deaths"/>
    <s v="Number"/>
    <n v="1163"/>
  </r>
  <r>
    <s v="2"/>
    <s v="Female"/>
    <s v="182"/>
    <s v="Waterford County"/>
    <s v="1996"/>
    <s v="1996"/>
    <s v="A0402C4"/>
    <s v="Population 1996"/>
    <s v="Number"/>
    <n v="25628"/>
  </r>
  <r>
    <s v="2"/>
    <s v="Female"/>
    <s v="182"/>
    <s v="Waterford County"/>
    <s v="1996"/>
    <s v="1996"/>
    <s v="A0402C5"/>
    <s v="Estimated net migration"/>
    <s v="Number"/>
    <n v="-217"/>
  </r>
  <r>
    <s v="2"/>
    <s v="Female"/>
    <s v="182"/>
    <s v="Waterford County"/>
    <s v="1996"/>
    <s v="1996"/>
    <s v="A0402C6"/>
    <s v="Average annual rates per 1,000 of average population - births"/>
    <s v="Rate"/>
    <s v=""/>
  </r>
  <r>
    <s v="2"/>
    <s v="Female"/>
    <s v="182"/>
    <s v="Waterford County"/>
    <s v="1996"/>
    <s v="1996"/>
    <s v="A0402C7"/>
    <s v="Average annual rates per 1,000 of average population - deaths"/>
    <s v="Rate"/>
    <s v=""/>
  </r>
  <r>
    <s v="2"/>
    <s v="Female"/>
    <s v="182"/>
    <s v="Waterford County"/>
    <s v="1996"/>
    <s v="1996"/>
    <s v="A0402C8"/>
    <s v="Average annual rates per 1,000 of average population - estimated net migration"/>
    <s v="Rate"/>
    <s v=""/>
  </r>
  <r>
    <s v="2"/>
    <s v="Female"/>
    <s v="C"/>
    <s v="Connacht"/>
    <s v="1996"/>
    <s v="1996"/>
    <s v="A0402C1"/>
    <s v="Population 1991"/>
    <s v="Number"/>
    <n v="208900"/>
  </r>
  <r>
    <s v="2"/>
    <s v="Female"/>
    <s v="C"/>
    <s v="Connacht"/>
    <s v="1996"/>
    <s v="1996"/>
    <s v="A0402C2"/>
    <s v="Births"/>
    <s v="Number"/>
    <n v="13394"/>
  </r>
  <r>
    <s v="2"/>
    <s v="Female"/>
    <s v="C"/>
    <s v="Connacht"/>
    <s v="1996"/>
    <s v="1996"/>
    <s v="A0402C3"/>
    <s v="Deaths"/>
    <s v="Number"/>
    <n v="10152"/>
  </r>
  <r>
    <s v="2"/>
    <s v="Female"/>
    <s v="C"/>
    <s v="Connacht"/>
    <s v="1996"/>
    <s v="1996"/>
    <s v="A0402C4"/>
    <s v="Population 1996"/>
    <s v="Number"/>
    <n v="214844"/>
  </r>
  <r>
    <s v="2"/>
    <s v="Female"/>
    <s v="C"/>
    <s v="Connacht"/>
    <s v="1996"/>
    <s v="1996"/>
    <s v="A0402C5"/>
    <s v="Estimated net migration"/>
    <s v="Number"/>
    <n v="2702"/>
  </r>
  <r>
    <s v="2"/>
    <s v="Female"/>
    <s v="C"/>
    <s v="Connacht"/>
    <s v="1996"/>
    <s v="1996"/>
    <s v="A0402C6"/>
    <s v="Average annual rates per 1,000 of average population - births"/>
    <s v="Rate"/>
    <s v=""/>
  </r>
  <r>
    <s v="2"/>
    <s v="Female"/>
    <s v="C"/>
    <s v="Connacht"/>
    <s v="1996"/>
    <s v="1996"/>
    <s v="A0402C7"/>
    <s v="Average annual rates per 1,000 of average population - deaths"/>
    <s v="Rate"/>
    <s v=""/>
  </r>
  <r>
    <s v="2"/>
    <s v="Female"/>
    <s v="C"/>
    <s v="Connacht"/>
    <s v="1996"/>
    <s v="1996"/>
    <s v="A0402C8"/>
    <s v="Average annual rates per 1,000 of average population - estimated net migration"/>
    <s v="Rate"/>
    <s v=""/>
  </r>
  <r>
    <s v="2"/>
    <s v="Female"/>
    <s v="19"/>
    <s v="Galway"/>
    <s v="1996"/>
    <s v="1996"/>
    <s v="A0402C1"/>
    <s v="Population 1991"/>
    <s v="Number"/>
    <n v="89359"/>
  </r>
  <r>
    <s v="2"/>
    <s v="Female"/>
    <s v="19"/>
    <s v="Galway"/>
    <s v="1996"/>
    <s v="1996"/>
    <s v="A0402C2"/>
    <s v="Births"/>
    <s v="Number"/>
    <n v="6151"/>
  </r>
  <r>
    <s v="2"/>
    <s v="Female"/>
    <s v="19"/>
    <s v="Galway"/>
    <s v="1996"/>
    <s v="1996"/>
    <s v="A0402C3"/>
    <s v="Deaths"/>
    <s v="Number"/>
    <n v="3653"/>
  </r>
  <r>
    <s v="2"/>
    <s v="Female"/>
    <s v="19"/>
    <s v="Galway"/>
    <s v="1996"/>
    <s v="1996"/>
    <s v="A0402C4"/>
    <s v="Population 1996"/>
    <s v="Number"/>
    <n v="94325"/>
  </r>
  <r>
    <s v="2"/>
    <s v="Female"/>
    <s v="19"/>
    <s v="Galway"/>
    <s v="1996"/>
    <s v="1996"/>
    <s v="A0402C5"/>
    <s v="Estimated net migration"/>
    <s v="Number"/>
    <n v="2468"/>
  </r>
  <r>
    <s v="2"/>
    <s v="Female"/>
    <s v="19"/>
    <s v="Galway"/>
    <s v="1996"/>
    <s v="1996"/>
    <s v="A0402C6"/>
    <s v="Average annual rates per 1,000 of average population - births"/>
    <s v="Rate"/>
    <s v=""/>
  </r>
  <r>
    <s v="2"/>
    <s v="Female"/>
    <s v="19"/>
    <s v="Galway"/>
    <s v="1996"/>
    <s v="1996"/>
    <s v="A0402C7"/>
    <s v="Average annual rates per 1,000 of average population - deaths"/>
    <s v="Rate"/>
    <s v=""/>
  </r>
  <r>
    <s v="2"/>
    <s v="Female"/>
    <s v="19"/>
    <s v="Galway"/>
    <s v="1996"/>
    <s v="1996"/>
    <s v="A0402C8"/>
    <s v="Average annual rates per 1,000 of average population - estimated net migration"/>
    <s v="Rate"/>
    <s v=""/>
  </r>
  <r>
    <s v="2"/>
    <s v="Female"/>
    <s v="191"/>
    <s v="Galway City"/>
    <s v="1996"/>
    <s v="1996"/>
    <s v="A0402C1"/>
    <s v="Population 1991"/>
    <s v="Number"/>
    <n v="26572"/>
  </r>
  <r>
    <s v="2"/>
    <s v="Female"/>
    <s v="191"/>
    <s v="Galway City"/>
    <s v="1996"/>
    <s v="1996"/>
    <s v="A0402C2"/>
    <s v="Births"/>
    <s v="Number"/>
    <n v="1748"/>
  </r>
  <r>
    <s v="2"/>
    <s v="Female"/>
    <s v="191"/>
    <s v="Galway City"/>
    <s v="1996"/>
    <s v="1996"/>
    <s v="A0402C3"/>
    <s v="Deaths"/>
    <s v="Number"/>
    <n v="696"/>
  </r>
  <r>
    <s v="2"/>
    <s v="Female"/>
    <s v="191"/>
    <s v="Galway City"/>
    <s v="1996"/>
    <s v="1996"/>
    <s v="A0402C4"/>
    <s v="Population 1996"/>
    <s v="Number"/>
    <n v="30268"/>
  </r>
  <r>
    <s v="2"/>
    <s v="Female"/>
    <s v="191"/>
    <s v="Galway City"/>
    <s v="1996"/>
    <s v="1996"/>
    <s v="A0402C5"/>
    <s v="Estimated net migration"/>
    <s v="Number"/>
    <n v="2644"/>
  </r>
  <r>
    <s v="2"/>
    <s v="Female"/>
    <s v="191"/>
    <s v="Galway City"/>
    <s v="1996"/>
    <s v="1996"/>
    <s v="A0402C6"/>
    <s v="Average annual rates per 1,000 of average population - births"/>
    <s v="Rate"/>
    <s v=""/>
  </r>
  <r>
    <s v="2"/>
    <s v="Female"/>
    <s v="191"/>
    <s v="Galway City"/>
    <s v="1996"/>
    <s v="1996"/>
    <s v="A0402C7"/>
    <s v="Average annual rates per 1,000 of average population - deaths"/>
    <s v="Rate"/>
    <s v=""/>
  </r>
  <r>
    <s v="2"/>
    <s v="Female"/>
    <s v="191"/>
    <s v="Galway City"/>
    <s v="1996"/>
    <s v="1996"/>
    <s v="A0402C8"/>
    <s v="Average annual rates per 1,000 of average population - estimated net migration"/>
    <s v="Rate"/>
    <s v=""/>
  </r>
  <r>
    <s v="2"/>
    <s v="Female"/>
    <s v="192"/>
    <s v="Galway County"/>
    <s v="1996"/>
    <s v="1996"/>
    <s v="A0402C1"/>
    <s v="Population 1991"/>
    <s v="Number"/>
    <n v="62787"/>
  </r>
  <r>
    <s v="2"/>
    <s v="Female"/>
    <s v="192"/>
    <s v="Galway County"/>
    <s v="1996"/>
    <s v="1996"/>
    <s v="A0402C2"/>
    <s v="Births"/>
    <s v="Number"/>
    <n v="4403"/>
  </r>
  <r>
    <s v="2"/>
    <s v="Female"/>
    <s v="192"/>
    <s v="Galway County"/>
    <s v="1996"/>
    <s v="1996"/>
    <s v="A0402C3"/>
    <s v="Deaths"/>
    <s v="Number"/>
    <n v="2957"/>
  </r>
  <r>
    <s v="2"/>
    <s v="Female"/>
    <s v="192"/>
    <s v="Galway County"/>
    <s v="1996"/>
    <s v="1996"/>
    <s v="A0402C4"/>
    <s v="Population 1996"/>
    <s v="Number"/>
    <n v="64057"/>
  </r>
  <r>
    <s v="2"/>
    <s v="Female"/>
    <s v="192"/>
    <s v="Galway County"/>
    <s v="1996"/>
    <s v="1996"/>
    <s v="A0402C5"/>
    <s v="Estimated net migration"/>
    <s v="Number"/>
    <n v="-176"/>
  </r>
  <r>
    <s v="2"/>
    <s v="Female"/>
    <s v="192"/>
    <s v="Galway County"/>
    <s v="1996"/>
    <s v="1996"/>
    <s v="A0402C6"/>
    <s v="Average annual rates per 1,000 of average population - births"/>
    <s v="Rate"/>
    <s v=""/>
  </r>
  <r>
    <s v="2"/>
    <s v="Female"/>
    <s v="192"/>
    <s v="Galway County"/>
    <s v="1996"/>
    <s v="1996"/>
    <s v="A0402C7"/>
    <s v="Average annual rates per 1,000 of average population - deaths"/>
    <s v="Rate"/>
    <s v=""/>
  </r>
  <r>
    <s v="2"/>
    <s v="Female"/>
    <s v="192"/>
    <s v="Galway County"/>
    <s v="1996"/>
    <s v="1996"/>
    <s v="A0402C8"/>
    <s v="Average annual rates per 1,000 of average population - estimated net migration"/>
    <s v="Rate"/>
    <s v=""/>
  </r>
  <r>
    <s v="2"/>
    <s v="Female"/>
    <s v="20"/>
    <s v="Leitrim"/>
    <s v="1996"/>
    <s v="1996"/>
    <s v="A0402C1"/>
    <s v="Population 1991"/>
    <s v="Number"/>
    <n v="12098"/>
  </r>
  <r>
    <s v="2"/>
    <s v="Female"/>
    <s v="20"/>
    <s v="Leitrim"/>
    <s v="1996"/>
    <s v="1996"/>
    <s v="A0402C2"/>
    <s v="Births"/>
    <s v="Number"/>
    <n v="722"/>
  </r>
  <r>
    <s v="2"/>
    <s v="Female"/>
    <s v="20"/>
    <s v="Leitrim"/>
    <s v="1996"/>
    <s v="1996"/>
    <s v="A0402C3"/>
    <s v="Deaths"/>
    <s v="Number"/>
    <n v="791"/>
  </r>
  <r>
    <s v="2"/>
    <s v="Female"/>
    <s v="20"/>
    <s v="Leitrim"/>
    <s v="1996"/>
    <s v="1996"/>
    <s v="A0402C4"/>
    <s v="Population 1996"/>
    <s v="Number"/>
    <n v="12013"/>
  </r>
  <r>
    <s v="2"/>
    <s v="Female"/>
    <s v="20"/>
    <s v="Leitrim"/>
    <s v="1996"/>
    <s v="1996"/>
    <s v="A0402C5"/>
    <s v="Estimated net migration"/>
    <s v="Number"/>
    <n v="-16"/>
  </r>
  <r>
    <s v="2"/>
    <s v="Female"/>
    <s v="20"/>
    <s v="Leitrim"/>
    <s v="1996"/>
    <s v="1996"/>
    <s v="A0402C6"/>
    <s v="Average annual rates per 1,000 of average population - births"/>
    <s v="Rate"/>
    <s v=""/>
  </r>
  <r>
    <s v="2"/>
    <s v="Female"/>
    <s v="20"/>
    <s v="Leitrim"/>
    <s v="1996"/>
    <s v="1996"/>
    <s v="A0402C7"/>
    <s v="Average annual rates per 1,000 of average population - deaths"/>
    <s v="Rate"/>
    <s v=""/>
  </r>
  <r>
    <s v="2"/>
    <s v="Female"/>
    <s v="20"/>
    <s v="Leitrim"/>
    <s v="1996"/>
    <s v="1996"/>
    <s v="A0402C8"/>
    <s v="Average annual rates per 1,000 of average population - estimated net migration"/>
    <s v="Rate"/>
    <s v=""/>
  </r>
  <r>
    <s v="2"/>
    <s v="Female"/>
    <s v="21"/>
    <s v="Mayo"/>
    <s v="1996"/>
    <s v="1996"/>
    <s v="A0402C1"/>
    <s v="Population 1991"/>
    <s v="Number"/>
    <n v="54732"/>
  </r>
  <r>
    <s v="2"/>
    <s v="Female"/>
    <s v="21"/>
    <s v="Mayo"/>
    <s v="1996"/>
    <s v="1996"/>
    <s v="A0402C2"/>
    <s v="Births"/>
    <s v="Number"/>
    <n v="3384"/>
  </r>
  <r>
    <s v="2"/>
    <s v="Female"/>
    <s v="21"/>
    <s v="Mayo"/>
    <s v="1996"/>
    <s v="1996"/>
    <s v="A0402C3"/>
    <s v="Deaths"/>
    <s v="Number"/>
    <n v="3050"/>
  </r>
  <r>
    <s v="2"/>
    <s v="Female"/>
    <s v="21"/>
    <s v="Mayo"/>
    <s v="1996"/>
    <s v="1996"/>
    <s v="A0402C4"/>
    <s v="Population 1996"/>
    <s v="Number"/>
    <n v="55153"/>
  </r>
  <r>
    <s v="2"/>
    <s v="Female"/>
    <s v="21"/>
    <s v="Mayo"/>
    <s v="1996"/>
    <s v="1996"/>
    <s v="A0402C5"/>
    <s v="Estimated net migration"/>
    <s v="Number"/>
    <n v="87"/>
  </r>
  <r>
    <s v="2"/>
    <s v="Female"/>
    <s v="21"/>
    <s v="Mayo"/>
    <s v="1996"/>
    <s v="1996"/>
    <s v="A0402C6"/>
    <s v="Average annual rates per 1,000 of average population - births"/>
    <s v="Rate"/>
    <s v=""/>
  </r>
  <r>
    <s v="2"/>
    <s v="Female"/>
    <s v="21"/>
    <s v="Mayo"/>
    <s v="1996"/>
    <s v="1996"/>
    <s v="A0402C7"/>
    <s v="Average annual rates per 1,000 of average population - deaths"/>
    <s v="Rate"/>
    <s v=""/>
  </r>
  <r>
    <s v="2"/>
    <s v="Female"/>
    <s v="21"/>
    <s v="Mayo"/>
    <s v="1996"/>
    <s v="1996"/>
    <s v="A0402C8"/>
    <s v="Average annual rates per 1,000 of average population - estimated net migration"/>
    <s v="Rate"/>
    <s v=""/>
  </r>
  <r>
    <s v="2"/>
    <s v="Female"/>
    <s v="22"/>
    <s v="Roscommon"/>
    <s v="1996"/>
    <s v="1996"/>
    <s v="A0402C1"/>
    <s v="Population 1991"/>
    <s v="Number"/>
    <n v="25203"/>
  </r>
  <r>
    <s v="2"/>
    <s v="Female"/>
    <s v="22"/>
    <s v="Roscommon"/>
    <s v="1996"/>
    <s v="1996"/>
    <s v="A0402C2"/>
    <s v="Births"/>
    <s v="Number"/>
    <n v="1423"/>
  </r>
  <r>
    <s v="2"/>
    <s v="Female"/>
    <s v="22"/>
    <s v="Roscommon"/>
    <s v="1996"/>
    <s v="1996"/>
    <s v="A0402C3"/>
    <s v="Deaths"/>
    <s v="Number"/>
    <n v="1293"/>
  </r>
  <r>
    <s v="2"/>
    <s v="Female"/>
    <s v="22"/>
    <s v="Roscommon"/>
    <s v="1996"/>
    <s v="1996"/>
    <s v="A0402C4"/>
    <s v="Population 1996"/>
    <s v="Number"/>
    <n v="25280"/>
  </r>
  <r>
    <s v="2"/>
    <s v="Female"/>
    <s v="22"/>
    <s v="Roscommon"/>
    <s v="1996"/>
    <s v="1996"/>
    <s v="A0402C5"/>
    <s v="Estimated net migration"/>
    <s v="Number"/>
    <n v="-53"/>
  </r>
  <r>
    <s v="2"/>
    <s v="Female"/>
    <s v="22"/>
    <s v="Roscommon"/>
    <s v="1996"/>
    <s v="1996"/>
    <s v="A0402C6"/>
    <s v="Average annual rates per 1,000 of average population - births"/>
    <s v="Rate"/>
    <s v=""/>
  </r>
  <r>
    <s v="2"/>
    <s v="Female"/>
    <s v="22"/>
    <s v="Roscommon"/>
    <s v="1996"/>
    <s v="1996"/>
    <s v="A0402C7"/>
    <s v="Average annual rates per 1,000 of average population - deaths"/>
    <s v="Rate"/>
    <s v=""/>
  </r>
  <r>
    <s v="2"/>
    <s v="Female"/>
    <s v="22"/>
    <s v="Roscommon"/>
    <s v="1996"/>
    <s v="1996"/>
    <s v="A0402C8"/>
    <s v="Average annual rates per 1,000 of average population - estimated net migration"/>
    <s v="Rate"/>
    <s v=""/>
  </r>
  <r>
    <s v="2"/>
    <s v="Female"/>
    <s v="23"/>
    <s v="Sligo"/>
    <s v="1996"/>
    <s v="1996"/>
    <s v="A0402C1"/>
    <s v="Population 1991"/>
    <s v="Number"/>
    <n v="27508"/>
  </r>
  <r>
    <s v="2"/>
    <s v="Female"/>
    <s v="23"/>
    <s v="Sligo"/>
    <s v="1996"/>
    <s v="1996"/>
    <s v="A0402C2"/>
    <s v="Births"/>
    <s v="Number"/>
    <n v="1714"/>
  </r>
  <r>
    <s v="2"/>
    <s v="Female"/>
    <s v="23"/>
    <s v="Sligo"/>
    <s v="1996"/>
    <s v="1996"/>
    <s v="A0402C3"/>
    <s v="Deaths"/>
    <s v="Number"/>
    <n v="1365"/>
  </r>
  <r>
    <s v="2"/>
    <s v="Female"/>
    <s v="23"/>
    <s v="Sligo"/>
    <s v="1996"/>
    <s v="1996"/>
    <s v="A0402C4"/>
    <s v="Population 1996"/>
    <s v="Number"/>
    <n v="28073"/>
  </r>
  <r>
    <s v="2"/>
    <s v="Female"/>
    <s v="23"/>
    <s v="Sligo"/>
    <s v="1996"/>
    <s v="1996"/>
    <s v="A0402C5"/>
    <s v="Estimated net migration"/>
    <s v="Number"/>
    <n v="216"/>
  </r>
  <r>
    <s v="2"/>
    <s v="Female"/>
    <s v="23"/>
    <s v="Sligo"/>
    <s v="1996"/>
    <s v="1996"/>
    <s v="A0402C6"/>
    <s v="Average annual rates per 1,000 of average population - births"/>
    <s v="Rate"/>
    <s v=""/>
  </r>
  <r>
    <s v="2"/>
    <s v="Female"/>
    <s v="23"/>
    <s v="Sligo"/>
    <s v="1996"/>
    <s v="1996"/>
    <s v="A0402C7"/>
    <s v="Average annual rates per 1,000 of average population - deaths"/>
    <s v="Rate"/>
    <s v=""/>
  </r>
  <r>
    <s v="2"/>
    <s v="Female"/>
    <s v="23"/>
    <s v="Sligo"/>
    <s v="1996"/>
    <s v="1996"/>
    <s v="A0402C8"/>
    <s v="Average annual rates per 1,000 of average population - estimated net migration"/>
    <s v="Rate"/>
    <s v=""/>
  </r>
  <r>
    <s v="2"/>
    <s v="Female"/>
    <s v="D"/>
    <s v="Ulster (part of)"/>
    <s v="1996"/>
    <s v="1996"/>
    <s v="A0402C1"/>
    <s v="Population 1991"/>
    <s v="Number"/>
    <n v="113863"/>
  </r>
  <r>
    <s v="2"/>
    <s v="Female"/>
    <s v="D"/>
    <s v="Ulster (part of)"/>
    <s v="1996"/>
    <s v="1996"/>
    <s v="A0402C2"/>
    <s v="Births"/>
    <s v="Number"/>
    <n v="7602"/>
  </r>
  <r>
    <s v="2"/>
    <s v="Female"/>
    <s v="D"/>
    <s v="Ulster (part of)"/>
    <s v="1996"/>
    <s v="1996"/>
    <s v="A0402C3"/>
    <s v="Deaths"/>
    <s v="Number"/>
    <n v="5123"/>
  </r>
  <r>
    <s v="2"/>
    <s v="Female"/>
    <s v="D"/>
    <s v="Ulster (part of)"/>
    <s v="1996"/>
    <s v="1996"/>
    <s v="A0402C4"/>
    <s v="Population 1996"/>
    <s v="Number"/>
    <n v="115292"/>
  </r>
  <r>
    <s v="2"/>
    <s v="Female"/>
    <s v="D"/>
    <s v="Ulster (part of)"/>
    <s v="1996"/>
    <s v="1996"/>
    <s v="A0402C5"/>
    <s v="Estimated net migration"/>
    <s v="Number"/>
    <n v="-1050"/>
  </r>
  <r>
    <s v="2"/>
    <s v="Female"/>
    <s v="D"/>
    <s v="Ulster (part of)"/>
    <s v="1996"/>
    <s v="1996"/>
    <s v="A0402C6"/>
    <s v="Average annual rates per 1,000 of average population - births"/>
    <s v="Rate"/>
    <s v=""/>
  </r>
  <r>
    <s v="2"/>
    <s v="Female"/>
    <s v="D"/>
    <s v="Ulster (part of)"/>
    <s v="1996"/>
    <s v="1996"/>
    <s v="A0402C7"/>
    <s v="Average annual rates per 1,000 of average population - deaths"/>
    <s v="Rate"/>
    <s v=""/>
  </r>
  <r>
    <s v="2"/>
    <s v="Female"/>
    <s v="D"/>
    <s v="Ulster (part of)"/>
    <s v="1996"/>
    <s v="1996"/>
    <s v="A0402C8"/>
    <s v="Average annual rates per 1,000 of average population - estimated net migration"/>
    <s v="Rate"/>
    <s v=""/>
  </r>
  <r>
    <s v="2"/>
    <s v="Female"/>
    <s v="24"/>
    <s v="Cavan"/>
    <s v="1996"/>
    <s v="1996"/>
    <s v="A0402C1"/>
    <s v="Population 1991"/>
    <s v="Number"/>
    <n v="25482"/>
  </r>
  <r>
    <s v="2"/>
    <s v="Female"/>
    <s v="24"/>
    <s v="Cavan"/>
    <s v="1996"/>
    <s v="1996"/>
    <s v="A0402C2"/>
    <s v="Births"/>
    <s v="Number"/>
    <n v="1781"/>
  </r>
  <r>
    <s v="2"/>
    <s v="Female"/>
    <s v="24"/>
    <s v="Cavan"/>
    <s v="1996"/>
    <s v="1996"/>
    <s v="A0402C3"/>
    <s v="Deaths"/>
    <s v="Number"/>
    <n v="1174"/>
  </r>
  <r>
    <s v="2"/>
    <s v="Female"/>
    <s v="24"/>
    <s v="Cavan"/>
    <s v="1996"/>
    <s v="1996"/>
    <s v="A0402C4"/>
    <s v="Population 1996"/>
    <s v="Number"/>
    <n v="25663"/>
  </r>
  <r>
    <s v="2"/>
    <s v="Female"/>
    <s v="24"/>
    <s v="Cavan"/>
    <s v="1996"/>
    <s v="1996"/>
    <s v="A0402C5"/>
    <s v="Estimated net migration"/>
    <s v="Number"/>
    <n v="-426"/>
  </r>
  <r>
    <s v="2"/>
    <s v="Female"/>
    <s v="24"/>
    <s v="Cavan"/>
    <s v="1996"/>
    <s v="1996"/>
    <s v="A0402C6"/>
    <s v="Average annual rates per 1,000 of average population - births"/>
    <s v="Rate"/>
    <s v=""/>
  </r>
  <r>
    <s v="2"/>
    <s v="Female"/>
    <s v="24"/>
    <s v="Cavan"/>
    <s v="1996"/>
    <s v="1996"/>
    <s v="A0402C7"/>
    <s v="Average annual rates per 1,000 of average population - deaths"/>
    <s v="Rate"/>
    <s v=""/>
  </r>
  <r>
    <s v="2"/>
    <s v="Female"/>
    <s v="24"/>
    <s v="Cavan"/>
    <s v="1996"/>
    <s v="1996"/>
    <s v="A0402C8"/>
    <s v="Average annual rates per 1,000 of average population - estimated net migration"/>
    <s v="Rate"/>
    <s v=""/>
  </r>
  <r>
    <s v="2"/>
    <s v="Female"/>
    <s v="25"/>
    <s v="Donegal"/>
    <s v="1996"/>
    <s v="1996"/>
    <s v="A0402C1"/>
    <s v="Population 1991"/>
    <s v="Number"/>
    <n v="63300"/>
  </r>
  <r>
    <s v="2"/>
    <s v="Female"/>
    <s v="25"/>
    <s v="Donegal"/>
    <s v="1996"/>
    <s v="1996"/>
    <s v="A0402C2"/>
    <s v="Births"/>
    <s v="Number"/>
    <n v="4269"/>
  </r>
  <r>
    <s v="2"/>
    <s v="Female"/>
    <s v="25"/>
    <s v="Donegal"/>
    <s v="1996"/>
    <s v="1996"/>
    <s v="A0402C3"/>
    <s v="Deaths"/>
    <s v="Number"/>
    <n v="2903"/>
  </r>
  <r>
    <s v="2"/>
    <s v="Female"/>
    <s v="25"/>
    <s v="Donegal"/>
    <s v="1996"/>
    <s v="1996"/>
    <s v="A0402C4"/>
    <s v="Population 1996"/>
    <s v="Number"/>
    <n v="64474"/>
  </r>
  <r>
    <s v="2"/>
    <s v="Female"/>
    <s v="25"/>
    <s v="Donegal"/>
    <s v="1996"/>
    <s v="1996"/>
    <s v="A0402C5"/>
    <s v="Estimated net migration"/>
    <s v="Number"/>
    <n v="-192"/>
  </r>
  <r>
    <s v="2"/>
    <s v="Female"/>
    <s v="25"/>
    <s v="Donegal"/>
    <s v="1996"/>
    <s v="1996"/>
    <s v="A0402C6"/>
    <s v="Average annual rates per 1,000 of average population - births"/>
    <s v="Rate"/>
    <s v=""/>
  </r>
  <r>
    <s v="2"/>
    <s v="Female"/>
    <s v="25"/>
    <s v="Donegal"/>
    <s v="1996"/>
    <s v="1996"/>
    <s v="A0402C7"/>
    <s v="Average annual rates per 1,000 of average population - deaths"/>
    <s v="Rate"/>
    <s v=""/>
  </r>
  <r>
    <s v="2"/>
    <s v="Female"/>
    <s v="25"/>
    <s v="Donegal"/>
    <s v="1996"/>
    <s v="1996"/>
    <s v="A0402C8"/>
    <s v="Average annual rates per 1,000 of average population - estimated net migration"/>
    <s v="Rate"/>
    <s v=""/>
  </r>
  <r>
    <s v="2"/>
    <s v="Female"/>
    <s v="26"/>
    <s v="Monaghan"/>
    <s v="1996"/>
    <s v="1996"/>
    <s v="A0402C1"/>
    <s v="Population 1991"/>
    <s v="Number"/>
    <n v="25081"/>
  </r>
  <r>
    <s v="2"/>
    <s v="Female"/>
    <s v="26"/>
    <s v="Monaghan"/>
    <s v="1996"/>
    <s v="1996"/>
    <s v="A0402C2"/>
    <s v="Births"/>
    <s v="Number"/>
    <n v="1552"/>
  </r>
  <r>
    <s v="2"/>
    <s v="Female"/>
    <s v="26"/>
    <s v="Monaghan"/>
    <s v="1996"/>
    <s v="1996"/>
    <s v="A0402C3"/>
    <s v="Deaths"/>
    <s v="Number"/>
    <n v="1046"/>
  </r>
  <r>
    <s v="2"/>
    <s v="Female"/>
    <s v="26"/>
    <s v="Monaghan"/>
    <s v="1996"/>
    <s v="1996"/>
    <s v="A0402C4"/>
    <s v="Population 1996"/>
    <s v="Number"/>
    <n v="25155"/>
  </r>
  <r>
    <s v="2"/>
    <s v="Female"/>
    <s v="26"/>
    <s v="Monaghan"/>
    <s v="1996"/>
    <s v="1996"/>
    <s v="A0402C5"/>
    <s v="Estimated net migration"/>
    <s v="Number"/>
    <n v="-432"/>
  </r>
  <r>
    <s v="2"/>
    <s v="Female"/>
    <s v="26"/>
    <s v="Monaghan"/>
    <s v="1996"/>
    <s v="1996"/>
    <s v="A0402C6"/>
    <s v="Average annual rates per 1,000 of average population - births"/>
    <s v="Rate"/>
    <s v=""/>
  </r>
  <r>
    <s v="2"/>
    <s v="Female"/>
    <s v="26"/>
    <s v="Monaghan"/>
    <s v="1996"/>
    <s v="1996"/>
    <s v="A0402C7"/>
    <s v="Average annual rates per 1,000 of average population - deaths"/>
    <s v="Rate"/>
    <s v=""/>
  </r>
  <r>
    <s v="2"/>
    <s v="Female"/>
    <s v="26"/>
    <s v="Monaghan"/>
    <s v="1996"/>
    <s v="1996"/>
    <s v="A0402C8"/>
    <s v="Average annual rates per 1,000 of average population - estimated net migration"/>
    <s v="Rate"/>
    <s v=""/>
  </r>
</pivotCacheRecords>
</file>