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fe5aadd96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12da5a96147b58518930158ac2f4a.psmdcp" Id="R9205f584f908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<x:sst xmlns:x="http://schemas.openxmlformats.org/spreadsheetml/2006/main">
  <x:si>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</x:si>
  <x:si>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</x:si>
  <x:si>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A0401</x:t>
  </x:si>
  <x:si>
    <x:t>Name</x:t>
  </x:si>
  <x:si>
    <x:t>1996 Components of Population Change since 1911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</x:si>
  <x:si>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</x:si>
  <x:si>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</x:si>
  <x:si>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</x:si>
  <x:si>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</x:si>
  <x:si>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</x:si>
  <x:si>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</x:si>
  <x:si>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https://ws.cso.ie/public/api.restful/PxStat.Data.Cube_API.ReadDataset/A0401/XLSX/2007/en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</x:si>
  <x:si>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</x:si>
  <x:si>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</x:si>
  <x:si>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</x:si>
  <x:si>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</x:si>
  <x:si>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</x:si>
  <x:si>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</x:si>
  <x:si>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</x:si>
  <x:si>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</x:si>
  <x:si>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</x:si>
  <x:si>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</x:si>
  <x:si>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</x:si>
  <x:si>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</x:si>
  <x:si>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</x:si>
  <x:si>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</x:si>
  <x:si>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</x:si>
  <x:si>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</x:si>
  <x:si>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</x:si>
  <x:si>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</x:si>
  <x:si>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</x:si>
  <x:si>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</x:si>
  <x:si>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</x:si>
  <x:si>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</x:si>
  <x:si>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</x:si>
  <x:si>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</x:si>
  <x:si>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</x:si>
  <x:si>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</x:si>
  <x:si>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</x:si>
  <x:si>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</x:si>
  <x:si>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</x:si>
  <x:si>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</x:t>
  </x:si>
  <x:si>
    <x:t>C02691V03258</x:t>
  </x:si>
  <x:si>
    <x:t>Intercensal Period</x:t>
  </x:si>
  <x:si>
    <x:t>C02786V03355</x:t>
  </x:si>
  <x:si>
    <x:t>Components of Population Change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</x:si>
  <x:si>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</x:si>
  <x:si>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</x:si>
  <x:si>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</x:si>
  <x:si>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</x:si>
  <x:si>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</x:si>
  <x:si>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</x:si>
  <x:si>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04</x:t>
  </x:si>
  <x:si>
    <x:t>1911 - 1926</x:t>
  </x:si>
  <x:si>
    <x:t>22</x:t>
  </x:si>
  <x:si>
    <x:t>Population</x:t>
  </x:si>
  <x:si>
    <x:t>1996</x:t>
  </x:si>
  <x:si>
    <x:t>Number</x:t>
  </x:si>
  <x:si>
    <x:t>25</x:t>
  </x:si>
  <x:si>
    <x:t>Births registered since previous census</x:t>
  </x:si>
  <x:si>
    <x:t>26</x:t>
  </x:si>
  <x:si>
    <x:t>Deaths registered since previous census</x:t>
  </x:si>
  <x:si>
    <x:t>27</x:t>
  </x:si>
  <x:si>
    <x:t>Natural increase (births minus deaths) since previous census</x:t>
  </x:si>
  <x:si>
    <x:t>28</x:t>
  </x:si>
  <x:si>
    <x:t>Change in population since previous census</x:t>
  </x:si>
  <x:si>
    <x:t>29</x:t>
  </x:si>
  <x:si>
    <x:t>Estimated net migration (inward less outward) since previous census</x:t>
  </x:si>
  <x:si>
    <x:t>05</x:t>
  </x:si>
  <x:si>
    <x:t>1926 - 1936</x:t>
  </x:si>
  <x:si>
    <x:t>06</x:t>
  </x:si>
  <x:si>
    <x:t>1936 - 1946</x:t>
  </x:si>
  <x:si>
    <x:t>08</x:t>
  </x:si>
  <x:si>
    <x:t>1946 - 1951</x:t>
  </x:si>
  <x:si>
    <x:t>09</x:t>
  </x:si>
  <x:si>
    <x:t>1951 - 1956</x:t>
  </x:si>
  <x:si>
    <x:t>10</x:t>
  </x:si>
  <x:si>
    <x:t>1956 - 1961</x:t>
  </x:si>
  <x:si>
    <x:t>12</x:t>
  </x:si>
  <x:si>
    <x:t>1961 - 1966</x:t>
  </x:si>
  <x:si>
    <x:t>13</x:t>
  </x:si>
  <x:si>
    <x:t>1966 - 1971</x:t>
  </x:si>
  <x:si>
    <x:t>15</x:t>
  </x:si>
  <x:si>
    <x:t>1971 - 1979</x:t>
  </x:si>
  <x:si>
    <x:t>16</x:t>
  </x:si>
  <x:si>
    <x:t>1979 - 1981</x:t>
  </x:si>
  <x:si>
    <x:t>18</x:t>
  </x:si>
  <x:si>
    <x:t>1981 - 1986</x:t>
  </x:si>
  <x:si>
    <x:t>19</x:t>
  </x:si>
  <x:si>
    <x:t>1986 - 1991</x:t>
  </x:si>
  <x:si>
    <x:t>21</x:t>
  </x:si>
  <x:si>
    <x:t>1991 - 1996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</x:si>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</x:sst>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2691V0325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tercensal Perio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86V03355" axis="axisRow" showAll="0" defaultSubtotal="0">
      <items count="6">
        <item x="0"/>
        <item x="1"/>
        <item x="2"/>
        <item x="3"/>
        <item x="4"/>
        <item x="5"/>
      </items>
    </pivotField>
    <pivotField name="Components of Population Chang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1" totalsRowShown="0">
  <x:autoFilter ref="A1:L391"/>
  <x:tableColumns count="12">
    <x:tableColumn id="1" name="STATISTIC"/>
    <x:tableColumn id="2" name="Statistic Label"/>
    <x:tableColumn id="3" name="C02779V03348"/>
    <x:tableColumn id="4" name="Province"/>
    <x:tableColumn id="5" name="C02691V03258"/>
    <x:tableColumn id="6" name="Intercensal Period"/>
    <x:tableColumn id="7" name="C02786V03355"/>
    <x:tableColumn id="8" name="Components of Population Chan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1"/>
  <x:sheetViews>
    <x:sheetView workbookViewId="0"/>
  </x:sheetViews>
  <x:sheetFormatPr defaultRowHeight="15"/>
  <x:cols>
    <x:col min="1" max="1" width="11.996339" style="0" customWidth="1"/>
    <x:col min="2" max="2" width="46.853482" style="0" customWidth="1"/>
    <x:col min="3" max="3" width="16.139196" style="0" customWidth="1"/>
    <x:col min="4" max="4" width="13.853482" style="0" customWidth="1"/>
    <x:col min="5" max="5" width="16.139196" style="0" customWidth="1"/>
    <x:col min="6" max="6" width="19.282054" style="0" customWidth="1"/>
    <x:col min="7" max="7" width="16.139196" style="0" customWidth="1"/>
    <x:col min="8" max="8" width="6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2971992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968742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731409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237333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-167696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-405029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2968420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583502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420323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163179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-3572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-166751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2955107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602095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428297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173798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-13313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-187111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2960593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329270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201295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127975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5486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-122489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2898264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312517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178083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134434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-62329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-196763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2818341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302816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170736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132080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-79923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-212003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2884002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312709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166443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146266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65661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-80605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2978248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312796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164644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148152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94246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-53906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3368217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548413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267378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281035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389969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108934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3443405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146224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65991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80233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75188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-5045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3540643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333457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164336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169121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97238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-71883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3525719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277546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158300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119246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-14924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-134170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3626087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249455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157389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92066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100368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8302</x:v>
      </x:c>
    </x:row>
    <x:row r="80" spans="1:12">
      <x:c r="A80" s="0" t="s">
        <x:v>2</x:v>
      </x:c>
      <x:c r="B80" s="0" t="s">
        <x:v>4</x:v>
      </x:c>
      <x:c r="C80" s="0" t="s">
        <x:v>92</x:v>
      </x:c>
      <x:c r="D80" s="0" t="s">
        <x:v>93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1149092</x:v>
      </x:c>
    </x:row>
    <x:row r="81" spans="1:12">
      <x:c r="A81" s="0" t="s">
        <x:v>2</x:v>
      </x:c>
      <x:c r="B81" s="0" t="s">
        <x:v>4</x:v>
      </x:c>
      <x:c r="C81" s="0" t="s">
        <x:v>92</x:v>
      </x:c>
      <x:c r="D81" s="0" t="s">
        <x:v>93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383768</x:v>
      </x:c>
    </x:row>
    <x:row r="82" spans="1:12">
      <x:c r="A82" s="0" t="s">
        <x:v>2</x:v>
      </x:c>
      <x:c r="B82" s="0" t="s">
        <x:v>4</x:v>
      </x:c>
      <x:c r="C82" s="0" t="s">
        <x:v>92</x:v>
      </x:c>
      <x:c r="D82" s="0" t="s">
        <x:v>93</x:v>
      </x:c>
      <x:c r="E82" s="0" t="s">
        <x:v>52</x:v>
      </x:c>
      <x:c r="F82" s="0" t="s">
        <x:v>53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302183</x:v>
      </x:c>
    </x:row>
    <x:row r="83" spans="1:12">
      <x:c r="A83" s="0" t="s">
        <x:v>2</x:v>
      </x:c>
      <x:c r="B83" s="0" t="s">
        <x:v>4</x:v>
      </x:c>
      <x:c r="C83" s="0" t="s">
        <x:v>92</x:v>
      </x:c>
      <x:c r="D83" s="0" t="s">
        <x:v>93</x:v>
      </x:c>
      <x:c r="E83" s="0" t="s">
        <x:v>52</x:v>
      </x:c>
      <x:c r="F83" s="0" t="s">
        <x:v>53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81585</x:v>
      </x:c>
    </x:row>
    <x:row r="84" spans="1:12">
      <x:c r="A84" s="0" t="s">
        <x:v>2</x:v>
      </x:c>
      <x:c r="B84" s="0" t="s">
        <x:v>4</x:v>
      </x:c>
      <x:c r="C84" s="0" t="s">
        <x:v>92</x:v>
      </x:c>
      <x:c r="D84" s="0" t="s">
        <x:v>93</x:v>
      </x:c>
      <x:c r="E84" s="0" t="s">
        <x:v>52</x:v>
      </x:c>
      <x:c r="F84" s="0" t="s">
        <x:v>53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-12952</x:v>
      </x:c>
    </x:row>
    <x:row r="85" spans="1:12">
      <x:c r="A85" s="0" t="s">
        <x:v>2</x:v>
      </x:c>
      <x:c r="B85" s="0" t="s">
        <x:v>4</x:v>
      </x:c>
      <x:c r="C85" s="0" t="s">
        <x:v>92</x:v>
      </x:c>
      <x:c r="D85" s="0" t="s">
        <x:v>93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-94537</x:v>
      </x:c>
    </x:row>
    <x:row r="86" spans="1:12">
      <x:c r="A86" s="0" t="s">
        <x:v>2</x:v>
      </x:c>
      <x:c r="B86" s="0" t="s">
        <x:v>4</x:v>
      </x:c>
      <x:c r="C86" s="0" t="s">
        <x:v>92</x:v>
      </x:c>
      <x:c r="D86" s="0" t="s">
        <x:v>93</x:v>
      </x:c>
      <x:c r="E86" s="0" t="s">
        <x:v>68</x:v>
      </x:c>
      <x:c r="F86" s="0" t="s">
        <x:v>69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1220411</x:v>
      </x:c>
    </x:row>
    <x:row r="87" spans="1:12">
      <x:c r="A87" s="0" t="s">
        <x:v>2</x:v>
      </x:c>
      <x:c r="B87" s="0" t="s">
        <x:v>4</x:v>
      </x:c>
      <x:c r="C87" s="0" t="s">
        <x:v>92</x:v>
      </x:c>
      <x:c r="D87" s="0" t="s">
        <x:v>93</x:v>
      </x:c>
      <x:c r="E87" s="0" t="s">
        <x:v>68</x:v>
      </x:c>
      <x:c r="F87" s="0" t="s">
        <x:v>69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250481</x:v>
      </x:c>
    </x:row>
    <x:row r="88" spans="1:12">
      <x:c r="A88" s="0" t="s">
        <x:v>2</x:v>
      </x:c>
      <x:c r="B88" s="0" t="s">
        <x:v>4</x:v>
      </x:c>
      <x:c r="C88" s="0" t="s">
        <x:v>92</x:v>
      </x:c>
      <x:c r="D88" s="0" t="s">
        <x:v>93</x:v>
      </x:c>
      <x:c r="E88" s="0" t="s">
        <x:v>68</x:v>
      </x:c>
      <x:c r="F88" s="0" t="s">
        <x:v>69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174879</x:v>
      </x:c>
    </x:row>
    <x:row r="89" spans="1:12">
      <x:c r="A89" s="0" t="s">
        <x:v>2</x:v>
      </x:c>
      <x:c r="B89" s="0" t="s">
        <x:v>4</x:v>
      </x:c>
      <x:c r="C89" s="0" t="s">
        <x:v>92</x:v>
      </x:c>
      <x:c r="D89" s="0" t="s">
        <x:v>93</x:v>
      </x:c>
      <x:c r="E89" s="0" t="s">
        <x:v>68</x:v>
      </x:c>
      <x:c r="F89" s="0" t="s">
        <x:v>69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75602</x:v>
      </x:c>
    </x:row>
    <x:row r="90" spans="1:12">
      <x:c r="A90" s="0" t="s">
        <x:v>2</x:v>
      </x:c>
      <x:c r="B90" s="0" t="s">
        <x:v>4</x:v>
      </x:c>
      <x:c r="C90" s="0" t="s">
        <x:v>92</x:v>
      </x:c>
      <x:c r="D90" s="0" t="s">
        <x:v>93</x:v>
      </x:c>
      <x:c r="E90" s="0" t="s">
        <x:v>68</x:v>
      </x:c>
      <x:c r="F90" s="0" t="s">
        <x:v>69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71319</x:v>
      </x:c>
    </x:row>
    <x:row r="91" spans="1:12">
      <x:c r="A91" s="0" t="s">
        <x:v>2</x:v>
      </x:c>
      <x:c r="B91" s="0" t="s">
        <x:v>4</x:v>
      </x:c>
      <x:c r="C91" s="0" t="s">
        <x:v>92</x:v>
      </x:c>
      <x:c r="D91" s="0" t="s">
        <x:v>93</x:v>
      </x:c>
      <x:c r="E91" s="0" t="s">
        <x:v>68</x:v>
      </x:c>
      <x:c r="F91" s="0" t="s">
        <x:v>69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-4283</x:v>
      </x:c>
    </x:row>
    <x:row r="92" spans="1:12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70</x:v>
      </x:c>
      <x:c r="F92" s="0" t="s">
        <x:v>71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1281117</x:v>
      </x:c>
    </x:row>
    <x:row r="93" spans="1:12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70</x:v>
      </x:c>
      <x:c r="F93" s="0" t="s">
        <x:v>71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277696</x:v>
      </x:c>
    </x:row>
    <x:row r="94" spans="1:12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70</x:v>
      </x:c>
      <x:c r="F94" s="0" t="s">
        <x:v>71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180349</x:v>
      </x:c>
    </x:row>
    <x:row r="95" spans="1:12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70</x:v>
      </x:c>
      <x:c r="F95" s="0" t="s">
        <x:v>71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97347</x:v>
      </x:c>
    </x:row>
    <x:row r="96" spans="1:12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70</x:v>
      </x:c>
      <x:c r="F96" s="0" t="s">
        <x:v>71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60706</x:v>
      </x:c>
    </x:row>
    <x:row r="97" spans="1:12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70</x:v>
      </x:c>
      <x:c r="F97" s="0" t="s">
        <x:v>71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-36641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72</x:v>
      </x:c>
      <x:c r="F98" s="0" t="s">
        <x:v>73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1336576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72</x:v>
      </x:c>
      <x:c r="F99" s="0" t="s">
        <x:v>73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154139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72</x:v>
      </x:c>
      <x:c r="F100" s="0" t="s">
        <x:v>73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83878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72</x:v>
      </x:c>
      <x:c r="F101" s="0" t="s">
        <x:v>73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70261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72</x:v>
      </x:c>
      <x:c r="F102" s="0" t="s">
        <x:v>73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55459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72</x:v>
      </x:c>
      <x:c r="F103" s="0" t="s">
        <x:v>73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-14802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74</x:v>
      </x:c>
      <x:c r="F104" s="0" t="s">
        <x:v>75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1338942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74</x:v>
      </x:c>
      <x:c r="F105" s="0" t="s">
        <x:v>75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152760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74</x:v>
      </x:c>
      <x:c r="F106" s="0" t="s">
        <x:v>75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74300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74</x:v>
      </x:c>
      <x:c r="F107" s="0" t="s">
        <x:v>75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78460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74</x:v>
      </x:c>
      <x:c r="F108" s="0" t="s">
        <x:v>75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2366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74</x:v>
      </x:c>
      <x:c r="F109" s="0" t="s">
        <x:v>75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-76094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76</x:v>
      </x:c>
      <x:c r="F110" s="0" t="s">
        <x:v>77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1332149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153487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76</x:v>
      </x:c>
      <x:c r="F112" s="0" t="s">
        <x:v>77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72634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76</x:v>
      </x:c>
      <x:c r="F113" s="0" t="s">
        <x:v>77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80853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76</x:v>
      </x:c>
      <x:c r="F114" s="0" t="s">
        <x:v>77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-6793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-87646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78</x:v>
      </x:c>
      <x:c r="F116" s="0" t="s">
        <x:v>79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1414415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78</x:v>
      </x:c>
      <x:c r="F117" s="0" t="s">
        <x:v>79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165121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78</x:v>
      </x:c>
      <x:c r="F118" s="0" t="s">
        <x:v>79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72412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78</x:v>
      </x:c>
      <x:c r="F119" s="0" t="s">
        <x:v>79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92709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78</x:v>
      </x:c>
      <x:c r="F120" s="0" t="s">
        <x:v>79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82266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78</x:v>
      </x:c>
      <x:c r="F121" s="0" t="s">
        <x:v>79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-10443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1498140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80</x:v>
      </x:c>
      <x:c r="F123" s="0" t="s">
        <x:v>81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168060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80</x:v>
      </x:c>
      <x:c r="F124" s="0" t="s">
        <x:v>81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72131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80</x:v>
      </x:c>
      <x:c r="F125" s="0" t="s">
        <x:v>81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95929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80</x:v>
      </x:c>
      <x:c r="F126" s="0" t="s">
        <x:v>81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83725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80</x:v>
      </x:c>
      <x:c r="F127" s="0" t="s">
        <x:v>81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-12204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82</x:v>
      </x:c>
      <x:c r="F128" s="0" t="s">
        <x:v>83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1743861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82</x:v>
      </x:c>
      <x:c r="F129" s="0" t="s">
        <x:v>83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293758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82</x:v>
      </x:c>
      <x:c r="F130" s="0" t="s">
        <x:v>83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119007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82</x:v>
      </x:c>
      <x:c r="F131" s="0" t="s">
        <x:v>83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174751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82</x:v>
      </x:c>
      <x:c r="F132" s="0" t="s">
        <x:v>83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245721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82</x:v>
      </x:c>
      <x:c r="F133" s="0" t="s">
        <x:v>83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70970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84</x:v>
      </x:c>
      <x:c r="F134" s="0" t="s">
        <x:v>85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1790521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84</x:v>
      </x:c>
      <x:c r="F135" s="0" t="s">
        <x:v>85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78511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84</x:v>
      </x:c>
      <x:c r="F136" s="0" t="s">
        <x:v>85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30050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84</x:v>
      </x:c>
      <x:c r="F137" s="0" t="s">
        <x:v>85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48461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84</x:v>
      </x:c>
      <x:c r="F138" s="0" t="s">
        <x:v>85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46660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84</x:v>
      </x:c>
      <x:c r="F139" s="0" t="s">
        <x:v>85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-1801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86</x:v>
      </x:c>
      <x:c r="F140" s="0" t="s">
        <x:v>87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1852649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86</x:v>
      </x:c>
      <x:c r="F141" s="0" t="s">
        <x:v>87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177152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86</x:v>
      </x:c>
      <x:c r="F142" s="0" t="s">
        <x:v>87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74363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86</x:v>
      </x:c>
      <x:c r="F143" s="0" t="s">
        <x:v>87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102789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86</x:v>
      </x:c>
      <x:c r="F144" s="0" t="s">
        <x:v>87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62128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86</x:v>
      </x:c>
      <x:c r="F145" s="0" t="s">
        <x:v>87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-40661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88</x:v>
      </x:c>
      <x:c r="F146" s="0" t="s">
        <x:v>89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1860949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88</x:v>
      </x:c>
      <x:c r="F147" s="0" t="s">
        <x:v>89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149371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88</x:v>
      </x:c>
      <x:c r="F148" s="0" t="s">
        <x:v>89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73375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88</x:v>
      </x:c>
      <x:c r="F149" s="0" t="s">
        <x:v>89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75996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88</x:v>
      </x:c>
      <x:c r="F150" s="0" t="s">
        <x:v>89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8300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88</x:v>
      </x:c>
      <x:c r="F151" s="0" t="s">
        <x:v>89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-67696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90</x:v>
      </x:c>
      <x:c r="F152" s="0" t="s">
        <x:v>91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1924702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90</x:v>
      </x:c>
      <x:c r="F153" s="0" t="s">
        <x:v>91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136702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90</x:v>
      </x:c>
      <x:c r="F154" s="0" t="s">
        <x:v>91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74024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90</x:v>
      </x:c>
      <x:c r="F155" s="0" t="s">
        <x:v>91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62678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90</x:v>
      </x:c>
      <x:c r="F156" s="0" t="s">
        <x:v>91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63753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90</x:v>
      </x:c>
      <x:c r="F157" s="0" t="s">
        <x:v>91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1075</x:v>
      </x:c>
    </x:row>
    <x:row r="158" spans="1:12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969902</x:v>
      </x:c>
    </x:row>
    <x:row r="159" spans="1:12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313119</x:v>
      </x:c>
    </x:row>
    <x:row r="160" spans="1:12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229634</x:v>
      </x:c>
    </x:row>
    <x:row r="161" spans="1:12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83485</x:v>
      </x:c>
    </x:row>
    <x:row r="162" spans="1:12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-65593</x:v>
      </x:c>
    </x:row>
    <x:row r="163" spans="1:12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-149078</x:v>
      </x:c>
    </x:row>
    <x:row r="164" spans="1:12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68</x:v>
      </x:c>
      <x:c r="F164" s="0" t="s">
        <x:v>69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942272</x:v>
      </x:c>
    </x:row>
    <x:row r="165" spans="1:12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68</x:v>
      </x:c>
      <x:c r="F165" s="0" t="s">
        <x:v>69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184113</x:v>
      </x:c>
    </x:row>
    <x:row r="166" spans="1:12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68</x:v>
      </x:c>
      <x:c r="F166" s="0" t="s">
        <x:v>69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133474</x:v>
      </x:c>
    </x:row>
    <x:row r="167" spans="1:12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68</x:v>
      </x:c>
      <x:c r="F167" s="0" t="s">
        <x:v>69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50639</x:v>
      </x:c>
    </x:row>
    <x:row r="168" spans="1:12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68</x:v>
      </x:c>
      <x:c r="F168" s="0" t="s">
        <x:v>69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-27630</x:v>
      </x:c>
    </x:row>
    <x:row r="169" spans="1:12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68</x:v>
      </x:c>
      <x:c r="F169" s="0" t="s">
        <x:v>69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-78269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70</x:v>
      </x:c>
      <x:c r="F170" s="0" t="s">
        <x:v>71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917306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70</x:v>
      </x:c>
      <x:c r="F171" s="0" t="s">
        <x:v>71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181614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70</x:v>
      </x:c>
      <x:c r="F172" s="0" t="s">
        <x:v>71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134881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70</x:v>
      </x:c>
      <x:c r="F173" s="0" t="s">
        <x:v>71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46733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70</x:v>
      </x:c>
      <x:c r="F174" s="0" t="s">
        <x:v>71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-24966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70</x:v>
      </x:c>
      <x:c r="F175" s="0" t="s">
        <x:v>71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-71699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72</x:v>
      </x:c>
      <x:c r="F176" s="0" t="s">
        <x:v>73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898870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72</x:v>
      </x:c>
      <x:c r="F177" s="0" t="s">
        <x:v>73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98972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72</x:v>
      </x:c>
      <x:c r="F178" s="0" t="s">
        <x:v>73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64590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72</x:v>
      </x:c>
      <x:c r="F179" s="0" t="s">
        <x:v>73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34382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72</x:v>
      </x:c>
      <x:c r="F180" s="0" t="s">
        <x:v>73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-18436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72</x:v>
      </x:c>
      <x:c r="F181" s="0" t="s">
        <x:v>73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-52818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74</x:v>
      </x:c>
      <x:c r="F182" s="0" t="s">
        <x:v>75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877238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74</x:v>
      </x:c>
      <x:c r="F183" s="0" t="s">
        <x:v>75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92123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74</x:v>
      </x:c>
      <x:c r="F184" s="0" t="s">
        <x:v>75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57082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74</x:v>
      </x:c>
      <x:c r="F185" s="0" t="s">
        <x:v>75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35041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74</x:v>
      </x:c>
      <x:c r="F186" s="0" t="s">
        <x:v>75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-21632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74</x:v>
      </x:c>
      <x:c r="F187" s="0" t="s">
        <x:v>75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-56673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76</x:v>
      </x:c>
      <x:c r="F188" s="0" t="s">
        <x:v>77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849203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76</x:v>
      </x:c>
      <x:c r="F189" s="0" t="s">
        <x:v>77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88622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76</x:v>
      </x:c>
      <x:c r="F190" s="0" t="s">
        <x:v>77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55257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76</x:v>
      </x:c>
      <x:c r="F191" s="0" t="s">
        <x:v>77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33365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76</x:v>
      </x:c>
      <x:c r="F192" s="0" t="s">
        <x:v>77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-28035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76</x:v>
      </x:c>
      <x:c r="F193" s="0" t="s">
        <x:v>77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-61400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78</x:v>
      </x:c>
      <x:c r="F194" s="0" t="s">
        <x:v>79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859334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78</x:v>
      </x:c>
      <x:c r="F195" s="0" t="s">
        <x:v>79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91190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78</x:v>
      </x:c>
      <x:c r="F196" s="0" t="s">
        <x:v>79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53893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78</x:v>
      </x:c>
      <x:c r="F197" s="0" t="s">
        <x:v>79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37297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78</x:v>
      </x:c>
      <x:c r="F198" s="0" t="s">
        <x:v>79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10131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78</x:v>
      </x:c>
      <x:c r="F199" s="0" t="s">
        <x:v>79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-27166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80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882002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80</x:v>
      </x:c>
      <x:c r="F201" s="0" t="s">
        <x:v>81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90996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80</x:v>
      </x:c>
      <x:c r="F202" s="0" t="s">
        <x:v>81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53251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37745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22668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80</x:v>
      </x:c>
      <x:c r="F205" s="0" t="s">
        <x:v>81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-15077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979819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82</x:v>
      </x:c>
      <x:c r="F207" s="0" t="s">
        <x:v>83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159703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82</x:v>
      </x:c>
      <x:c r="F208" s="0" t="s">
        <x:v>83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85528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82</x:v>
      </x:c>
      <x:c r="F209" s="0" t="s">
        <x:v>83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74175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82</x:v>
      </x:c>
      <x:c r="F210" s="0" t="s">
        <x:v>83</x:v>
      </x:c>
      <x:c r="G210" s="0" t="s">
        <x:v>64</x:v>
      </x:c>
      <x:c r="H210" s="0" t="s">
        <x:v>65</x:v>
      </x:c>
      <x:c r="I210" s="0" t="s">
        <x:v>56</x:v>
      </x:c>
      <x:c r="J210" s="0" t="s">
        <x:v>56</x:v>
      </x:c>
      <x:c r="K210" s="0" t="s">
        <x:v>57</x:v>
      </x:c>
      <x:c r="L210" s="0">
        <x:v>97817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82</x:v>
      </x:c>
      <x:c r="F211" s="0" t="s">
        <x:v>83</x:v>
      </x:c>
      <x:c r="G211" s="0" t="s">
        <x:v>66</x:v>
      </x:c>
      <x:c r="H211" s="0" t="s">
        <x:v>67</x:v>
      </x:c>
      <x:c r="I211" s="0" t="s">
        <x:v>56</x:v>
      </x:c>
      <x:c r="J211" s="0" t="s">
        <x:v>56</x:v>
      </x:c>
      <x:c r="K211" s="0" t="s">
        <x:v>57</x:v>
      </x:c>
      <x:c r="L211" s="0">
        <x:v>23642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84</x:v>
      </x:c>
      <x:c r="F212" s="0" t="s">
        <x:v>85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998315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84</x:v>
      </x:c>
      <x:c r="F213" s="0" t="s">
        <x:v>85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41615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84</x:v>
      </x:c>
      <x:c r="F214" s="0" t="s">
        <x:v>85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20638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84</x:v>
      </x:c>
      <x:c r="F215" s="0" t="s">
        <x:v>85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20977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84</x:v>
      </x:c>
      <x:c r="F216" s="0" t="s">
        <x:v>85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18496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84</x:v>
      </x:c>
      <x:c r="F217" s="0" t="s">
        <x:v>85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-2481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86</x:v>
      </x:c>
      <x:c r="F218" s="0" t="s">
        <x:v>87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1020577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86</x:v>
      </x:c>
      <x:c r="F219" s="0" t="s">
        <x:v>87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94813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86</x:v>
      </x:c>
      <x:c r="F220" s="0" t="s">
        <x:v>87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52140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86</x:v>
      </x:c>
      <x:c r="F221" s="0" t="s">
        <x:v>87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42673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86</x:v>
      </x:c>
      <x:c r="F222" s="0" t="s">
        <x:v>87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22262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86</x:v>
      </x:c>
      <x:c r="F223" s="0" t="s">
        <x:v>87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-20411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88</x:v>
      </x:c>
      <x:c r="F224" s="0" t="s">
        <x:v>89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1009533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88</x:v>
      </x:c>
      <x:c r="F225" s="0" t="s">
        <x:v>89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77330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88</x:v>
      </x:c>
      <x:c r="F226" s="0" t="s">
        <x:v>89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48888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88</x:v>
      </x:c>
      <x:c r="F227" s="0" t="s">
        <x:v>89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28442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88</x:v>
      </x:c>
      <x:c r="F228" s="0" t="s">
        <x:v>89</x:v>
      </x:c>
      <x:c r="G228" s="0" t="s">
        <x:v>64</x:v>
      </x:c>
      <x:c r="H228" s="0" t="s">
        <x:v>65</x:v>
      </x:c>
      <x:c r="I228" s="0" t="s">
        <x:v>56</x:v>
      </x:c>
      <x:c r="J228" s="0" t="s">
        <x:v>56</x:v>
      </x:c>
      <x:c r="K228" s="0" t="s">
        <x:v>57</x:v>
      </x:c>
      <x:c r="L228" s="0">
        <x:v>-11044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88</x:v>
      </x:c>
      <x:c r="F229" s="0" t="s">
        <x:v>89</x:v>
      </x:c>
      <x:c r="G229" s="0" t="s">
        <x:v>66</x:v>
      </x:c>
      <x:c r="H229" s="0" t="s">
        <x:v>67</x:v>
      </x:c>
      <x:c r="I229" s="0" t="s">
        <x:v>56</x:v>
      </x:c>
      <x:c r="J229" s="0" t="s">
        <x:v>56</x:v>
      </x:c>
      <x:c r="K229" s="0" t="s">
        <x:v>57</x:v>
      </x:c>
      <x:c r="L229" s="0">
        <x:v>-39486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90</x:v>
      </x:c>
      <x:c r="F230" s="0" t="s">
        <x:v>91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1033903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90</x:v>
      </x:c>
      <x:c r="F231" s="0" t="s">
        <x:v>91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69345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90</x:v>
      </x:c>
      <x:c r="F232" s="0" t="s">
        <x:v>91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48455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90</x:v>
      </x:c>
      <x:c r="F233" s="0" t="s">
        <x:v>91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20890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90</x:v>
      </x:c>
      <x:c r="F234" s="0" t="s">
        <x:v>91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24370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90</x:v>
      </x:c>
      <x:c r="F235" s="0" t="s">
        <x:v>91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3480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552907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175588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122218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53370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-58077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-111447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68</x:v>
      </x:c>
      <x:c r="F242" s="0" t="s">
        <x:v>69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525468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68</x:v>
      </x:c>
      <x:c r="F243" s="0" t="s">
        <x:v>69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97656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68</x:v>
      </x:c>
      <x:c r="F244" s="0" t="s">
        <x:v>69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70518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68</x:v>
      </x:c>
      <x:c r="F245" s="0" t="s">
        <x:v>69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27138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68</x:v>
      </x:c>
      <x:c r="F246" s="0" t="s">
        <x:v>69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-27439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68</x:v>
      </x:c>
      <x:c r="F247" s="0" t="s">
        <x:v>69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-54577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70</x:v>
      </x:c>
      <x:c r="F248" s="0" t="s">
        <x:v>71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492797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70</x:v>
      </x:c>
      <x:c r="F249" s="0" t="s">
        <x:v>71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92323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70</x:v>
      </x:c>
      <x:c r="F250" s="0" t="s">
        <x:v>71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72540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70</x:v>
      </x:c>
      <x:c r="F251" s="0" t="s">
        <x:v>71</x:v>
      </x:c>
      <x:c r="G251" s="0" t="s">
        <x:v>62</x:v>
      </x:c>
      <x:c r="H251" s="0" t="s">
        <x:v>63</x:v>
      </x:c>
      <x:c r="I251" s="0" t="s">
        <x:v>56</x:v>
      </x:c>
      <x:c r="J251" s="0" t="s">
        <x:v>56</x:v>
      </x:c>
      <x:c r="K251" s="0" t="s">
        <x:v>57</x:v>
      </x:c>
      <x:c r="L251" s="0">
        <x:v>19783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70</x:v>
      </x:c>
      <x:c r="F252" s="0" t="s">
        <x:v>71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-32671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70</x:v>
      </x:c>
      <x:c r="F253" s="0" t="s">
        <x:v>71</x:v>
      </x:c>
      <x:c r="G253" s="0" t="s">
        <x:v>66</x:v>
      </x:c>
      <x:c r="H253" s="0" t="s">
        <x:v>67</x:v>
      </x:c>
      <x:c r="I253" s="0" t="s">
        <x:v>56</x:v>
      </x:c>
      <x:c r="J253" s="0" t="s">
        <x:v>56</x:v>
      </x:c>
      <x:c r="K253" s="0" t="s">
        <x:v>57</x:v>
      </x:c>
      <x:c r="L253" s="0">
        <x:v>-52454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72</x:v>
      </x:c>
      <x:c r="F254" s="0" t="s">
        <x:v>73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471895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72</x:v>
      </x:c>
      <x:c r="F255" s="0" t="s">
        <x:v>73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49442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72</x:v>
      </x:c>
      <x:c r="F256" s="0" t="s">
        <x:v>73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34201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72</x:v>
      </x:c>
      <x:c r="F257" s="0" t="s">
        <x:v>73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15241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72</x:v>
      </x:c>
      <x:c r="F258" s="0" t="s">
        <x:v>73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-20902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72</x:v>
      </x:c>
      <x:c r="F259" s="0" t="s">
        <x:v>73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-36143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74</x:v>
      </x:c>
      <x:c r="F260" s="0" t="s">
        <x:v>75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446221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74</x:v>
      </x:c>
      <x:c r="F261" s="0" t="s">
        <x:v>75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44561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74</x:v>
      </x:c>
      <x:c r="F262" s="0" t="s">
        <x:v>75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30204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74</x:v>
      </x:c>
      <x:c r="F263" s="0" t="s">
        <x:v>75</x:v>
      </x:c>
      <x:c r="G263" s="0" t="s">
        <x:v>62</x:v>
      </x:c>
      <x:c r="H263" s="0" t="s">
        <x:v>63</x:v>
      </x:c>
      <x:c r="I263" s="0" t="s">
        <x:v>56</x:v>
      </x:c>
      <x:c r="J263" s="0" t="s">
        <x:v>56</x:v>
      </x:c>
      <x:c r="K263" s="0" t="s">
        <x:v>57</x:v>
      </x:c>
      <x:c r="L263" s="0">
        <x:v>14357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74</x:v>
      </x:c>
      <x:c r="F264" s="0" t="s">
        <x:v>75</x:v>
      </x:c>
      <x:c r="G264" s="0" t="s">
        <x:v>64</x:v>
      </x:c>
      <x:c r="H264" s="0" t="s">
        <x:v>65</x:v>
      </x:c>
      <x:c r="I264" s="0" t="s">
        <x:v>56</x:v>
      </x:c>
      <x:c r="J264" s="0" t="s">
        <x:v>56</x:v>
      </x:c>
      <x:c r="K264" s="0" t="s">
        <x:v>57</x:v>
      </x:c>
      <x:c r="L264" s="0">
        <x:v>-25674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74</x:v>
      </x:c>
      <x:c r="F265" s="0" t="s">
        <x:v>75</x:v>
      </x:c>
      <x:c r="G265" s="0" t="s">
        <x:v>66</x:v>
      </x:c>
      <x:c r="H265" s="0" t="s">
        <x:v>67</x:v>
      </x:c>
      <x:c r="I265" s="0" t="s">
        <x:v>56</x:v>
      </x:c>
      <x:c r="J265" s="0" t="s">
        <x:v>56</x:v>
      </x:c>
      <x:c r="K265" s="0" t="s">
        <x:v>57</x:v>
      </x:c>
      <x:c r="L265" s="0">
        <x:v>-40031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76</x:v>
      </x:c>
      <x:c r="F266" s="0" t="s">
        <x:v>77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419465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76</x:v>
      </x:c>
      <x:c r="F267" s="0" t="s">
        <x:v>77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40569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76</x:v>
      </x:c>
      <x:c r="F268" s="0" t="s">
        <x:v>77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27810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76</x:v>
      </x:c>
      <x:c r="F269" s="0" t="s">
        <x:v>77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12759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76</x:v>
      </x:c>
      <x:c r="F270" s="0" t="s">
        <x:v>77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-26756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76</x:v>
      </x:c>
      <x:c r="F271" s="0" t="s">
        <x:v>77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-39515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78</x:v>
      </x:c>
      <x:c r="F272" s="0" t="s">
        <x:v>79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401950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78</x:v>
      </x:c>
      <x:c r="F273" s="0" t="s">
        <x:v>79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36616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78</x:v>
      </x:c>
      <x:c r="F274" s="0" t="s">
        <x:v>79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26305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78</x:v>
      </x:c>
      <x:c r="F275" s="0" t="s">
        <x:v>79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10311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78</x:v>
      </x:c>
      <x:c r="F276" s="0" t="s">
        <x:v>79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-17515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78</x:v>
      </x:c>
      <x:c r="F277" s="0" t="s">
        <x:v>79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-27826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80</x:v>
      </x:c>
      <x:c r="F278" s="0" t="s">
        <x:v>81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390902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80</x:v>
      </x:c>
      <x:c r="F279" s="0" t="s">
        <x:v>81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34678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80</x:v>
      </x:c>
      <x:c r="F280" s="0" t="s">
        <x:v>81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25972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8706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-11048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80</x:v>
      </x:c>
      <x:c r="F283" s="0" t="s">
        <x:v>81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-19754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82</x:v>
      </x:c>
      <x:c r="F284" s="0" t="s">
        <x:v>83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418500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82</x:v>
      </x:c>
      <x:c r="F285" s="0" t="s">
        <x:v>83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60692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82</x:v>
      </x:c>
      <x:c r="F286" s="0" t="s">
        <x:v>83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40824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82</x:v>
      </x:c>
      <x:c r="F287" s="0" t="s">
        <x:v>83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19868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82</x:v>
      </x:c>
      <x:c r="F288" s="0" t="s">
        <x:v>83</x:v>
      </x:c>
      <x:c r="G288" s="0" t="s">
        <x:v>64</x:v>
      </x:c>
      <x:c r="H288" s="0" t="s">
        <x:v>65</x:v>
      </x:c>
      <x:c r="I288" s="0" t="s">
        <x:v>56</x:v>
      </x:c>
      <x:c r="J288" s="0" t="s">
        <x:v>56</x:v>
      </x:c>
      <x:c r="K288" s="0" t="s">
        <x:v>57</x:v>
      </x:c>
      <x:c r="L288" s="0">
        <x:v>27598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82</x:v>
      </x:c>
      <x:c r="F289" s="0" t="s">
        <x:v>83</x:v>
      </x:c>
      <x:c r="G289" s="0" t="s">
        <x:v>66</x:v>
      </x:c>
      <x:c r="H289" s="0" t="s">
        <x:v>67</x:v>
      </x:c>
      <x:c r="I289" s="0" t="s">
        <x:v>56</x:v>
      </x:c>
      <x:c r="J289" s="0" t="s">
        <x:v>56</x:v>
      </x:c>
      <x:c r="K289" s="0" t="s">
        <x:v>57</x:v>
      </x:c>
      <x:c r="L289" s="0">
        <x:v>7730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84</x:v>
      </x:c>
      <x:c r="F290" s="0" t="s">
        <x:v>85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424410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84</x:v>
      </x:c>
      <x:c r="F291" s="0" t="s">
        <x:v>85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16518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84</x:v>
      </x:c>
      <x:c r="F292" s="0" t="s">
        <x:v>85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10246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84</x:v>
      </x:c>
      <x:c r="F293" s="0" t="s">
        <x:v>85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6272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84</x:v>
      </x:c>
      <x:c r="F294" s="0" t="s">
        <x:v>85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5910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84</x:v>
      </x:c>
      <x:c r="F295" s="0" t="s">
        <x:v>85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-362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86</x:v>
      </x:c>
      <x:c r="F296" s="0" t="s">
        <x:v>87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431409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86</x:v>
      </x:c>
      <x:c r="F297" s="0" t="s">
        <x:v>87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39007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86</x:v>
      </x:c>
      <x:c r="F298" s="0" t="s">
        <x:v>87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24807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86</x:v>
      </x:c>
      <x:c r="F299" s="0" t="s">
        <x:v>87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14200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86</x:v>
      </x:c>
      <x:c r="F300" s="0" t="s">
        <x:v>87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6999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86</x:v>
      </x:c>
      <x:c r="F301" s="0" t="s">
        <x:v>87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-7201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88</x:v>
      </x:c>
      <x:c r="F302" s="0" t="s">
        <x:v>89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423031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88</x:v>
      </x:c>
      <x:c r="F303" s="0" t="s">
        <x:v>89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32263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88</x:v>
      </x:c>
      <x:c r="F304" s="0" t="s">
        <x:v>89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23681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88</x:v>
      </x:c>
      <x:c r="F305" s="0" t="s">
        <x:v>89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8582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88</x:v>
      </x:c>
      <x:c r="F306" s="0" t="s">
        <x:v>89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-8378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88</x:v>
      </x:c>
      <x:c r="F307" s="0" t="s">
        <x:v>89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-16960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90</x:v>
      </x:c>
      <x:c r="F308" s="0" t="s">
        <x:v>91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433231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90</x:v>
      </x:c>
      <x:c r="F309" s="0" t="s">
        <x:v>91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27652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90</x:v>
      </x:c>
      <x:c r="F310" s="0" t="s">
        <x:v>91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23099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90</x:v>
      </x:c>
      <x:c r="F311" s="0" t="s">
        <x:v>91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4553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90</x:v>
      </x:c>
      <x:c r="F312" s="0" t="s">
        <x:v>91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10200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90</x:v>
      </x:c>
      <x:c r="F313" s="0" t="s">
        <x:v>91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5647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300091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96267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77374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18893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-31074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-49967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68</x:v>
      </x:c>
      <x:c r="F320" s="0" t="s">
        <x:v>69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280269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68</x:v>
      </x:c>
      <x:c r="F321" s="0" t="s">
        <x:v>69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51252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68</x:v>
      </x:c>
      <x:c r="F322" s="0" t="s">
        <x:v>69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41452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68</x:v>
      </x:c>
      <x:c r="F323" s="0" t="s">
        <x:v>69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9800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68</x:v>
      </x:c>
      <x:c r="F324" s="0" t="s">
        <x:v>69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-19822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68</x:v>
      </x:c>
      <x:c r="F325" s="0" t="s">
        <x:v>69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-29622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70</x:v>
      </x:c>
      <x:c r="F326" s="0" t="s">
        <x:v>71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263887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70</x:v>
      </x:c>
      <x:c r="F327" s="0" t="s">
        <x:v>71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50462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70</x:v>
      </x:c>
      <x:c r="F328" s="0" t="s">
        <x:v>71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40527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70</x:v>
      </x:c>
      <x:c r="F329" s="0" t="s">
        <x:v>71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9935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70</x:v>
      </x:c>
      <x:c r="F330" s="0" t="s">
        <x:v>71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-16382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70</x:v>
      </x:c>
      <x:c r="F331" s="0" t="s">
        <x:v>71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-26317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72</x:v>
      </x:c>
      <x:c r="F332" s="0" t="s">
        <x:v>73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253252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72</x:v>
      </x:c>
      <x:c r="F333" s="0" t="s">
        <x:v>73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26717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72</x:v>
      </x:c>
      <x:c r="F334" s="0" t="s">
        <x:v>73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18626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72</x:v>
      </x:c>
      <x:c r="F335" s="0" t="s">
        <x:v>73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8091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-10635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72</x:v>
      </x:c>
      <x:c r="F337" s="0" t="s">
        <x:v>73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-18726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74</x:v>
      </x:c>
      <x:c r="F338" s="0" t="s">
        <x:v>75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235863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74</x:v>
      </x:c>
      <x:c r="F339" s="0" t="s">
        <x:v>75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23073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74</x:v>
      </x:c>
      <x:c r="F340" s="0" t="s">
        <x:v>75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16497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74</x:v>
      </x:c>
      <x:c r="F341" s="0" t="s">
        <x:v>75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6576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74</x:v>
      </x:c>
      <x:c r="F342" s="0" t="s">
        <x:v>75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-17389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74</x:v>
      </x:c>
      <x:c r="F343" s="0" t="s">
        <x:v>75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-23965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76</x:v>
      </x:c>
      <x:c r="F344" s="0" t="s">
        <x:v>77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217524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76</x:v>
      </x:c>
      <x:c r="F345" s="0" t="s">
        <x:v>77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20138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76</x:v>
      </x:c>
      <x:c r="F346" s="0" t="s">
        <x:v>77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15035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76</x:v>
      </x:c>
      <x:c r="F347" s="0" t="s">
        <x:v>77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5103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76</x:v>
      </x:c>
      <x:c r="F348" s="0" t="s">
        <x:v>77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-18339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-23442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78</x:v>
      </x:c>
      <x:c r="F350" s="0" t="s">
        <x:v>79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208303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78</x:v>
      </x:c>
      <x:c r="F351" s="0" t="s">
        <x:v>79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19782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78</x:v>
      </x:c>
      <x:c r="F352" s="0" t="s">
        <x:v>79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13833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78</x:v>
      </x:c>
      <x:c r="F353" s="0" t="s">
        <x:v>79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5949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78</x:v>
      </x:c>
      <x:c r="F354" s="0" t="s">
        <x:v>79</x:v>
      </x:c>
      <x:c r="G354" s="0" t="s">
        <x:v>64</x:v>
      </x:c>
      <x:c r="H354" s="0" t="s">
        <x:v>65</x:v>
      </x:c>
      <x:c r="I354" s="0" t="s">
        <x:v>56</x:v>
      </x:c>
      <x:c r="J354" s="0" t="s">
        <x:v>56</x:v>
      </x:c>
      <x:c r="K354" s="0" t="s">
        <x:v>57</x:v>
      </x:c>
      <x:c r="L354" s="0">
        <x:v>-9221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78</x:v>
      </x:c>
      <x:c r="F355" s="0" t="s">
        <x:v>79</x:v>
      </x:c>
      <x:c r="G355" s="0" t="s">
        <x:v>66</x:v>
      </x:c>
      <x:c r="H355" s="0" t="s">
        <x:v>67</x:v>
      </x:c>
      <x:c r="I355" s="0" t="s">
        <x:v>56</x:v>
      </x:c>
      <x:c r="J355" s="0" t="s">
        <x:v>56</x:v>
      </x:c>
      <x:c r="K355" s="0" t="s">
        <x:v>57</x:v>
      </x:c>
      <x:c r="L355" s="0">
        <x:v>-15170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80</x:v>
      </x:c>
      <x:c r="F356" s="0" t="s">
        <x:v>81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207204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80</x:v>
      </x:c>
      <x:c r="F357" s="0" t="s">
        <x:v>81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19062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80</x:v>
      </x:c>
      <x:c r="F358" s="0" t="s">
        <x:v>81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13290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80</x:v>
      </x:c>
      <x:c r="F359" s="0" t="s">
        <x:v>81</x:v>
      </x:c>
      <x:c r="G359" s="0" t="s">
        <x:v>62</x:v>
      </x:c>
      <x:c r="H359" s="0" t="s">
        <x:v>63</x:v>
      </x:c>
      <x:c r="I359" s="0" t="s">
        <x:v>56</x:v>
      </x:c>
      <x:c r="J359" s="0" t="s">
        <x:v>56</x:v>
      </x:c>
      <x:c r="K359" s="0" t="s">
        <x:v>57</x:v>
      </x:c>
      <x:c r="L359" s="0">
        <x:v>5772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80</x:v>
      </x:c>
      <x:c r="F360" s="0" t="s">
        <x:v>81</x:v>
      </x:c>
      <x:c r="G360" s="0" t="s">
        <x:v>64</x:v>
      </x:c>
      <x:c r="H360" s="0" t="s">
        <x:v>65</x:v>
      </x:c>
      <x:c r="I360" s="0" t="s">
        <x:v>56</x:v>
      </x:c>
      <x:c r="J360" s="0" t="s">
        <x:v>56</x:v>
      </x:c>
      <x:c r="K360" s="0" t="s">
        <x:v>57</x:v>
      </x:c>
      <x:c r="L360" s="0">
        <x:v>-1099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80</x:v>
      </x:c>
      <x:c r="F361" s="0" t="s">
        <x:v>81</x:v>
      </x:c>
      <x:c r="G361" s="0" t="s">
        <x:v>66</x:v>
      </x:c>
      <x:c r="H361" s="0" t="s">
        <x:v>67</x:v>
      </x:c>
      <x:c r="I361" s="0" t="s">
        <x:v>56</x:v>
      </x:c>
      <x:c r="J361" s="0" t="s">
        <x:v>56</x:v>
      </x:c>
      <x:c r="K361" s="0" t="s">
        <x:v>57</x:v>
      </x:c>
      <x:c r="L361" s="0">
        <x:v>-6871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82</x:v>
      </x:c>
      <x:c r="F362" s="0" t="s">
        <x:v>83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226037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82</x:v>
      </x:c>
      <x:c r="F363" s="0" t="s">
        <x:v>83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34260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82</x:v>
      </x:c>
      <x:c r="F364" s="0" t="s">
        <x:v>83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22019</x:v>
      </x:c>
    </x:row>
    <x:row r="365" spans="1:12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82</x:v>
      </x:c>
      <x:c r="F365" s="0" t="s">
        <x:v>83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12241</x:v>
      </x:c>
    </x:row>
    <x:row r="366" spans="1:12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82</x:v>
      </x:c>
      <x:c r="F366" s="0" t="s">
        <x:v>83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18833</x:v>
      </x:c>
    </x:row>
    <x:row r="367" spans="1:12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82</x:v>
      </x:c>
      <x:c r="F367" s="0" t="s">
        <x:v>83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6592</x:v>
      </x:c>
    </x:row>
    <x:row r="368" spans="1:12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84</x:v>
      </x:c>
      <x:c r="F368" s="0" t="s">
        <x:v>85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230159</x:v>
      </x:c>
    </x:row>
    <x:row r="369" spans="1:12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84</x:v>
      </x:c>
      <x:c r="F369" s="0" t="s">
        <x:v>85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9580</x:v>
      </x:c>
    </x:row>
    <x:row r="370" spans="1:12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84</x:v>
      </x:c>
      <x:c r="F370" s="0" t="s">
        <x:v>85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5057</x:v>
      </x:c>
    </x:row>
    <x:row r="371" spans="1:12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84</x:v>
      </x:c>
      <x:c r="F371" s="0" t="s">
        <x:v>85</x:v>
      </x:c>
      <x:c r="G371" s="0" t="s">
        <x:v>62</x:v>
      </x:c>
      <x:c r="H371" s="0" t="s">
        <x:v>63</x:v>
      </x:c>
      <x:c r="I371" s="0" t="s">
        <x:v>56</x:v>
      </x:c>
      <x:c r="J371" s="0" t="s">
        <x:v>56</x:v>
      </x:c>
      <x:c r="K371" s="0" t="s">
        <x:v>57</x:v>
      </x:c>
      <x:c r="L371" s="0">
        <x:v>4523</x:v>
      </x:c>
    </x:row>
    <x:row r="372" spans="1:12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84</x:v>
      </x:c>
      <x:c r="F372" s="0" t="s">
        <x:v>85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4122</x:v>
      </x:c>
    </x:row>
    <x:row r="373" spans="1:12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84</x:v>
      </x:c>
      <x:c r="F373" s="0" t="s">
        <x:v>85</x:v>
      </x:c>
      <x:c r="G373" s="0" t="s">
        <x:v>66</x:v>
      </x:c>
      <x:c r="H373" s="0" t="s">
        <x:v>67</x:v>
      </x:c>
      <x:c r="I373" s="0" t="s">
        <x:v>56</x:v>
      </x:c>
      <x:c r="J373" s="0" t="s">
        <x:v>56</x:v>
      </x:c>
      <x:c r="K373" s="0" t="s">
        <x:v>57</x:v>
      </x:c>
      <x:c r="L373" s="0">
        <x:v>-401</x:v>
      </x:c>
    </x:row>
    <x:row r="374" spans="1:12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86</x:v>
      </x:c>
      <x:c r="F374" s="0" t="s">
        <x:v>87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236008</x:v>
      </x:c>
    </x:row>
    <x:row r="375" spans="1:12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86</x:v>
      </x:c>
      <x:c r="F375" s="0" t="s">
        <x:v>87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22485</x:v>
      </x:c>
    </x:row>
    <x:row r="376" spans="1:12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86</x:v>
      </x:c>
      <x:c r="F376" s="0" t="s">
        <x:v>87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13026</x:v>
      </x:c>
    </x:row>
    <x:row r="377" spans="1:12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86</x:v>
      </x:c>
      <x:c r="F377" s="0" t="s">
        <x:v>87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9459</x:v>
      </x:c>
    </x:row>
    <x:row r="378" spans="1:12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86</x:v>
      </x:c>
      <x:c r="F378" s="0" t="s">
        <x:v>87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5849</x:v>
      </x:c>
    </x:row>
    <x:row r="379" spans="1:12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86</x:v>
      </x:c>
      <x:c r="F379" s="0" t="s">
        <x:v>87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-3610</x:v>
      </x:c>
    </x:row>
    <x:row r="380" spans="1:12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88</x:v>
      </x:c>
      <x:c r="F380" s="0" t="s">
        <x:v>89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232206</x:v>
      </x:c>
    </x:row>
    <x:row r="381" spans="1:12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88</x:v>
      </x:c>
      <x:c r="F381" s="0" t="s">
        <x:v>89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18582</x:v>
      </x:c>
    </x:row>
    <x:row r="382" spans="1:12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88</x:v>
      </x:c>
      <x:c r="F382" s="0" t="s">
        <x:v>89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12356</x:v>
      </x:c>
    </x:row>
    <x:row r="383" spans="1:12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88</x:v>
      </x:c>
      <x:c r="F383" s="0" t="s">
        <x:v>89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6226</x:v>
      </x:c>
    </x:row>
    <x:row r="384" spans="1:12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88</x:v>
      </x:c>
      <x:c r="F384" s="0" t="s">
        <x:v>89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-3802</x:v>
      </x:c>
    </x:row>
    <x:row r="385" spans="1:12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88</x:v>
      </x:c>
      <x:c r="F385" s="0" t="s">
        <x:v>89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-10028</x:v>
      </x:c>
    </x:row>
    <x:row r="386" spans="1:12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90</x:v>
      </x:c>
      <x:c r="F386" s="0" t="s">
        <x:v>91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234251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90</x:v>
      </x:c>
      <x:c r="F387" s="0" t="s">
        <x:v>91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15756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90</x:v>
      </x:c>
      <x:c r="F388" s="0" t="s">
        <x:v>91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11811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90</x:v>
      </x:c>
      <x:c r="F389" s="0" t="s">
        <x:v>91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3945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90</x:v>
      </x:c>
      <x:c r="F390" s="0" t="s">
        <x:v>91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2045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90</x:v>
      </x:c>
      <x:c r="F391" s="0" t="s">
        <x:v>91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-1900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1"/>
      </x:sharedItems>
    </x:cacheField>
    <x:cacheField name="Statistic Label">
      <x:sharedItems count="1">
        <x:s v="1996 Components of Population Change since 1911"/>
      </x:sharedItems>
    </x:cacheField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C02691V03258">
      <x:sharedItems count="13">
        <x:s v="04"/>
        <x:s v="05"/>
        <x:s v="06"/>
        <x:s v="08"/>
        <x:s v="09"/>
        <x:s v="10"/>
        <x:s v="12"/>
        <x:s v="13"/>
        <x:s v="15"/>
        <x:s v="16"/>
        <x:s v="18"/>
        <x:s v="19"/>
        <x:s v="21"/>
      </x:sharedItems>
    </x:cacheField>
    <x:cacheField name="Intercensal Period">
      <x:sharedItems count="13">
        <x:s v="1911 - 1926"/>
        <x:s v="1926 - 1936"/>
        <x:s v="1936 - 1946"/>
        <x:s v="1946 - 1951"/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</x:sharedItems>
    </x:cacheField>
    <x:cacheField name="C02786V03355">
      <x:sharedItems count="6">
        <x:s v="22"/>
        <x:s v="25"/>
        <x:s v="26"/>
        <x:s v="27"/>
        <x:s v="28"/>
        <x:s v="29"/>
      </x:sharedItems>
    </x:cacheField>
    <x:cacheField name="Components of Population Change">
      <x:sharedItems count="6">
        <x:s v="Population"/>
        <x:s v="Births registered since previous census"/>
        <x:s v="Deaths registered since previous census"/>
        <x:s v="Natural increase (births minus deaths) since previous census"/>
        <x:s v="Change in population since previous census"/>
        <x:s v="Estimated net migration (inward less outward) since previous censu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405029" maxValue="3626087" count="390">
        <x:n v="2971992"/>
        <x:n v="968742"/>
        <x:n v="731409"/>
        <x:n v="237333"/>
        <x:n v="-167696"/>
        <x:n v="-405029"/>
        <x:n v="2968420"/>
        <x:n v="583502"/>
        <x:n v="420323"/>
        <x:n v="163179"/>
        <x:n v="-3572"/>
        <x:n v="-166751"/>
        <x:n v="2955107"/>
        <x:n v="602095"/>
        <x:n v="428297"/>
        <x:n v="173798"/>
        <x:n v="-13313"/>
        <x:n v="-187111"/>
        <x:n v="2960593"/>
        <x:n v="329270"/>
        <x:n v="201295"/>
        <x:n v="127975"/>
        <x:n v="5486"/>
        <x:n v="-122489"/>
        <x:n v="2898264"/>
        <x:n v="312517"/>
        <x:n v="178083"/>
        <x:n v="134434"/>
        <x:n v="-62329"/>
        <x:n v="-196763"/>
        <x:n v="2818341"/>
        <x:n v="302816"/>
        <x:n v="170736"/>
        <x:n v="132080"/>
        <x:n v="-79923"/>
        <x:n v="-212003"/>
        <x:n v="2884002"/>
        <x:n v="312709"/>
        <x:n v="166443"/>
        <x:n v="146266"/>
        <x:n v="65661"/>
        <x:n v="-80605"/>
        <x:n v="2978248"/>
        <x:n v="312796"/>
        <x:n v="164644"/>
        <x:n v="148152"/>
        <x:n v="94246"/>
        <x:n v="-53906"/>
        <x:n v="3368217"/>
        <x:n v="548413"/>
        <x:n v="267378"/>
        <x:n v="281035"/>
        <x:n v="389969"/>
        <x:n v="108934"/>
        <x:n v="3443405"/>
        <x:n v="146224"/>
        <x:n v="65991"/>
        <x:n v="80233"/>
        <x:n v="75188"/>
        <x:n v="-5045"/>
        <x:n v="3540643"/>
        <x:n v="333457"/>
        <x:n v="164336"/>
        <x:n v="169121"/>
        <x:n v="97238"/>
        <x:n v="-71883"/>
        <x:n v="3525719"/>
        <x:n v="277546"/>
        <x:n v="158300"/>
        <x:n v="119246"/>
        <x:n v="-14924"/>
        <x:n v="-134170"/>
        <x:n v="3626087"/>
        <x:n v="249455"/>
        <x:n v="157389"/>
        <x:n v="92066"/>
        <x:n v="100368"/>
        <x:n v="8302"/>
        <x:n v="1149092"/>
        <x:n v="383768"/>
        <x:n v="302183"/>
        <x:n v="81585"/>
        <x:n v="-12952"/>
        <x:n v="-94537"/>
        <x:n v="1220411"/>
        <x:n v="250481"/>
        <x:n v="174879"/>
        <x:n v="75602"/>
        <x:n v="71319"/>
        <x:n v="-4283"/>
        <x:n v="1281117"/>
        <x:n v="277696"/>
        <x:n v="180349"/>
        <x:n v="97347"/>
        <x:n v="60706"/>
        <x:n v="-36641"/>
        <x:n v="1336576"/>
        <x:n v="154139"/>
        <x:n v="83878"/>
        <x:n v="70261"/>
        <x:n v="55459"/>
        <x:n v="-14802"/>
        <x:n v="1338942"/>
        <x:n v="152760"/>
        <x:n v="74300"/>
        <x:n v="78460"/>
        <x:n v="2366"/>
        <x:n v="-76094"/>
        <x:n v="1332149"/>
        <x:n v="153487"/>
        <x:n v="72634"/>
        <x:n v="80853"/>
        <x:n v="-6793"/>
        <x:n v="-87646"/>
        <x:n v="1414415"/>
        <x:n v="165121"/>
        <x:n v="72412"/>
        <x:n v="92709"/>
        <x:n v="82266"/>
        <x:n v="-10443"/>
        <x:n v="1498140"/>
        <x:n v="168060"/>
        <x:n v="72131"/>
        <x:n v="95929"/>
        <x:n v="83725"/>
        <x:n v="-12204"/>
        <x:n v="1743861"/>
        <x:n v="293758"/>
        <x:n v="119007"/>
        <x:n v="174751"/>
        <x:n v="245721"/>
        <x:n v="70970"/>
        <x:n v="1790521"/>
        <x:n v="78511"/>
        <x:n v="30050"/>
        <x:n v="48461"/>
        <x:n v="46660"/>
        <x:n v="-1801"/>
        <x:n v="1852649"/>
        <x:n v="177152"/>
        <x:n v="74363"/>
        <x:n v="102789"/>
        <x:n v="62128"/>
        <x:n v="-40661"/>
        <x:n v="1860949"/>
        <x:n v="149371"/>
        <x:n v="73375"/>
        <x:n v="75996"/>
        <x:n v="8300"/>
        <x:n v="-67696"/>
        <x:n v="1924702"/>
        <x:n v="136702"/>
        <x:n v="74024"/>
        <x:n v="62678"/>
        <x:n v="63753"/>
        <x:n v="1075"/>
        <x:n v="969902"/>
        <x:n v="313119"/>
        <x:n v="229634"/>
        <x:n v="83485"/>
        <x:n v="-65593"/>
        <x:n v="-149078"/>
        <x:n v="942272"/>
        <x:n v="184113"/>
        <x:n v="133474"/>
        <x:n v="50639"/>
        <x:n v="-27630"/>
        <x:n v="-78269"/>
        <x:n v="917306"/>
        <x:n v="181614"/>
        <x:n v="134881"/>
        <x:n v="46733"/>
        <x:n v="-24966"/>
        <x:n v="-71699"/>
        <x:n v="898870"/>
        <x:n v="98972"/>
        <x:n v="64590"/>
        <x:n v="34382"/>
        <x:n v="-18436"/>
        <x:n v="-52818"/>
        <x:n v="877238"/>
        <x:n v="92123"/>
        <x:n v="57082"/>
        <x:n v="35041"/>
        <x:n v="-21632"/>
        <x:n v="-56673"/>
        <x:n v="849203"/>
        <x:n v="88622"/>
        <x:n v="55257"/>
        <x:n v="33365"/>
        <x:n v="-28035"/>
        <x:n v="-61400"/>
        <x:n v="859334"/>
        <x:n v="91190"/>
        <x:n v="53893"/>
        <x:n v="37297"/>
        <x:n v="10131"/>
        <x:n v="-27166"/>
        <x:n v="882002"/>
        <x:n v="90996"/>
        <x:n v="53251"/>
        <x:n v="37745"/>
        <x:n v="22668"/>
        <x:n v="-15077"/>
        <x:n v="979819"/>
        <x:n v="159703"/>
        <x:n v="85528"/>
        <x:n v="74175"/>
        <x:n v="97817"/>
        <x:n v="23642"/>
        <x:n v="998315"/>
        <x:n v="41615"/>
        <x:n v="20638"/>
        <x:n v="20977"/>
        <x:n v="18496"/>
        <x:n v="-2481"/>
        <x:n v="1020577"/>
        <x:n v="94813"/>
        <x:n v="52140"/>
        <x:n v="42673"/>
        <x:n v="22262"/>
        <x:n v="-20411"/>
        <x:n v="1009533"/>
        <x:n v="77330"/>
        <x:n v="48888"/>
        <x:n v="28442"/>
        <x:n v="-11044"/>
        <x:n v="-39486"/>
        <x:n v="1033903"/>
        <x:n v="69345"/>
        <x:n v="48455"/>
        <x:n v="20890"/>
        <x:n v="24370"/>
        <x:n v="3480"/>
        <x:n v="552907"/>
        <x:n v="175588"/>
        <x:n v="122218"/>
        <x:n v="53370"/>
        <x:n v="-58077"/>
        <x:n v="-111447"/>
        <x:n v="525468"/>
        <x:n v="97656"/>
        <x:n v="70518"/>
        <x:n v="27138"/>
        <x:n v="-27439"/>
        <x:n v="-54577"/>
        <x:n v="492797"/>
        <x:n v="92323"/>
        <x:n v="72540"/>
        <x:n v="19783"/>
        <x:n v="-32671"/>
        <x:n v="-52454"/>
        <x:n v="471895"/>
        <x:n v="49442"/>
        <x:n v="34201"/>
        <x:n v="15241"/>
        <x:n v="-20902"/>
        <x:n v="-36143"/>
        <x:n v="446221"/>
        <x:n v="44561"/>
        <x:n v="30204"/>
        <x:n v="14357"/>
        <x:n v="-25674"/>
        <x:n v="-40031"/>
        <x:n v="419465"/>
        <x:n v="40569"/>
        <x:n v="27810"/>
        <x:n v="12759"/>
        <x:n v="-26756"/>
        <x:n v="-39515"/>
        <x:n v="401950"/>
        <x:n v="36616"/>
        <x:n v="26305"/>
        <x:n v="10311"/>
        <x:n v="-17515"/>
        <x:n v="-27826"/>
        <x:n v="390902"/>
        <x:n v="34678"/>
        <x:n v="25972"/>
        <x:n v="8706"/>
        <x:n v="-11048"/>
        <x:n v="-19754"/>
        <x:n v="418500"/>
        <x:n v="60692"/>
        <x:n v="40824"/>
        <x:n v="19868"/>
        <x:n v="27598"/>
        <x:n v="7730"/>
        <x:n v="424410"/>
        <x:n v="16518"/>
        <x:n v="10246"/>
        <x:n v="6272"/>
        <x:n v="5910"/>
        <x:n v="-362"/>
        <x:n v="431409"/>
        <x:n v="39007"/>
        <x:n v="24807"/>
        <x:n v="14200"/>
        <x:n v="6999"/>
        <x:n v="-7201"/>
        <x:n v="423031"/>
        <x:n v="32263"/>
        <x:n v="23681"/>
        <x:n v="8582"/>
        <x:n v="-8378"/>
        <x:n v="-16960"/>
        <x:n v="433231"/>
        <x:n v="27652"/>
        <x:n v="23099"/>
        <x:n v="4553"/>
        <x:n v="10200"/>
        <x:n v="5647"/>
        <x:n v="300091"/>
        <x:n v="96267"/>
        <x:n v="77374"/>
        <x:n v="18893"/>
        <x:n v="-31074"/>
        <x:n v="-49967"/>
        <x:n v="280269"/>
        <x:n v="51252"/>
        <x:n v="41452"/>
        <x:n v="9800"/>
        <x:n v="-19822"/>
        <x:n v="-29622"/>
        <x:n v="263887"/>
        <x:n v="50462"/>
        <x:n v="40527"/>
        <x:n v="9935"/>
        <x:n v="-16382"/>
        <x:n v="-26317"/>
        <x:n v="253252"/>
        <x:n v="26717"/>
        <x:n v="18626"/>
        <x:n v="8091"/>
        <x:n v="-10635"/>
        <x:n v="-18726"/>
        <x:n v="235863"/>
        <x:n v="23073"/>
        <x:n v="16497"/>
        <x:n v="6576"/>
        <x:n v="-17389"/>
        <x:n v="-23965"/>
        <x:n v="217524"/>
        <x:n v="20138"/>
        <x:n v="15035"/>
        <x:n v="5103"/>
        <x:n v="-18339"/>
        <x:n v="-23442"/>
        <x:n v="208303"/>
        <x:n v="19782"/>
        <x:n v="13833"/>
        <x:n v="5949"/>
        <x:n v="-9221"/>
        <x:n v="-15170"/>
        <x:n v="207204"/>
        <x:n v="19062"/>
        <x:n v="13290"/>
        <x:n v="5772"/>
        <x:n v="-1099"/>
        <x:n v="-6871"/>
        <x:n v="226037"/>
        <x:n v="34260"/>
        <x:n v="22019"/>
        <x:n v="12241"/>
        <x:n v="18833"/>
        <x:n v="6592"/>
        <x:n v="230159"/>
        <x:n v="9580"/>
        <x:n v="5057"/>
        <x:n v="4523"/>
        <x:n v="4122"/>
        <x:n v="-401"/>
        <x:n v="236008"/>
        <x:n v="22485"/>
        <x:n v="13026"/>
        <x:n v="9459"/>
        <x:n v="5849"/>
        <x:n v="-3610"/>
        <x:n v="232206"/>
        <x:n v="18582"/>
        <x:n v="12356"/>
        <x:n v="6226"/>
        <x:n v="-3802"/>
        <x:n v="-10028"/>
        <x:n v="234251"/>
        <x:n v="15756"/>
        <x:n v="11811"/>
        <x:n v="3945"/>
        <x:n v="2045"/>
        <x:n v="-19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1"/>
    <s v="1996 Components of Population Change since 1911"/>
    <s v="-"/>
    <s v="State"/>
    <s v="04"/>
    <s v="1911 - 1926"/>
    <s v="22"/>
    <s v="Population"/>
    <s v="1996"/>
    <s v="1996"/>
    <s v="Number"/>
    <n v="2971992"/>
  </r>
  <r>
    <s v="A0401"/>
    <s v="1996 Components of Population Change since 1911"/>
    <s v="-"/>
    <s v="State"/>
    <s v="04"/>
    <s v="1911 - 1926"/>
    <s v="25"/>
    <s v="Births registered since previous census"/>
    <s v="1996"/>
    <s v="1996"/>
    <s v="Number"/>
    <n v="968742"/>
  </r>
  <r>
    <s v="A0401"/>
    <s v="1996 Components of Population Change since 1911"/>
    <s v="-"/>
    <s v="State"/>
    <s v="04"/>
    <s v="1911 - 1926"/>
    <s v="26"/>
    <s v="Deaths registered since previous census"/>
    <s v="1996"/>
    <s v="1996"/>
    <s v="Number"/>
    <n v="731409"/>
  </r>
  <r>
    <s v="A0401"/>
    <s v="1996 Components of Population Change since 1911"/>
    <s v="-"/>
    <s v="State"/>
    <s v="04"/>
    <s v="1911 - 1926"/>
    <s v="27"/>
    <s v="Natural increase (births minus deaths) since previous census"/>
    <s v="1996"/>
    <s v="1996"/>
    <s v="Number"/>
    <n v="237333"/>
  </r>
  <r>
    <s v="A0401"/>
    <s v="1996 Components of Population Change since 1911"/>
    <s v="-"/>
    <s v="State"/>
    <s v="04"/>
    <s v="1911 - 1926"/>
    <s v="28"/>
    <s v="Change in population since previous census"/>
    <s v="1996"/>
    <s v="1996"/>
    <s v="Number"/>
    <n v="-167696"/>
  </r>
  <r>
    <s v="A0401"/>
    <s v="1996 Components of Population Change since 1911"/>
    <s v="-"/>
    <s v="State"/>
    <s v="04"/>
    <s v="1911 - 1926"/>
    <s v="29"/>
    <s v="Estimated net migration (inward less outward) since previous census"/>
    <s v="1996"/>
    <s v="1996"/>
    <s v="Number"/>
    <n v="-405029"/>
  </r>
  <r>
    <s v="A0401"/>
    <s v="1996 Components of Population Change since 1911"/>
    <s v="-"/>
    <s v="State"/>
    <s v="05"/>
    <s v="1926 - 1936"/>
    <s v="22"/>
    <s v="Population"/>
    <s v="1996"/>
    <s v="1996"/>
    <s v="Number"/>
    <n v="2968420"/>
  </r>
  <r>
    <s v="A0401"/>
    <s v="1996 Components of Population Change since 1911"/>
    <s v="-"/>
    <s v="State"/>
    <s v="05"/>
    <s v="1926 - 1936"/>
    <s v="25"/>
    <s v="Births registered since previous census"/>
    <s v="1996"/>
    <s v="1996"/>
    <s v="Number"/>
    <n v="583502"/>
  </r>
  <r>
    <s v="A0401"/>
    <s v="1996 Components of Population Change since 1911"/>
    <s v="-"/>
    <s v="State"/>
    <s v="05"/>
    <s v="1926 - 1936"/>
    <s v="26"/>
    <s v="Deaths registered since previous census"/>
    <s v="1996"/>
    <s v="1996"/>
    <s v="Number"/>
    <n v="420323"/>
  </r>
  <r>
    <s v="A0401"/>
    <s v="1996 Components of Population Change since 1911"/>
    <s v="-"/>
    <s v="State"/>
    <s v="05"/>
    <s v="1926 - 1936"/>
    <s v="27"/>
    <s v="Natural increase (births minus deaths) since previous census"/>
    <s v="1996"/>
    <s v="1996"/>
    <s v="Number"/>
    <n v="163179"/>
  </r>
  <r>
    <s v="A0401"/>
    <s v="1996 Components of Population Change since 1911"/>
    <s v="-"/>
    <s v="State"/>
    <s v="05"/>
    <s v="1926 - 1936"/>
    <s v="28"/>
    <s v="Change in population since previous census"/>
    <s v="1996"/>
    <s v="1996"/>
    <s v="Number"/>
    <n v="-3572"/>
  </r>
  <r>
    <s v="A0401"/>
    <s v="1996 Components of Population Change since 1911"/>
    <s v="-"/>
    <s v="State"/>
    <s v="05"/>
    <s v="1926 - 1936"/>
    <s v="29"/>
    <s v="Estimated net migration (inward less outward) since previous census"/>
    <s v="1996"/>
    <s v="1996"/>
    <s v="Number"/>
    <n v="-166751"/>
  </r>
  <r>
    <s v="A0401"/>
    <s v="1996 Components of Population Change since 1911"/>
    <s v="-"/>
    <s v="State"/>
    <s v="06"/>
    <s v="1936 - 1946"/>
    <s v="22"/>
    <s v="Population"/>
    <s v="1996"/>
    <s v="1996"/>
    <s v="Number"/>
    <n v="2955107"/>
  </r>
  <r>
    <s v="A0401"/>
    <s v="1996 Components of Population Change since 1911"/>
    <s v="-"/>
    <s v="State"/>
    <s v="06"/>
    <s v="1936 - 1946"/>
    <s v="25"/>
    <s v="Births registered since previous census"/>
    <s v="1996"/>
    <s v="1996"/>
    <s v="Number"/>
    <n v="602095"/>
  </r>
  <r>
    <s v="A0401"/>
    <s v="1996 Components of Population Change since 1911"/>
    <s v="-"/>
    <s v="State"/>
    <s v="06"/>
    <s v="1936 - 1946"/>
    <s v="26"/>
    <s v="Deaths registered since previous census"/>
    <s v="1996"/>
    <s v="1996"/>
    <s v="Number"/>
    <n v="428297"/>
  </r>
  <r>
    <s v="A0401"/>
    <s v="1996 Components of Population Change since 1911"/>
    <s v="-"/>
    <s v="State"/>
    <s v="06"/>
    <s v="1936 - 1946"/>
    <s v="27"/>
    <s v="Natural increase (births minus deaths) since previous census"/>
    <s v="1996"/>
    <s v="1996"/>
    <s v="Number"/>
    <n v="173798"/>
  </r>
  <r>
    <s v="A0401"/>
    <s v="1996 Components of Population Change since 1911"/>
    <s v="-"/>
    <s v="State"/>
    <s v="06"/>
    <s v="1936 - 1946"/>
    <s v="28"/>
    <s v="Change in population since previous census"/>
    <s v="1996"/>
    <s v="1996"/>
    <s v="Number"/>
    <n v="-13313"/>
  </r>
  <r>
    <s v="A0401"/>
    <s v="1996 Components of Population Change since 1911"/>
    <s v="-"/>
    <s v="State"/>
    <s v="06"/>
    <s v="1936 - 1946"/>
    <s v="29"/>
    <s v="Estimated net migration (inward less outward) since previous census"/>
    <s v="1996"/>
    <s v="1996"/>
    <s v="Number"/>
    <n v="-187111"/>
  </r>
  <r>
    <s v="A0401"/>
    <s v="1996 Components of Population Change since 1911"/>
    <s v="-"/>
    <s v="State"/>
    <s v="08"/>
    <s v="1946 - 1951"/>
    <s v="22"/>
    <s v="Population"/>
    <s v="1996"/>
    <s v="1996"/>
    <s v="Number"/>
    <n v="2960593"/>
  </r>
  <r>
    <s v="A0401"/>
    <s v="1996 Components of Population Change since 1911"/>
    <s v="-"/>
    <s v="State"/>
    <s v="08"/>
    <s v="1946 - 1951"/>
    <s v="25"/>
    <s v="Births registered since previous census"/>
    <s v="1996"/>
    <s v="1996"/>
    <s v="Number"/>
    <n v="329270"/>
  </r>
  <r>
    <s v="A0401"/>
    <s v="1996 Components of Population Change since 1911"/>
    <s v="-"/>
    <s v="State"/>
    <s v="08"/>
    <s v="1946 - 1951"/>
    <s v="26"/>
    <s v="Deaths registered since previous census"/>
    <s v="1996"/>
    <s v="1996"/>
    <s v="Number"/>
    <n v="201295"/>
  </r>
  <r>
    <s v="A0401"/>
    <s v="1996 Components of Population Change since 1911"/>
    <s v="-"/>
    <s v="State"/>
    <s v="08"/>
    <s v="1946 - 1951"/>
    <s v="27"/>
    <s v="Natural increase (births minus deaths) since previous census"/>
    <s v="1996"/>
    <s v="1996"/>
    <s v="Number"/>
    <n v="127975"/>
  </r>
  <r>
    <s v="A0401"/>
    <s v="1996 Components of Population Change since 1911"/>
    <s v="-"/>
    <s v="State"/>
    <s v="08"/>
    <s v="1946 - 1951"/>
    <s v="28"/>
    <s v="Change in population since previous census"/>
    <s v="1996"/>
    <s v="1996"/>
    <s v="Number"/>
    <n v="5486"/>
  </r>
  <r>
    <s v="A0401"/>
    <s v="1996 Components of Population Change since 1911"/>
    <s v="-"/>
    <s v="State"/>
    <s v="08"/>
    <s v="1946 - 1951"/>
    <s v="29"/>
    <s v="Estimated net migration (inward less outward) since previous census"/>
    <s v="1996"/>
    <s v="1996"/>
    <s v="Number"/>
    <n v="-122489"/>
  </r>
  <r>
    <s v="A0401"/>
    <s v="1996 Components of Population Change since 1911"/>
    <s v="-"/>
    <s v="State"/>
    <s v="09"/>
    <s v="1951 - 1956"/>
    <s v="22"/>
    <s v="Population"/>
    <s v="1996"/>
    <s v="1996"/>
    <s v="Number"/>
    <n v="2898264"/>
  </r>
  <r>
    <s v="A0401"/>
    <s v="1996 Components of Population Change since 1911"/>
    <s v="-"/>
    <s v="State"/>
    <s v="09"/>
    <s v="1951 - 1956"/>
    <s v="25"/>
    <s v="Births registered since previous census"/>
    <s v="1996"/>
    <s v="1996"/>
    <s v="Number"/>
    <n v="312517"/>
  </r>
  <r>
    <s v="A0401"/>
    <s v="1996 Components of Population Change since 1911"/>
    <s v="-"/>
    <s v="State"/>
    <s v="09"/>
    <s v="1951 - 1956"/>
    <s v="26"/>
    <s v="Deaths registered since previous census"/>
    <s v="1996"/>
    <s v="1996"/>
    <s v="Number"/>
    <n v="178083"/>
  </r>
  <r>
    <s v="A0401"/>
    <s v="1996 Components of Population Change since 1911"/>
    <s v="-"/>
    <s v="State"/>
    <s v="09"/>
    <s v="1951 - 1956"/>
    <s v="27"/>
    <s v="Natural increase (births minus deaths) since previous census"/>
    <s v="1996"/>
    <s v="1996"/>
    <s v="Number"/>
    <n v="134434"/>
  </r>
  <r>
    <s v="A0401"/>
    <s v="1996 Components of Population Change since 1911"/>
    <s v="-"/>
    <s v="State"/>
    <s v="09"/>
    <s v="1951 - 1956"/>
    <s v="28"/>
    <s v="Change in population since previous census"/>
    <s v="1996"/>
    <s v="1996"/>
    <s v="Number"/>
    <n v="-62329"/>
  </r>
  <r>
    <s v="A0401"/>
    <s v="1996 Components of Population Change since 1911"/>
    <s v="-"/>
    <s v="State"/>
    <s v="09"/>
    <s v="1951 - 1956"/>
    <s v="29"/>
    <s v="Estimated net migration (inward less outward) since previous census"/>
    <s v="1996"/>
    <s v="1996"/>
    <s v="Number"/>
    <n v="-196763"/>
  </r>
  <r>
    <s v="A0401"/>
    <s v="1996 Components of Population Change since 1911"/>
    <s v="-"/>
    <s v="State"/>
    <s v="10"/>
    <s v="1956 - 1961"/>
    <s v="22"/>
    <s v="Population"/>
    <s v="1996"/>
    <s v="1996"/>
    <s v="Number"/>
    <n v="2818341"/>
  </r>
  <r>
    <s v="A0401"/>
    <s v="1996 Components of Population Change since 1911"/>
    <s v="-"/>
    <s v="State"/>
    <s v="10"/>
    <s v="1956 - 1961"/>
    <s v="25"/>
    <s v="Births registered since previous census"/>
    <s v="1996"/>
    <s v="1996"/>
    <s v="Number"/>
    <n v="302816"/>
  </r>
  <r>
    <s v="A0401"/>
    <s v="1996 Components of Population Change since 1911"/>
    <s v="-"/>
    <s v="State"/>
    <s v="10"/>
    <s v="1956 - 1961"/>
    <s v="26"/>
    <s v="Deaths registered since previous census"/>
    <s v="1996"/>
    <s v="1996"/>
    <s v="Number"/>
    <n v="170736"/>
  </r>
  <r>
    <s v="A0401"/>
    <s v="1996 Components of Population Change since 1911"/>
    <s v="-"/>
    <s v="State"/>
    <s v="10"/>
    <s v="1956 - 1961"/>
    <s v="27"/>
    <s v="Natural increase (births minus deaths) since previous census"/>
    <s v="1996"/>
    <s v="1996"/>
    <s v="Number"/>
    <n v="132080"/>
  </r>
  <r>
    <s v="A0401"/>
    <s v="1996 Components of Population Change since 1911"/>
    <s v="-"/>
    <s v="State"/>
    <s v="10"/>
    <s v="1956 - 1961"/>
    <s v="28"/>
    <s v="Change in population since previous census"/>
    <s v="1996"/>
    <s v="1996"/>
    <s v="Number"/>
    <n v="-79923"/>
  </r>
  <r>
    <s v="A0401"/>
    <s v="1996 Components of Population Change since 1911"/>
    <s v="-"/>
    <s v="State"/>
    <s v="10"/>
    <s v="1956 - 1961"/>
    <s v="29"/>
    <s v="Estimated net migration (inward less outward) since previous census"/>
    <s v="1996"/>
    <s v="1996"/>
    <s v="Number"/>
    <n v="-212003"/>
  </r>
  <r>
    <s v="A0401"/>
    <s v="1996 Components of Population Change since 1911"/>
    <s v="-"/>
    <s v="State"/>
    <s v="12"/>
    <s v="1961 - 1966"/>
    <s v="22"/>
    <s v="Population"/>
    <s v="1996"/>
    <s v="1996"/>
    <s v="Number"/>
    <n v="2884002"/>
  </r>
  <r>
    <s v="A0401"/>
    <s v="1996 Components of Population Change since 1911"/>
    <s v="-"/>
    <s v="State"/>
    <s v="12"/>
    <s v="1961 - 1966"/>
    <s v="25"/>
    <s v="Births registered since previous census"/>
    <s v="1996"/>
    <s v="1996"/>
    <s v="Number"/>
    <n v="312709"/>
  </r>
  <r>
    <s v="A0401"/>
    <s v="1996 Components of Population Change since 1911"/>
    <s v="-"/>
    <s v="State"/>
    <s v="12"/>
    <s v="1961 - 1966"/>
    <s v="26"/>
    <s v="Deaths registered since previous census"/>
    <s v="1996"/>
    <s v="1996"/>
    <s v="Number"/>
    <n v="166443"/>
  </r>
  <r>
    <s v="A0401"/>
    <s v="1996 Components of Population Change since 1911"/>
    <s v="-"/>
    <s v="State"/>
    <s v="12"/>
    <s v="1961 - 1966"/>
    <s v="27"/>
    <s v="Natural increase (births minus deaths) since previous census"/>
    <s v="1996"/>
    <s v="1996"/>
    <s v="Number"/>
    <n v="146266"/>
  </r>
  <r>
    <s v="A0401"/>
    <s v="1996 Components of Population Change since 1911"/>
    <s v="-"/>
    <s v="State"/>
    <s v="12"/>
    <s v="1961 - 1966"/>
    <s v="28"/>
    <s v="Change in population since previous census"/>
    <s v="1996"/>
    <s v="1996"/>
    <s v="Number"/>
    <n v="65661"/>
  </r>
  <r>
    <s v="A0401"/>
    <s v="1996 Components of Population Change since 1911"/>
    <s v="-"/>
    <s v="State"/>
    <s v="12"/>
    <s v="1961 - 1966"/>
    <s v="29"/>
    <s v="Estimated net migration (inward less outward) since previous census"/>
    <s v="1996"/>
    <s v="1996"/>
    <s v="Number"/>
    <n v="-80605"/>
  </r>
  <r>
    <s v="A0401"/>
    <s v="1996 Components of Population Change since 1911"/>
    <s v="-"/>
    <s v="State"/>
    <s v="13"/>
    <s v="1966 - 1971"/>
    <s v="22"/>
    <s v="Population"/>
    <s v="1996"/>
    <s v="1996"/>
    <s v="Number"/>
    <n v="2978248"/>
  </r>
  <r>
    <s v="A0401"/>
    <s v="1996 Components of Population Change since 1911"/>
    <s v="-"/>
    <s v="State"/>
    <s v="13"/>
    <s v="1966 - 1971"/>
    <s v="25"/>
    <s v="Births registered since previous census"/>
    <s v="1996"/>
    <s v="1996"/>
    <s v="Number"/>
    <n v="312796"/>
  </r>
  <r>
    <s v="A0401"/>
    <s v="1996 Components of Population Change since 1911"/>
    <s v="-"/>
    <s v="State"/>
    <s v="13"/>
    <s v="1966 - 1971"/>
    <s v="26"/>
    <s v="Deaths registered since previous census"/>
    <s v="1996"/>
    <s v="1996"/>
    <s v="Number"/>
    <n v="164644"/>
  </r>
  <r>
    <s v="A0401"/>
    <s v="1996 Components of Population Change since 1911"/>
    <s v="-"/>
    <s v="State"/>
    <s v="13"/>
    <s v="1966 - 1971"/>
    <s v="27"/>
    <s v="Natural increase (births minus deaths) since previous census"/>
    <s v="1996"/>
    <s v="1996"/>
    <s v="Number"/>
    <n v="148152"/>
  </r>
  <r>
    <s v="A0401"/>
    <s v="1996 Components of Population Change since 1911"/>
    <s v="-"/>
    <s v="State"/>
    <s v="13"/>
    <s v="1966 - 1971"/>
    <s v="28"/>
    <s v="Change in population since previous census"/>
    <s v="1996"/>
    <s v="1996"/>
    <s v="Number"/>
    <n v="94246"/>
  </r>
  <r>
    <s v="A0401"/>
    <s v="1996 Components of Population Change since 1911"/>
    <s v="-"/>
    <s v="State"/>
    <s v="13"/>
    <s v="1966 - 1971"/>
    <s v="29"/>
    <s v="Estimated net migration (inward less outward) since previous census"/>
    <s v="1996"/>
    <s v="1996"/>
    <s v="Number"/>
    <n v="-53906"/>
  </r>
  <r>
    <s v="A0401"/>
    <s v="1996 Components of Population Change since 1911"/>
    <s v="-"/>
    <s v="State"/>
    <s v="15"/>
    <s v="1971 - 1979"/>
    <s v="22"/>
    <s v="Population"/>
    <s v="1996"/>
    <s v="1996"/>
    <s v="Number"/>
    <n v="3368217"/>
  </r>
  <r>
    <s v="A0401"/>
    <s v="1996 Components of Population Change since 1911"/>
    <s v="-"/>
    <s v="State"/>
    <s v="15"/>
    <s v="1971 - 1979"/>
    <s v="25"/>
    <s v="Births registered since previous census"/>
    <s v="1996"/>
    <s v="1996"/>
    <s v="Number"/>
    <n v="548413"/>
  </r>
  <r>
    <s v="A0401"/>
    <s v="1996 Components of Population Change since 1911"/>
    <s v="-"/>
    <s v="State"/>
    <s v="15"/>
    <s v="1971 - 1979"/>
    <s v="26"/>
    <s v="Deaths registered since previous census"/>
    <s v="1996"/>
    <s v="1996"/>
    <s v="Number"/>
    <n v="267378"/>
  </r>
  <r>
    <s v="A0401"/>
    <s v="1996 Components of Population Change since 1911"/>
    <s v="-"/>
    <s v="State"/>
    <s v="15"/>
    <s v="1971 - 1979"/>
    <s v="27"/>
    <s v="Natural increase (births minus deaths) since previous census"/>
    <s v="1996"/>
    <s v="1996"/>
    <s v="Number"/>
    <n v="281035"/>
  </r>
  <r>
    <s v="A0401"/>
    <s v="1996 Components of Population Change since 1911"/>
    <s v="-"/>
    <s v="State"/>
    <s v="15"/>
    <s v="1971 - 1979"/>
    <s v="28"/>
    <s v="Change in population since previous census"/>
    <s v="1996"/>
    <s v="1996"/>
    <s v="Number"/>
    <n v="389969"/>
  </r>
  <r>
    <s v="A0401"/>
    <s v="1996 Components of Population Change since 1911"/>
    <s v="-"/>
    <s v="State"/>
    <s v="15"/>
    <s v="1971 - 1979"/>
    <s v="29"/>
    <s v="Estimated net migration (inward less outward) since previous census"/>
    <s v="1996"/>
    <s v="1996"/>
    <s v="Number"/>
    <n v="108934"/>
  </r>
  <r>
    <s v="A0401"/>
    <s v="1996 Components of Population Change since 1911"/>
    <s v="-"/>
    <s v="State"/>
    <s v="16"/>
    <s v="1979 - 1981"/>
    <s v="22"/>
    <s v="Population"/>
    <s v="1996"/>
    <s v="1996"/>
    <s v="Number"/>
    <n v="3443405"/>
  </r>
  <r>
    <s v="A0401"/>
    <s v="1996 Components of Population Change since 1911"/>
    <s v="-"/>
    <s v="State"/>
    <s v="16"/>
    <s v="1979 - 1981"/>
    <s v="25"/>
    <s v="Births registered since previous census"/>
    <s v="1996"/>
    <s v="1996"/>
    <s v="Number"/>
    <n v="146224"/>
  </r>
  <r>
    <s v="A0401"/>
    <s v="1996 Components of Population Change since 1911"/>
    <s v="-"/>
    <s v="State"/>
    <s v="16"/>
    <s v="1979 - 1981"/>
    <s v="26"/>
    <s v="Deaths registered since previous census"/>
    <s v="1996"/>
    <s v="1996"/>
    <s v="Number"/>
    <n v="65991"/>
  </r>
  <r>
    <s v="A0401"/>
    <s v="1996 Components of Population Change since 1911"/>
    <s v="-"/>
    <s v="State"/>
    <s v="16"/>
    <s v="1979 - 1981"/>
    <s v="27"/>
    <s v="Natural increase (births minus deaths) since previous census"/>
    <s v="1996"/>
    <s v="1996"/>
    <s v="Number"/>
    <n v="80233"/>
  </r>
  <r>
    <s v="A0401"/>
    <s v="1996 Components of Population Change since 1911"/>
    <s v="-"/>
    <s v="State"/>
    <s v="16"/>
    <s v="1979 - 1981"/>
    <s v="28"/>
    <s v="Change in population since previous census"/>
    <s v="1996"/>
    <s v="1996"/>
    <s v="Number"/>
    <n v="75188"/>
  </r>
  <r>
    <s v="A0401"/>
    <s v="1996 Components of Population Change since 1911"/>
    <s v="-"/>
    <s v="State"/>
    <s v="16"/>
    <s v="1979 - 1981"/>
    <s v="29"/>
    <s v="Estimated net migration (inward less outward) since previous census"/>
    <s v="1996"/>
    <s v="1996"/>
    <s v="Number"/>
    <n v="-5045"/>
  </r>
  <r>
    <s v="A0401"/>
    <s v="1996 Components of Population Change since 1911"/>
    <s v="-"/>
    <s v="State"/>
    <s v="18"/>
    <s v="1981 - 1986"/>
    <s v="22"/>
    <s v="Population"/>
    <s v="1996"/>
    <s v="1996"/>
    <s v="Number"/>
    <n v="3540643"/>
  </r>
  <r>
    <s v="A0401"/>
    <s v="1996 Components of Population Change since 1911"/>
    <s v="-"/>
    <s v="State"/>
    <s v="18"/>
    <s v="1981 - 1986"/>
    <s v="25"/>
    <s v="Births registered since previous census"/>
    <s v="1996"/>
    <s v="1996"/>
    <s v="Number"/>
    <n v="333457"/>
  </r>
  <r>
    <s v="A0401"/>
    <s v="1996 Components of Population Change since 1911"/>
    <s v="-"/>
    <s v="State"/>
    <s v="18"/>
    <s v="1981 - 1986"/>
    <s v="26"/>
    <s v="Deaths registered since previous census"/>
    <s v="1996"/>
    <s v="1996"/>
    <s v="Number"/>
    <n v="164336"/>
  </r>
  <r>
    <s v="A0401"/>
    <s v="1996 Components of Population Change since 1911"/>
    <s v="-"/>
    <s v="State"/>
    <s v="18"/>
    <s v="1981 - 1986"/>
    <s v="27"/>
    <s v="Natural increase (births minus deaths) since previous census"/>
    <s v="1996"/>
    <s v="1996"/>
    <s v="Number"/>
    <n v="169121"/>
  </r>
  <r>
    <s v="A0401"/>
    <s v="1996 Components of Population Change since 1911"/>
    <s v="-"/>
    <s v="State"/>
    <s v="18"/>
    <s v="1981 - 1986"/>
    <s v="28"/>
    <s v="Change in population since previous census"/>
    <s v="1996"/>
    <s v="1996"/>
    <s v="Number"/>
    <n v="97238"/>
  </r>
  <r>
    <s v="A0401"/>
    <s v="1996 Components of Population Change since 1911"/>
    <s v="-"/>
    <s v="State"/>
    <s v="18"/>
    <s v="1981 - 1986"/>
    <s v="29"/>
    <s v="Estimated net migration (inward less outward) since previous census"/>
    <s v="1996"/>
    <s v="1996"/>
    <s v="Number"/>
    <n v="-71883"/>
  </r>
  <r>
    <s v="A0401"/>
    <s v="1996 Components of Population Change since 1911"/>
    <s v="-"/>
    <s v="State"/>
    <s v="19"/>
    <s v="1986 - 1991"/>
    <s v="22"/>
    <s v="Population"/>
    <s v="1996"/>
    <s v="1996"/>
    <s v="Number"/>
    <n v="3525719"/>
  </r>
  <r>
    <s v="A0401"/>
    <s v="1996 Components of Population Change since 1911"/>
    <s v="-"/>
    <s v="State"/>
    <s v="19"/>
    <s v="1986 - 1991"/>
    <s v="25"/>
    <s v="Births registered since previous census"/>
    <s v="1996"/>
    <s v="1996"/>
    <s v="Number"/>
    <n v="277546"/>
  </r>
  <r>
    <s v="A0401"/>
    <s v="1996 Components of Population Change since 1911"/>
    <s v="-"/>
    <s v="State"/>
    <s v="19"/>
    <s v="1986 - 1991"/>
    <s v="26"/>
    <s v="Deaths registered since previous census"/>
    <s v="1996"/>
    <s v="1996"/>
    <s v="Number"/>
    <n v="158300"/>
  </r>
  <r>
    <s v="A0401"/>
    <s v="1996 Components of Population Change since 1911"/>
    <s v="-"/>
    <s v="State"/>
    <s v="19"/>
    <s v="1986 - 1991"/>
    <s v="27"/>
    <s v="Natural increase (births minus deaths) since previous census"/>
    <s v="1996"/>
    <s v="1996"/>
    <s v="Number"/>
    <n v="119246"/>
  </r>
  <r>
    <s v="A0401"/>
    <s v="1996 Components of Population Change since 1911"/>
    <s v="-"/>
    <s v="State"/>
    <s v="19"/>
    <s v="1986 - 1991"/>
    <s v="28"/>
    <s v="Change in population since previous census"/>
    <s v="1996"/>
    <s v="1996"/>
    <s v="Number"/>
    <n v="-14924"/>
  </r>
  <r>
    <s v="A0401"/>
    <s v="1996 Components of Population Change since 1911"/>
    <s v="-"/>
    <s v="State"/>
    <s v="19"/>
    <s v="1986 - 1991"/>
    <s v="29"/>
    <s v="Estimated net migration (inward less outward) since previous census"/>
    <s v="1996"/>
    <s v="1996"/>
    <s v="Number"/>
    <n v="-134170"/>
  </r>
  <r>
    <s v="A0401"/>
    <s v="1996 Components of Population Change since 1911"/>
    <s v="-"/>
    <s v="State"/>
    <s v="21"/>
    <s v="1991 - 1996"/>
    <s v="22"/>
    <s v="Population"/>
    <s v="1996"/>
    <s v="1996"/>
    <s v="Number"/>
    <n v="3626087"/>
  </r>
  <r>
    <s v="A0401"/>
    <s v="1996 Components of Population Change since 1911"/>
    <s v="-"/>
    <s v="State"/>
    <s v="21"/>
    <s v="1991 - 1996"/>
    <s v="25"/>
    <s v="Births registered since previous census"/>
    <s v="1996"/>
    <s v="1996"/>
    <s v="Number"/>
    <n v="249455"/>
  </r>
  <r>
    <s v="A0401"/>
    <s v="1996 Components of Population Change since 1911"/>
    <s v="-"/>
    <s v="State"/>
    <s v="21"/>
    <s v="1991 - 1996"/>
    <s v="26"/>
    <s v="Deaths registered since previous census"/>
    <s v="1996"/>
    <s v="1996"/>
    <s v="Number"/>
    <n v="157389"/>
  </r>
  <r>
    <s v="A0401"/>
    <s v="1996 Components of Population Change since 1911"/>
    <s v="-"/>
    <s v="State"/>
    <s v="21"/>
    <s v="1991 - 1996"/>
    <s v="27"/>
    <s v="Natural increase (births minus deaths) since previous census"/>
    <s v="1996"/>
    <s v="1996"/>
    <s v="Number"/>
    <n v="92066"/>
  </r>
  <r>
    <s v="A0401"/>
    <s v="1996 Components of Population Change since 1911"/>
    <s v="-"/>
    <s v="State"/>
    <s v="21"/>
    <s v="1991 - 1996"/>
    <s v="28"/>
    <s v="Change in population since previous census"/>
    <s v="1996"/>
    <s v="1996"/>
    <s v="Number"/>
    <n v="100368"/>
  </r>
  <r>
    <s v="A0401"/>
    <s v="1996 Components of Population Change since 1911"/>
    <s v="-"/>
    <s v="State"/>
    <s v="21"/>
    <s v="1991 - 1996"/>
    <s v="29"/>
    <s v="Estimated net migration (inward less outward) since previous census"/>
    <s v="1996"/>
    <s v="1996"/>
    <s v="Number"/>
    <n v="8302"/>
  </r>
  <r>
    <s v="A0401"/>
    <s v="1996 Components of Population Change since 1911"/>
    <s v="A"/>
    <s v="Leinster"/>
    <s v="04"/>
    <s v="1911 - 1926"/>
    <s v="22"/>
    <s v="Population"/>
    <s v="1996"/>
    <s v="1996"/>
    <s v="Number"/>
    <n v="1149092"/>
  </r>
  <r>
    <s v="A0401"/>
    <s v="1996 Components of Population Change since 1911"/>
    <s v="A"/>
    <s v="Leinster"/>
    <s v="04"/>
    <s v="1911 - 1926"/>
    <s v="25"/>
    <s v="Births registered since previous census"/>
    <s v="1996"/>
    <s v="1996"/>
    <s v="Number"/>
    <n v="383768"/>
  </r>
  <r>
    <s v="A0401"/>
    <s v="1996 Components of Population Change since 1911"/>
    <s v="A"/>
    <s v="Leinster"/>
    <s v="04"/>
    <s v="1911 - 1926"/>
    <s v="26"/>
    <s v="Deaths registered since previous census"/>
    <s v="1996"/>
    <s v="1996"/>
    <s v="Number"/>
    <n v="302183"/>
  </r>
  <r>
    <s v="A0401"/>
    <s v="1996 Components of Population Change since 1911"/>
    <s v="A"/>
    <s v="Leinster"/>
    <s v="04"/>
    <s v="1911 - 1926"/>
    <s v="27"/>
    <s v="Natural increase (births minus deaths) since previous census"/>
    <s v="1996"/>
    <s v="1996"/>
    <s v="Number"/>
    <n v="81585"/>
  </r>
  <r>
    <s v="A0401"/>
    <s v="1996 Components of Population Change since 1911"/>
    <s v="A"/>
    <s v="Leinster"/>
    <s v="04"/>
    <s v="1911 - 1926"/>
    <s v="28"/>
    <s v="Change in population since previous census"/>
    <s v="1996"/>
    <s v="1996"/>
    <s v="Number"/>
    <n v="-12952"/>
  </r>
  <r>
    <s v="A0401"/>
    <s v="1996 Components of Population Change since 1911"/>
    <s v="A"/>
    <s v="Leinster"/>
    <s v="04"/>
    <s v="1911 - 1926"/>
    <s v="29"/>
    <s v="Estimated net migration (inward less outward) since previous census"/>
    <s v="1996"/>
    <s v="1996"/>
    <s v="Number"/>
    <n v="-94537"/>
  </r>
  <r>
    <s v="A0401"/>
    <s v="1996 Components of Population Change since 1911"/>
    <s v="A"/>
    <s v="Leinster"/>
    <s v="05"/>
    <s v="1926 - 1936"/>
    <s v="22"/>
    <s v="Population"/>
    <s v="1996"/>
    <s v="1996"/>
    <s v="Number"/>
    <n v="1220411"/>
  </r>
  <r>
    <s v="A0401"/>
    <s v="1996 Components of Population Change since 1911"/>
    <s v="A"/>
    <s v="Leinster"/>
    <s v="05"/>
    <s v="1926 - 1936"/>
    <s v="25"/>
    <s v="Births registered since previous census"/>
    <s v="1996"/>
    <s v="1996"/>
    <s v="Number"/>
    <n v="250481"/>
  </r>
  <r>
    <s v="A0401"/>
    <s v="1996 Components of Population Change since 1911"/>
    <s v="A"/>
    <s v="Leinster"/>
    <s v="05"/>
    <s v="1926 - 1936"/>
    <s v="26"/>
    <s v="Deaths registered since previous census"/>
    <s v="1996"/>
    <s v="1996"/>
    <s v="Number"/>
    <n v="174879"/>
  </r>
  <r>
    <s v="A0401"/>
    <s v="1996 Components of Population Change since 1911"/>
    <s v="A"/>
    <s v="Leinster"/>
    <s v="05"/>
    <s v="1926 - 1936"/>
    <s v="27"/>
    <s v="Natural increase (births minus deaths) since previous census"/>
    <s v="1996"/>
    <s v="1996"/>
    <s v="Number"/>
    <n v="75602"/>
  </r>
  <r>
    <s v="A0401"/>
    <s v="1996 Components of Population Change since 1911"/>
    <s v="A"/>
    <s v="Leinster"/>
    <s v="05"/>
    <s v="1926 - 1936"/>
    <s v="28"/>
    <s v="Change in population since previous census"/>
    <s v="1996"/>
    <s v="1996"/>
    <s v="Number"/>
    <n v="71319"/>
  </r>
  <r>
    <s v="A0401"/>
    <s v="1996 Components of Population Change since 1911"/>
    <s v="A"/>
    <s v="Leinster"/>
    <s v="05"/>
    <s v="1926 - 1936"/>
    <s v="29"/>
    <s v="Estimated net migration (inward less outward) since previous census"/>
    <s v="1996"/>
    <s v="1996"/>
    <s v="Number"/>
    <n v="-4283"/>
  </r>
  <r>
    <s v="A0401"/>
    <s v="1996 Components of Population Change since 1911"/>
    <s v="A"/>
    <s v="Leinster"/>
    <s v="06"/>
    <s v="1936 - 1946"/>
    <s v="22"/>
    <s v="Population"/>
    <s v="1996"/>
    <s v="1996"/>
    <s v="Number"/>
    <n v="1281117"/>
  </r>
  <r>
    <s v="A0401"/>
    <s v="1996 Components of Population Change since 1911"/>
    <s v="A"/>
    <s v="Leinster"/>
    <s v="06"/>
    <s v="1936 - 1946"/>
    <s v="25"/>
    <s v="Births registered since previous census"/>
    <s v="1996"/>
    <s v="1996"/>
    <s v="Number"/>
    <n v="277696"/>
  </r>
  <r>
    <s v="A0401"/>
    <s v="1996 Components of Population Change since 1911"/>
    <s v="A"/>
    <s v="Leinster"/>
    <s v="06"/>
    <s v="1936 - 1946"/>
    <s v="26"/>
    <s v="Deaths registered since previous census"/>
    <s v="1996"/>
    <s v="1996"/>
    <s v="Number"/>
    <n v="180349"/>
  </r>
  <r>
    <s v="A0401"/>
    <s v="1996 Components of Population Change since 1911"/>
    <s v="A"/>
    <s v="Leinster"/>
    <s v="06"/>
    <s v="1936 - 1946"/>
    <s v="27"/>
    <s v="Natural increase (births minus deaths) since previous census"/>
    <s v="1996"/>
    <s v="1996"/>
    <s v="Number"/>
    <n v="97347"/>
  </r>
  <r>
    <s v="A0401"/>
    <s v="1996 Components of Population Change since 1911"/>
    <s v="A"/>
    <s v="Leinster"/>
    <s v="06"/>
    <s v="1936 - 1946"/>
    <s v="28"/>
    <s v="Change in population since previous census"/>
    <s v="1996"/>
    <s v="1996"/>
    <s v="Number"/>
    <n v="60706"/>
  </r>
  <r>
    <s v="A0401"/>
    <s v="1996 Components of Population Change since 1911"/>
    <s v="A"/>
    <s v="Leinster"/>
    <s v="06"/>
    <s v="1936 - 1946"/>
    <s v="29"/>
    <s v="Estimated net migration (inward less outward) since previous census"/>
    <s v="1996"/>
    <s v="1996"/>
    <s v="Number"/>
    <n v="-36641"/>
  </r>
  <r>
    <s v="A0401"/>
    <s v="1996 Components of Population Change since 1911"/>
    <s v="A"/>
    <s v="Leinster"/>
    <s v="08"/>
    <s v="1946 - 1951"/>
    <s v="22"/>
    <s v="Population"/>
    <s v="1996"/>
    <s v="1996"/>
    <s v="Number"/>
    <n v="1336576"/>
  </r>
  <r>
    <s v="A0401"/>
    <s v="1996 Components of Population Change since 1911"/>
    <s v="A"/>
    <s v="Leinster"/>
    <s v="08"/>
    <s v="1946 - 1951"/>
    <s v="25"/>
    <s v="Births registered since previous census"/>
    <s v="1996"/>
    <s v="1996"/>
    <s v="Number"/>
    <n v="154139"/>
  </r>
  <r>
    <s v="A0401"/>
    <s v="1996 Components of Population Change since 1911"/>
    <s v="A"/>
    <s v="Leinster"/>
    <s v="08"/>
    <s v="1946 - 1951"/>
    <s v="26"/>
    <s v="Deaths registered since previous census"/>
    <s v="1996"/>
    <s v="1996"/>
    <s v="Number"/>
    <n v="83878"/>
  </r>
  <r>
    <s v="A0401"/>
    <s v="1996 Components of Population Change since 1911"/>
    <s v="A"/>
    <s v="Leinster"/>
    <s v="08"/>
    <s v="1946 - 1951"/>
    <s v="27"/>
    <s v="Natural increase (births minus deaths) since previous census"/>
    <s v="1996"/>
    <s v="1996"/>
    <s v="Number"/>
    <n v="70261"/>
  </r>
  <r>
    <s v="A0401"/>
    <s v="1996 Components of Population Change since 1911"/>
    <s v="A"/>
    <s v="Leinster"/>
    <s v="08"/>
    <s v="1946 - 1951"/>
    <s v="28"/>
    <s v="Change in population since previous census"/>
    <s v="1996"/>
    <s v="1996"/>
    <s v="Number"/>
    <n v="55459"/>
  </r>
  <r>
    <s v="A0401"/>
    <s v="1996 Components of Population Change since 1911"/>
    <s v="A"/>
    <s v="Leinster"/>
    <s v="08"/>
    <s v="1946 - 1951"/>
    <s v="29"/>
    <s v="Estimated net migration (inward less outward) since previous census"/>
    <s v="1996"/>
    <s v="1996"/>
    <s v="Number"/>
    <n v="-14802"/>
  </r>
  <r>
    <s v="A0401"/>
    <s v="1996 Components of Population Change since 1911"/>
    <s v="A"/>
    <s v="Leinster"/>
    <s v="09"/>
    <s v="1951 - 1956"/>
    <s v="22"/>
    <s v="Population"/>
    <s v="1996"/>
    <s v="1996"/>
    <s v="Number"/>
    <n v="1338942"/>
  </r>
  <r>
    <s v="A0401"/>
    <s v="1996 Components of Population Change since 1911"/>
    <s v="A"/>
    <s v="Leinster"/>
    <s v="09"/>
    <s v="1951 - 1956"/>
    <s v="25"/>
    <s v="Births registered since previous census"/>
    <s v="1996"/>
    <s v="1996"/>
    <s v="Number"/>
    <n v="152760"/>
  </r>
  <r>
    <s v="A0401"/>
    <s v="1996 Components of Population Change since 1911"/>
    <s v="A"/>
    <s v="Leinster"/>
    <s v="09"/>
    <s v="1951 - 1956"/>
    <s v="26"/>
    <s v="Deaths registered since previous census"/>
    <s v="1996"/>
    <s v="1996"/>
    <s v="Number"/>
    <n v="74300"/>
  </r>
  <r>
    <s v="A0401"/>
    <s v="1996 Components of Population Change since 1911"/>
    <s v="A"/>
    <s v="Leinster"/>
    <s v="09"/>
    <s v="1951 - 1956"/>
    <s v="27"/>
    <s v="Natural increase (births minus deaths) since previous census"/>
    <s v="1996"/>
    <s v="1996"/>
    <s v="Number"/>
    <n v="78460"/>
  </r>
  <r>
    <s v="A0401"/>
    <s v="1996 Components of Population Change since 1911"/>
    <s v="A"/>
    <s v="Leinster"/>
    <s v="09"/>
    <s v="1951 - 1956"/>
    <s v="28"/>
    <s v="Change in population since previous census"/>
    <s v="1996"/>
    <s v="1996"/>
    <s v="Number"/>
    <n v="2366"/>
  </r>
  <r>
    <s v="A0401"/>
    <s v="1996 Components of Population Change since 1911"/>
    <s v="A"/>
    <s v="Leinster"/>
    <s v="09"/>
    <s v="1951 - 1956"/>
    <s v="29"/>
    <s v="Estimated net migration (inward less outward) since previous census"/>
    <s v="1996"/>
    <s v="1996"/>
    <s v="Number"/>
    <n v="-76094"/>
  </r>
  <r>
    <s v="A0401"/>
    <s v="1996 Components of Population Change since 1911"/>
    <s v="A"/>
    <s v="Leinster"/>
    <s v="10"/>
    <s v="1956 - 1961"/>
    <s v="22"/>
    <s v="Population"/>
    <s v="1996"/>
    <s v="1996"/>
    <s v="Number"/>
    <n v="1332149"/>
  </r>
  <r>
    <s v="A0401"/>
    <s v="1996 Components of Population Change since 1911"/>
    <s v="A"/>
    <s v="Leinster"/>
    <s v="10"/>
    <s v="1956 - 1961"/>
    <s v="25"/>
    <s v="Births registered since previous census"/>
    <s v="1996"/>
    <s v="1996"/>
    <s v="Number"/>
    <n v="153487"/>
  </r>
  <r>
    <s v="A0401"/>
    <s v="1996 Components of Population Change since 1911"/>
    <s v="A"/>
    <s v="Leinster"/>
    <s v="10"/>
    <s v="1956 - 1961"/>
    <s v="26"/>
    <s v="Deaths registered since previous census"/>
    <s v="1996"/>
    <s v="1996"/>
    <s v="Number"/>
    <n v="72634"/>
  </r>
  <r>
    <s v="A0401"/>
    <s v="1996 Components of Population Change since 1911"/>
    <s v="A"/>
    <s v="Leinster"/>
    <s v="10"/>
    <s v="1956 - 1961"/>
    <s v="27"/>
    <s v="Natural increase (births minus deaths) since previous census"/>
    <s v="1996"/>
    <s v="1996"/>
    <s v="Number"/>
    <n v="80853"/>
  </r>
  <r>
    <s v="A0401"/>
    <s v="1996 Components of Population Change since 1911"/>
    <s v="A"/>
    <s v="Leinster"/>
    <s v="10"/>
    <s v="1956 - 1961"/>
    <s v="28"/>
    <s v="Change in population since previous census"/>
    <s v="1996"/>
    <s v="1996"/>
    <s v="Number"/>
    <n v="-6793"/>
  </r>
  <r>
    <s v="A0401"/>
    <s v="1996 Components of Population Change since 1911"/>
    <s v="A"/>
    <s v="Leinster"/>
    <s v="10"/>
    <s v="1956 - 1961"/>
    <s v="29"/>
    <s v="Estimated net migration (inward less outward) since previous census"/>
    <s v="1996"/>
    <s v="1996"/>
    <s v="Number"/>
    <n v="-87646"/>
  </r>
  <r>
    <s v="A0401"/>
    <s v="1996 Components of Population Change since 1911"/>
    <s v="A"/>
    <s v="Leinster"/>
    <s v="12"/>
    <s v="1961 - 1966"/>
    <s v="22"/>
    <s v="Population"/>
    <s v="1996"/>
    <s v="1996"/>
    <s v="Number"/>
    <n v="1414415"/>
  </r>
  <r>
    <s v="A0401"/>
    <s v="1996 Components of Population Change since 1911"/>
    <s v="A"/>
    <s v="Leinster"/>
    <s v="12"/>
    <s v="1961 - 1966"/>
    <s v="25"/>
    <s v="Births registered since previous census"/>
    <s v="1996"/>
    <s v="1996"/>
    <s v="Number"/>
    <n v="165121"/>
  </r>
  <r>
    <s v="A0401"/>
    <s v="1996 Components of Population Change since 1911"/>
    <s v="A"/>
    <s v="Leinster"/>
    <s v="12"/>
    <s v="1961 - 1966"/>
    <s v="26"/>
    <s v="Deaths registered since previous census"/>
    <s v="1996"/>
    <s v="1996"/>
    <s v="Number"/>
    <n v="72412"/>
  </r>
  <r>
    <s v="A0401"/>
    <s v="1996 Components of Population Change since 1911"/>
    <s v="A"/>
    <s v="Leinster"/>
    <s v="12"/>
    <s v="1961 - 1966"/>
    <s v="27"/>
    <s v="Natural increase (births minus deaths) since previous census"/>
    <s v="1996"/>
    <s v="1996"/>
    <s v="Number"/>
    <n v="92709"/>
  </r>
  <r>
    <s v="A0401"/>
    <s v="1996 Components of Population Change since 1911"/>
    <s v="A"/>
    <s v="Leinster"/>
    <s v="12"/>
    <s v="1961 - 1966"/>
    <s v="28"/>
    <s v="Change in population since previous census"/>
    <s v="1996"/>
    <s v="1996"/>
    <s v="Number"/>
    <n v="82266"/>
  </r>
  <r>
    <s v="A0401"/>
    <s v="1996 Components of Population Change since 1911"/>
    <s v="A"/>
    <s v="Leinster"/>
    <s v="12"/>
    <s v="1961 - 1966"/>
    <s v="29"/>
    <s v="Estimated net migration (inward less outward) since previous census"/>
    <s v="1996"/>
    <s v="1996"/>
    <s v="Number"/>
    <n v="-10443"/>
  </r>
  <r>
    <s v="A0401"/>
    <s v="1996 Components of Population Change since 1911"/>
    <s v="A"/>
    <s v="Leinster"/>
    <s v="13"/>
    <s v="1966 - 1971"/>
    <s v="22"/>
    <s v="Population"/>
    <s v="1996"/>
    <s v="1996"/>
    <s v="Number"/>
    <n v="1498140"/>
  </r>
  <r>
    <s v="A0401"/>
    <s v="1996 Components of Population Change since 1911"/>
    <s v="A"/>
    <s v="Leinster"/>
    <s v="13"/>
    <s v="1966 - 1971"/>
    <s v="25"/>
    <s v="Births registered since previous census"/>
    <s v="1996"/>
    <s v="1996"/>
    <s v="Number"/>
    <n v="168060"/>
  </r>
  <r>
    <s v="A0401"/>
    <s v="1996 Components of Population Change since 1911"/>
    <s v="A"/>
    <s v="Leinster"/>
    <s v="13"/>
    <s v="1966 - 1971"/>
    <s v="26"/>
    <s v="Deaths registered since previous census"/>
    <s v="1996"/>
    <s v="1996"/>
    <s v="Number"/>
    <n v="72131"/>
  </r>
  <r>
    <s v="A0401"/>
    <s v="1996 Components of Population Change since 1911"/>
    <s v="A"/>
    <s v="Leinster"/>
    <s v="13"/>
    <s v="1966 - 1971"/>
    <s v="27"/>
    <s v="Natural increase (births minus deaths) since previous census"/>
    <s v="1996"/>
    <s v="1996"/>
    <s v="Number"/>
    <n v="95929"/>
  </r>
  <r>
    <s v="A0401"/>
    <s v="1996 Components of Population Change since 1911"/>
    <s v="A"/>
    <s v="Leinster"/>
    <s v="13"/>
    <s v="1966 - 1971"/>
    <s v="28"/>
    <s v="Change in population since previous census"/>
    <s v="1996"/>
    <s v="1996"/>
    <s v="Number"/>
    <n v="83725"/>
  </r>
  <r>
    <s v="A0401"/>
    <s v="1996 Components of Population Change since 1911"/>
    <s v="A"/>
    <s v="Leinster"/>
    <s v="13"/>
    <s v="1966 - 1971"/>
    <s v="29"/>
    <s v="Estimated net migration (inward less outward) since previous census"/>
    <s v="1996"/>
    <s v="1996"/>
    <s v="Number"/>
    <n v="-12204"/>
  </r>
  <r>
    <s v="A0401"/>
    <s v="1996 Components of Population Change since 1911"/>
    <s v="A"/>
    <s v="Leinster"/>
    <s v="15"/>
    <s v="1971 - 1979"/>
    <s v="22"/>
    <s v="Population"/>
    <s v="1996"/>
    <s v="1996"/>
    <s v="Number"/>
    <n v="1743861"/>
  </r>
  <r>
    <s v="A0401"/>
    <s v="1996 Components of Population Change since 1911"/>
    <s v="A"/>
    <s v="Leinster"/>
    <s v="15"/>
    <s v="1971 - 1979"/>
    <s v="25"/>
    <s v="Births registered since previous census"/>
    <s v="1996"/>
    <s v="1996"/>
    <s v="Number"/>
    <n v="293758"/>
  </r>
  <r>
    <s v="A0401"/>
    <s v="1996 Components of Population Change since 1911"/>
    <s v="A"/>
    <s v="Leinster"/>
    <s v="15"/>
    <s v="1971 - 1979"/>
    <s v="26"/>
    <s v="Deaths registered since previous census"/>
    <s v="1996"/>
    <s v="1996"/>
    <s v="Number"/>
    <n v="119007"/>
  </r>
  <r>
    <s v="A0401"/>
    <s v="1996 Components of Population Change since 1911"/>
    <s v="A"/>
    <s v="Leinster"/>
    <s v="15"/>
    <s v="1971 - 1979"/>
    <s v="27"/>
    <s v="Natural increase (births minus deaths) since previous census"/>
    <s v="1996"/>
    <s v="1996"/>
    <s v="Number"/>
    <n v="174751"/>
  </r>
  <r>
    <s v="A0401"/>
    <s v="1996 Components of Population Change since 1911"/>
    <s v="A"/>
    <s v="Leinster"/>
    <s v="15"/>
    <s v="1971 - 1979"/>
    <s v="28"/>
    <s v="Change in population since previous census"/>
    <s v="1996"/>
    <s v="1996"/>
    <s v="Number"/>
    <n v="245721"/>
  </r>
  <r>
    <s v="A0401"/>
    <s v="1996 Components of Population Change since 1911"/>
    <s v="A"/>
    <s v="Leinster"/>
    <s v="15"/>
    <s v="1971 - 1979"/>
    <s v="29"/>
    <s v="Estimated net migration (inward less outward) since previous census"/>
    <s v="1996"/>
    <s v="1996"/>
    <s v="Number"/>
    <n v="70970"/>
  </r>
  <r>
    <s v="A0401"/>
    <s v="1996 Components of Population Change since 1911"/>
    <s v="A"/>
    <s v="Leinster"/>
    <s v="16"/>
    <s v="1979 - 1981"/>
    <s v="22"/>
    <s v="Population"/>
    <s v="1996"/>
    <s v="1996"/>
    <s v="Number"/>
    <n v="1790521"/>
  </r>
  <r>
    <s v="A0401"/>
    <s v="1996 Components of Population Change since 1911"/>
    <s v="A"/>
    <s v="Leinster"/>
    <s v="16"/>
    <s v="1979 - 1981"/>
    <s v="25"/>
    <s v="Births registered since previous census"/>
    <s v="1996"/>
    <s v="1996"/>
    <s v="Number"/>
    <n v="78511"/>
  </r>
  <r>
    <s v="A0401"/>
    <s v="1996 Components of Population Change since 1911"/>
    <s v="A"/>
    <s v="Leinster"/>
    <s v="16"/>
    <s v="1979 - 1981"/>
    <s v="26"/>
    <s v="Deaths registered since previous census"/>
    <s v="1996"/>
    <s v="1996"/>
    <s v="Number"/>
    <n v="30050"/>
  </r>
  <r>
    <s v="A0401"/>
    <s v="1996 Components of Population Change since 1911"/>
    <s v="A"/>
    <s v="Leinster"/>
    <s v="16"/>
    <s v="1979 - 1981"/>
    <s v="27"/>
    <s v="Natural increase (births minus deaths) since previous census"/>
    <s v="1996"/>
    <s v="1996"/>
    <s v="Number"/>
    <n v="48461"/>
  </r>
  <r>
    <s v="A0401"/>
    <s v="1996 Components of Population Change since 1911"/>
    <s v="A"/>
    <s v="Leinster"/>
    <s v="16"/>
    <s v="1979 - 1981"/>
    <s v="28"/>
    <s v="Change in population since previous census"/>
    <s v="1996"/>
    <s v="1996"/>
    <s v="Number"/>
    <n v="46660"/>
  </r>
  <r>
    <s v="A0401"/>
    <s v="1996 Components of Population Change since 1911"/>
    <s v="A"/>
    <s v="Leinster"/>
    <s v="16"/>
    <s v="1979 - 1981"/>
    <s v="29"/>
    <s v="Estimated net migration (inward less outward) since previous census"/>
    <s v="1996"/>
    <s v="1996"/>
    <s v="Number"/>
    <n v="-1801"/>
  </r>
  <r>
    <s v="A0401"/>
    <s v="1996 Components of Population Change since 1911"/>
    <s v="A"/>
    <s v="Leinster"/>
    <s v="18"/>
    <s v="1981 - 1986"/>
    <s v="22"/>
    <s v="Population"/>
    <s v="1996"/>
    <s v="1996"/>
    <s v="Number"/>
    <n v="1852649"/>
  </r>
  <r>
    <s v="A0401"/>
    <s v="1996 Components of Population Change since 1911"/>
    <s v="A"/>
    <s v="Leinster"/>
    <s v="18"/>
    <s v="1981 - 1986"/>
    <s v="25"/>
    <s v="Births registered since previous census"/>
    <s v="1996"/>
    <s v="1996"/>
    <s v="Number"/>
    <n v="177152"/>
  </r>
  <r>
    <s v="A0401"/>
    <s v="1996 Components of Population Change since 1911"/>
    <s v="A"/>
    <s v="Leinster"/>
    <s v="18"/>
    <s v="1981 - 1986"/>
    <s v="26"/>
    <s v="Deaths registered since previous census"/>
    <s v="1996"/>
    <s v="1996"/>
    <s v="Number"/>
    <n v="74363"/>
  </r>
  <r>
    <s v="A0401"/>
    <s v="1996 Components of Population Change since 1911"/>
    <s v="A"/>
    <s v="Leinster"/>
    <s v="18"/>
    <s v="1981 - 1986"/>
    <s v="27"/>
    <s v="Natural increase (births minus deaths) since previous census"/>
    <s v="1996"/>
    <s v="1996"/>
    <s v="Number"/>
    <n v="102789"/>
  </r>
  <r>
    <s v="A0401"/>
    <s v="1996 Components of Population Change since 1911"/>
    <s v="A"/>
    <s v="Leinster"/>
    <s v="18"/>
    <s v="1981 - 1986"/>
    <s v="28"/>
    <s v="Change in population since previous census"/>
    <s v="1996"/>
    <s v="1996"/>
    <s v="Number"/>
    <n v="62128"/>
  </r>
  <r>
    <s v="A0401"/>
    <s v="1996 Components of Population Change since 1911"/>
    <s v="A"/>
    <s v="Leinster"/>
    <s v="18"/>
    <s v="1981 - 1986"/>
    <s v="29"/>
    <s v="Estimated net migration (inward less outward) since previous census"/>
    <s v="1996"/>
    <s v="1996"/>
    <s v="Number"/>
    <n v="-40661"/>
  </r>
  <r>
    <s v="A0401"/>
    <s v="1996 Components of Population Change since 1911"/>
    <s v="A"/>
    <s v="Leinster"/>
    <s v="19"/>
    <s v="1986 - 1991"/>
    <s v="22"/>
    <s v="Population"/>
    <s v="1996"/>
    <s v="1996"/>
    <s v="Number"/>
    <n v="1860949"/>
  </r>
  <r>
    <s v="A0401"/>
    <s v="1996 Components of Population Change since 1911"/>
    <s v="A"/>
    <s v="Leinster"/>
    <s v="19"/>
    <s v="1986 - 1991"/>
    <s v="25"/>
    <s v="Births registered since previous census"/>
    <s v="1996"/>
    <s v="1996"/>
    <s v="Number"/>
    <n v="149371"/>
  </r>
  <r>
    <s v="A0401"/>
    <s v="1996 Components of Population Change since 1911"/>
    <s v="A"/>
    <s v="Leinster"/>
    <s v="19"/>
    <s v="1986 - 1991"/>
    <s v="26"/>
    <s v="Deaths registered since previous census"/>
    <s v="1996"/>
    <s v="1996"/>
    <s v="Number"/>
    <n v="73375"/>
  </r>
  <r>
    <s v="A0401"/>
    <s v="1996 Components of Population Change since 1911"/>
    <s v="A"/>
    <s v="Leinster"/>
    <s v="19"/>
    <s v="1986 - 1991"/>
    <s v="27"/>
    <s v="Natural increase (births minus deaths) since previous census"/>
    <s v="1996"/>
    <s v="1996"/>
    <s v="Number"/>
    <n v="75996"/>
  </r>
  <r>
    <s v="A0401"/>
    <s v="1996 Components of Population Change since 1911"/>
    <s v="A"/>
    <s v="Leinster"/>
    <s v="19"/>
    <s v="1986 - 1991"/>
    <s v="28"/>
    <s v="Change in population since previous census"/>
    <s v="1996"/>
    <s v="1996"/>
    <s v="Number"/>
    <n v="8300"/>
  </r>
  <r>
    <s v="A0401"/>
    <s v="1996 Components of Population Change since 1911"/>
    <s v="A"/>
    <s v="Leinster"/>
    <s v="19"/>
    <s v="1986 - 1991"/>
    <s v="29"/>
    <s v="Estimated net migration (inward less outward) since previous census"/>
    <s v="1996"/>
    <s v="1996"/>
    <s v="Number"/>
    <n v="-67696"/>
  </r>
  <r>
    <s v="A0401"/>
    <s v="1996 Components of Population Change since 1911"/>
    <s v="A"/>
    <s v="Leinster"/>
    <s v="21"/>
    <s v="1991 - 1996"/>
    <s v="22"/>
    <s v="Population"/>
    <s v="1996"/>
    <s v="1996"/>
    <s v="Number"/>
    <n v="1924702"/>
  </r>
  <r>
    <s v="A0401"/>
    <s v="1996 Components of Population Change since 1911"/>
    <s v="A"/>
    <s v="Leinster"/>
    <s v="21"/>
    <s v="1991 - 1996"/>
    <s v="25"/>
    <s v="Births registered since previous census"/>
    <s v="1996"/>
    <s v="1996"/>
    <s v="Number"/>
    <n v="136702"/>
  </r>
  <r>
    <s v="A0401"/>
    <s v="1996 Components of Population Change since 1911"/>
    <s v="A"/>
    <s v="Leinster"/>
    <s v="21"/>
    <s v="1991 - 1996"/>
    <s v="26"/>
    <s v="Deaths registered since previous census"/>
    <s v="1996"/>
    <s v="1996"/>
    <s v="Number"/>
    <n v="74024"/>
  </r>
  <r>
    <s v="A0401"/>
    <s v="1996 Components of Population Change since 1911"/>
    <s v="A"/>
    <s v="Leinster"/>
    <s v="21"/>
    <s v="1991 - 1996"/>
    <s v="27"/>
    <s v="Natural increase (births minus deaths) since previous census"/>
    <s v="1996"/>
    <s v="1996"/>
    <s v="Number"/>
    <n v="62678"/>
  </r>
  <r>
    <s v="A0401"/>
    <s v="1996 Components of Population Change since 1911"/>
    <s v="A"/>
    <s v="Leinster"/>
    <s v="21"/>
    <s v="1991 - 1996"/>
    <s v="28"/>
    <s v="Change in population since previous census"/>
    <s v="1996"/>
    <s v="1996"/>
    <s v="Number"/>
    <n v="63753"/>
  </r>
  <r>
    <s v="A0401"/>
    <s v="1996 Components of Population Change since 1911"/>
    <s v="A"/>
    <s v="Leinster"/>
    <s v="21"/>
    <s v="1991 - 1996"/>
    <s v="29"/>
    <s v="Estimated net migration (inward less outward) since previous census"/>
    <s v="1996"/>
    <s v="1996"/>
    <s v="Number"/>
    <n v="1075"/>
  </r>
  <r>
    <s v="A0401"/>
    <s v="1996 Components of Population Change since 1911"/>
    <s v="B"/>
    <s v="Munster"/>
    <s v="04"/>
    <s v="1911 - 1926"/>
    <s v="22"/>
    <s v="Population"/>
    <s v="1996"/>
    <s v="1996"/>
    <s v="Number"/>
    <n v="969902"/>
  </r>
  <r>
    <s v="A0401"/>
    <s v="1996 Components of Population Change since 1911"/>
    <s v="B"/>
    <s v="Munster"/>
    <s v="04"/>
    <s v="1911 - 1926"/>
    <s v="25"/>
    <s v="Births registered since previous census"/>
    <s v="1996"/>
    <s v="1996"/>
    <s v="Number"/>
    <n v="313119"/>
  </r>
  <r>
    <s v="A0401"/>
    <s v="1996 Components of Population Change since 1911"/>
    <s v="B"/>
    <s v="Munster"/>
    <s v="04"/>
    <s v="1911 - 1926"/>
    <s v="26"/>
    <s v="Deaths registered since previous census"/>
    <s v="1996"/>
    <s v="1996"/>
    <s v="Number"/>
    <n v="229634"/>
  </r>
  <r>
    <s v="A0401"/>
    <s v="1996 Components of Population Change since 1911"/>
    <s v="B"/>
    <s v="Munster"/>
    <s v="04"/>
    <s v="1911 - 1926"/>
    <s v="27"/>
    <s v="Natural increase (births minus deaths) since previous census"/>
    <s v="1996"/>
    <s v="1996"/>
    <s v="Number"/>
    <n v="83485"/>
  </r>
  <r>
    <s v="A0401"/>
    <s v="1996 Components of Population Change since 1911"/>
    <s v="B"/>
    <s v="Munster"/>
    <s v="04"/>
    <s v="1911 - 1926"/>
    <s v="28"/>
    <s v="Change in population since previous census"/>
    <s v="1996"/>
    <s v="1996"/>
    <s v="Number"/>
    <n v="-65593"/>
  </r>
  <r>
    <s v="A0401"/>
    <s v="1996 Components of Population Change since 1911"/>
    <s v="B"/>
    <s v="Munster"/>
    <s v="04"/>
    <s v="1911 - 1926"/>
    <s v="29"/>
    <s v="Estimated net migration (inward less outward) since previous census"/>
    <s v="1996"/>
    <s v="1996"/>
    <s v="Number"/>
    <n v="-149078"/>
  </r>
  <r>
    <s v="A0401"/>
    <s v="1996 Components of Population Change since 1911"/>
    <s v="B"/>
    <s v="Munster"/>
    <s v="05"/>
    <s v="1926 - 1936"/>
    <s v="22"/>
    <s v="Population"/>
    <s v="1996"/>
    <s v="1996"/>
    <s v="Number"/>
    <n v="942272"/>
  </r>
  <r>
    <s v="A0401"/>
    <s v="1996 Components of Population Change since 1911"/>
    <s v="B"/>
    <s v="Munster"/>
    <s v="05"/>
    <s v="1926 - 1936"/>
    <s v="25"/>
    <s v="Births registered since previous census"/>
    <s v="1996"/>
    <s v="1996"/>
    <s v="Number"/>
    <n v="184113"/>
  </r>
  <r>
    <s v="A0401"/>
    <s v="1996 Components of Population Change since 1911"/>
    <s v="B"/>
    <s v="Munster"/>
    <s v="05"/>
    <s v="1926 - 1936"/>
    <s v="26"/>
    <s v="Deaths registered since previous census"/>
    <s v="1996"/>
    <s v="1996"/>
    <s v="Number"/>
    <n v="133474"/>
  </r>
  <r>
    <s v="A0401"/>
    <s v="1996 Components of Population Change since 1911"/>
    <s v="B"/>
    <s v="Munster"/>
    <s v="05"/>
    <s v="1926 - 1936"/>
    <s v="27"/>
    <s v="Natural increase (births minus deaths) since previous census"/>
    <s v="1996"/>
    <s v="1996"/>
    <s v="Number"/>
    <n v="50639"/>
  </r>
  <r>
    <s v="A0401"/>
    <s v="1996 Components of Population Change since 1911"/>
    <s v="B"/>
    <s v="Munster"/>
    <s v="05"/>
    <s v="1926 - 1936"/>
    <s v="28"/>
    <s v="Change in population since previous census"/>
    <s v="1996"/>
    <s v="1996"/>
    <s v="Number"/>
    <n v="-27630"/>
  </r>
  <r>
    <s v="A0401"/>
    <s v="1996 Components of Population Change since 1911"/>
    <s v="B"/>
    <s v="Munster"/>
    <s v="05"/>
    <s v="1926 - 1936"/>
    <s v="29"/>
    <s v="Estimated net migration (inward less outward) since previous census"/>
    <s v="1996"/>
    <s v="1996"/>
    <s v="Number"/>
    <n v="-78269"/>
  </r>
  <r>
    <s v="A0401"/>
    <s v="1996 Components of Population Change since 1911"/>
    <s v="B"/>
    <s v="Munster"/>
    <s v="06"/>
    <s v="1936 - 1946"/>
    <s v="22"/>
    <s v="Population"/>
    <s v="1996"/>
    <s v="1996"/>
    <s v="Number"/>
    <n v="917306"/>
  </r>
  <r>
    <s v="A0401"/>
    <s v="1996 Components of Population Change since 1911"/>
    <s v="B"/>
    <s v="Munster"/>
    <s v="06"/>
    <s v="1936 - 1946"/>
    <s v="25"/>
    <s v="Births registered since previous census"/>
    <s v="1996"/>
    <s v="1996"/>
    <s v="Number"/>
    <n v="181614"/>
  </r>
  <r>
    <s v="A0401"/>
    <s v="1996 Components of Population Change since 1911"/>
    <s v="B"/>
    <s v="Munster"/>
    <s v="06"/>
    <s v="1936 - 1946"/>
    <s v="26"/>
    <s v="Deaths registered since previous census"/>
    <s v="1996"/>
    <s v="1996"/>
    <s v="Number"/>
    <n v="134881"/>
  </r>
  <r>
    <s v="A0401"/>
    <s v="1996 Components of Population Change since 1911"/>
    <s v="B"/>
    <s v="Munster"/>
    <s v="06"/>
    <s v="1936 - 1946"/>
    <s v="27"/>
    <s v="Natural increase (births minus deaths) since previous census"/>
    <s v="1996"/>
    <s v="1996"/>
    <s v="Number"/>
    <n v="46733"/>
  </r>
  <r>
    <s v="A0401"/>
    <s v="1996 Components of Population Change since 1911"/>
    <s v="B"/>
    <s v="Munster"/>
    <s v="06"/>
    <s v="1936 - 1946"/>
    <s v="28"/>
    <s v="Change in population since previous census"/>
    <s v="1996"/>
    <s v="1996"/>
    <s v="Number"/>
    <n v="-24966"/>
  </r>
  <r>
    <s v="A0401"/>
    <s v="1996 Components of Population Change since 1911"/>
    <s v="B"/>
    <s v="Munster"/>
    <s v="06"/>
    <s v="1936 - 1946"/>
    <s v="29"/>
    <s v="Estimated net migration (inward less outward) since previous census"/>
    <s v="1996"/>
    <s v="1996"/>
    <s v="Number"/>
    <n v="-71699"/>
  </r>
  <r>
    <s v="A0401"/>
    <s v="1996 Components of Population Change since 1911"/>
    <s v="B"/>
    <s v="Munster"/>
    <s v="08"/>
    <s v="1946 - 1951"/>
    <s v="22"/>
    <s v="Population"/>
    <s v="1996"/>
    <s v="1996"/>
    <s v="Number"/>
    <n v="898870"/>
  </r>
  <r>
    <s v="A0401"/>
    <s v="1996 Components of Population Change since 1911"/>
    <s v="B"/>
    <s v="Munster"/>
    <s v="08"/>
    <s v="1946 - 1951"/>
    <s v="25"/>
    <s v="Births registered since previous census"/>
    <s v="1996"/>
    <s v="1996"/>
    <s v="Number"/>
    <n v="98972"/>
  </r>
  <r>
    <s v="A0401"/>
    <s v="1996 Components of Population Change since 1911"/>
    <s v="B"/>
    <s v="Munster"/>
    <s v="08"/>
    <s v="1946 - 1951"/>
    <s v="26"/>
    <s v="Deaths registered since previous census"/>
    <s v="1996"/>
    <s v="1996"/>
    <s v="Number"/>
    <n v="64590"/>
  </r>
  <r>
    <s v="A0401"/>
    <s v="1996 Components of Population Change since 1911"/>
    <s v="B"/>
    <s v="Munster"/>
    <s v="08"/>
    <s v="1946 - 1951"/>
    <s v="27"/>
    <s v="Natural increase (births minus deaths) since previous census"/>
    <s v="1996"/>
    <s v="1996"/>
    <s v="Number"/>
    <n v="34382"/>
  </r>
  <r>
    <s v="A0401"/>
    <s v="1996 Components of Population Change since 1911"/>
    <s v="B"/>
    <s v="Munster"/>
    <s v="08"/>
    <s v="1946 - 1951"/>
    <s v="28"/>
    <s v="Change in population since previous census"/>
    <s v="1996"/>
    <s v="1996"/>
    <s v="Number"/>
    <n v="-18436"/>
  </r>
  <r>
    <s v="A0401"/>
    <s v="1996 Components of Population Change since 1911"/>
    <s v="B"/>
    <s v="Munster"/>
    <s v="08"/>
    <s v="1946 - 1951"/>
    <s v="29"/>
    <s v="Estimated net migration (inward less outward) since previous census"/>
    <s v="1996"/>
    <s v="1996"/>
    <s v="Number"/>
    <n v="-52818"/>
  </r>
  <r>
    <s v="A0401"/>
    <s v="1996 Components of Population Change since 1911"/>
    <s v="B"/>
    <s v="Munster"/>
    <s v="09"/>
    <s v="1951 - 1956"/>
    <s v="22"/>
    <s v="Population"/>
    <s v="1996"/>
    <s v="1996"/>
    <s v="Number"/>
    <n v="877238"/>
  </r>
  <r>
    <s v="A0401"/>
    <s v="1996 Components of Population Change since 1911"/>
    <s v="B"/>
    <s v="Munster"/>
    <s v="09"/>
    <s v="1951 - 1956"/>
    <s v="25"/>
    <s v="Births registered since previous census"/>
    <s v="1996"/>
    <s v="1996"/>
    <s v="Number"/>
    <n v="92123"/>
  </r>
  <r>
    <s v="A0401"/>
    <s v="1996 Components of Population Change since 1911"/>
    <s v="B"/>
    <s v="Munster"/>
    <s v="09"/>
    <s v="1951 - 1956"/>
    <s v="26"/>
    <s v="Deaths registered since previous census"/>
    <s v="1996"/>
    <s v="1996"/>
    <s v="Number"/>
    <n v="57082"/>
  </r>
  <r>
    <s v="A0401"/>
    <s v="1996 Components of Population Change since 1911"/>
    <s v="B"/>
    <s v="Munster"/>
    <s v="09"/>
    <s v="1951 - 1956"/>
    <s v="27"/>
    <s v="Natural increase (births minus deaths) since previous census"/>
    <s v="1996"/>
    <s v="1996"/>
    <s v="Number"/>
    <n v="35041"/>
  </r>
  <r>
    <s v="A0401"/>
    <s v="1996 Components of Population Change since 1911"/>
    <s v="B"/>
    <s v="Munster"/>
    <s v="09"/>
    <s v="1951 - 1956"/>
    <s v="28"/>
    <s v="Change in population since previous census"/>
    <s v="1996"/>
    <s v="1996"/>
    <s v="Number"/>
    <n v="-21632"/>
  </r>
  <r>
    <s v="A0401"/>
    <s v="1996 Components of Population Change since 1911"/>
    <s v="B"/>
    <s v="Munster"/>
    <s v="09"/>
    <s v="1951 - 1956"/>
    <s v="29"/>
    <s v="Estimated net migration (inward less outward) since previous census"/>
    <s v="1996"/>
    <s v="1996"/>
    <s v="Number"/>
    <n v="-56673"/>
  </r>
  <r>
    <s v="A0401"/>
    <s v="1996 Components of Population Change since 1911"/>
    <s v="B"/>
    <s v="Munster"/>
    <s v="10"/>
    <s v="1956 - 1961"/>
    <s v="22"/>
    <s v="Population"/>
    <s v="1996"/>
    <s v="1996"/>
    <s v="Number"/>
    <n v="849203"/>
  </r>
  <r>
    <s v="A0401"/>
    <s v="1996 Components of Population Change since 1911"/>
    <s v="B"/>
    <s v="Munster"/>
    <s v="10"/>
    <s v="1956 - 1961"/>
    <s v="25"/>
    <s v="Births registered since previous census"/>
    <s v="1996"/>
    <s v="1996"/>
    <s v="Number"/>
    <n v="88622"/>
  </r>
  <r>
    <s v="A0401"/>
    <s v="1996 Components of Population Change since 1911"/>
    <s v="B"/>
    <s v="Munster"/>
    <s v="10"/>
    <s v="1956 - 1961"/>
    <s v="26"/>
    <s v="Deaths registered since previous census"/>
    <s v="1996"/>
    <s v="1996"/>
    <s v="Number"/>
    <n v="55257"/>
  </r>
  <r>
    <s v="A0401"/>
    <s v="1996 Components of Population Change since 1911"/>
    <s v="B"/>
    <s v="Munster"/>
    <s v="10"/>
    <s v="1956 - 1961"/>
    <s v="27"/>
    <s v="Natural increase (births minus deaths) since previous census"/>
    <s v="1996"/>
    <s v="1996"/>
    <s v="Number"/>
    <n v="33365"/>
  </r>
  <r>
    <s v="A0401"/>
    <s v="1996 Components of Population Change since 1911"/>
    <s v="B"/>
    <s v="Munster"/>
    <s v="10"/>
    <s v="1956 - 1961"/>
    <s v="28"/>
    <s v="Change in population since previous census"/>
    <s v="1996"/>
    <s v="1996"/>
    <s v="Number"/>
    <n v="-28035"/>
  </r>
  <r>
    <s v="A0401"/>
    <s v="1996 Components of Population Change since 1911"/>
    <s v="B"/>
    <s v="Munster"/>
    <s v="10"/>
    <s v="1956 - 1961"/>
    <s v="29"/>
    <s v="Estimated net migration (inward less outward) since previous census"/>
    <s v="1996"/>
    <s v="1996"/>
    <s v="Number"/>
    <n v="-61400"/>
  </r>
  <r>
    <s v="A0401"/>
    <s v="1996 Components of Population Change since 1911"/>
    <s v="B"/>
    <s v="Munster"/>
    <s v="12"/>
    <s v="1961 - 1966"/>
    <s v="22"/>
    <s v="Population"/>
    <s v="1996"/>
    <s v="1996"/>
    <s v="Number"/>
    <n v="859334"/>
  </r>
  <r>
    <s v="A0401"/>
    <s v="1996 Components of Population Change since 1911"/>
    <s v="B"/>
    <s v="Munster"/>
    <s v="12"/>
    <s v="1961 - 1966"/>
    <s v="25"/>
    <s v="Births registered since previous census"/>
    <s v="1996"/>
    <s v="1996"/>
    <s v="Number"/>
    <n v="91190"/>
  </r>
  <r>
    <s v="A0401"/>
    <s v="1996 Components of Population Change since 1911"/>
    <s v="B"/>
    <s v="Munster"/>
    <s v="12"/>
    <s v="1961 - 1966"/>
    <s v="26"/>
    <s v="Deaths registered since previous census"/>
    <s v="1996"/>
    <s v="1996"/>
    <s v="Number"/>
    <n v="53893"/>
  </r>
  <r>
    <s v="A0401"/>
    <s v="1996 Components of Population Change since 1911"/>
    <s v="B"/>
    <s v="Munster"/>
    <s v="12"/>
    <s v="1961 - 1966"/>
    <s v="27"/>
    <s v="Natural increase (births minus deaths) since previous census"/>
    <s v="1996"/>
    <s v="1996"/>
    <s v="Number"/>
    <n v="37297"/>
  </r>
  <r>
    <s v="A0401"/>
    <s v="1996 Components of Population Change since 1911"/>
    <s v="B"/>
    <s v="Munster"/>
    <s v="12"/>
    <s v="1961 - 1966"/>
    <s v="28"/>
    <s v="Change in population since previous census"/>
    <s v="1996"/>
    <s v="1996"/>
    <s v="Number"/>
    <n v="10131"/>
  </r>
  <r>
    <s v="A0401"/>
    <s v="1996 Components of Population Change since 1911"/>
    <s v="B"/>
    <s v="Munster"/>
    <s v="12"/>
    <s v="1961 - 1966"/>
    <s v="29"/>
    <s v="Estimated net migration (inward less outward) since previous census"/>
    <s v="1996"/>
    <s v="1996"/>
    <s v="Number"/>
    <n v="-27166"/>
  </r>
  <r>
    <s v="A0401"/>
    <s v="1996 Components of Population Change since 1911"/>
    <s v="B"/>
    <s v="Munster"/>
    <s v="13"/>
    <s v="1966 - 1971"/>
    <s v="22"/>
    <s v="Population"/>
    <s v="1996"/>
    <s v="1996"/>
    <s v="Number"/>
    <n v="882002"/>
  </r>
  <r>
    <s v="A0401"/>
    <s v="1996 Components of Population Change since 1911"/>
    <s v="B"/>
    <s v="Munster"/>
    <s v="13"/>
    <s v="1966 - 1971"/>
    <s v="25"/>
    <s v="Births registered since previous census"/>
    <s v="1996"/>
    <s v="1996"/>
    <s v="Number"/>
    <n v="90996"/>
  </r>
  <r>
    <s v="A0401"/>
    <s v="1996 Components of Population Change since 1911"/>
    <s v="B"/>
    <s v="Munster"/>
    <s v="13"/>
    <s v="1966 - 1971"/>
    <s v="26"/>
    <s v="Deaths registered since previous census"/>
    <s v="1996"/>
    <s v="1996"/>
    <s v="Number"/>
    <n v="53251"/>
  </r>
  <r>
    <s v="A0401"/>
    <s v="1996 Components of Population Change since 1911"/>
    <s v="B"/>
    <s v="Munster"/>
    <s v="13"/>
    <s v="1966 - 1971"/>
    <s v="27"/>
    <s v="Natural increase (births minus deaths) since previous census"/>
    <s v="1996"/>
    <s v="1996"/>
    <s v="Number"/>
    <n v="37745"/>
  </r>
  <r>
    <s v="A0401"/>
    <s v="1996 Components of Population Change since 1911"/>
    <s v="B"/>
    <s v="Munster"/>
    <s v="13"/>
    <s v="1966 - 1971"/>
    <s v="28"/>
    <s v="Change in population since previous census"/>
    <s v="1996"/>
    <s v="1996"/>
    <s v="Number"/>
    <n v="22668"/>
  </r>
  <r>
    <s v="A0401"/>
    <s v="1996 Components of Population Change since 1911"/>
    <s v="B"/>
    <s v="Munster"/>
    <s v="13"/>
    <s v="1966 - 1971"/>
    <s v="29"/>
    <s v="Estimated net migration (inward less outward) since previous census"/>
    <s v="1996"/>
    <s v="1996"/>
    <s v="Number"/>
    <n v="-15077"/>
  </r>
  <r>
    <s v="A0401"/>
    <s v="1996 Components of Population Change since 1911"/>
    <s v="B"/>
    <s v="Munster"/>
    <s v="15"/>
    <s v="1971 - 1979"/>
    <s v="22"/>
    <s v="Population"/>
    <s v="1996"/>
    <s v="1996"/>
    <s v="Number"/>
    <n v="979819"/>
  </r>
  <r>
    <s v="A0401"/>
    <s v="1996 Components of Population Change since 1911"/>
    <s v="B"/>
    <s v="Munster"/>
    <s v="15"/>
    <s v="1971 - 1979"/>
    <s v="25"/>
    <s v="Births registered since previous census"/>
    <s v="1996"/>
    <s v="1996"/>
    <s v="Number"/>
    <n v="159703"/>
  </r>
  <r>
    <s v="A0401"/>
    <s v="1996 Components of Population Change since 1911"/>
    <s v="B"/>
    <s v="Munster"/>
    <s v="15"/>
    <s v="1971 - 1979"/>
    <s v="26"/>
    <s v="Deaths registered since previous census"/>
    <s v="1996"/>
    <s v="1996"/>
    <s v="Number"/>
    <n v="85528"/>
  </r>
  <r>
    <s v="A0401"/>
    <s v="1996 Components of Population Change since 1911"/>
    <s v="B"/>
    <s v="Munster"/>
    <s v="15"/>
    <s v="1971 - 1979"/>
    <s v="27"/>
    <s v="Natural increase (births minus deaths) since previous census"/>
    <s v="1996"/>
    <s v="1996"/>
    <s v="Number"/>
    <n v="74175"/>
  </r>
  <r>
    <s v="A0401"/>
    <s v="1996 Components of Population Change since 1911"/>
    <s v="B"/>
    <s v="Munster"/>
    <s v="15"/>
    <s v="1971 - 1979"/>
    <s v="28"/>
    <s v="Change in population since previous census"/>
    <s v="1996"/>
    <s v="1996"/>
    <s v="Number"/>
    <n v="97817"/>
  </r>
  <r>
    <s v="A0401"/>
    <s v="1996 Components of Population Change since 1911"/>
    <s v="B"/>
    <s v="Munster"/>
    <s v="15"/>
    <s v="1971 - 1979"/>
    <s v="29"/>
    <s v="Estimated net migration (inward less outward) since previous census"/>
    <s v="1996"/>
    <s v="1996"/>
    <s v="Number"/>
    <n v="23642"/>
  </r>
  <r>
    <s v="A0401"/>
    <s v="1996 Components of Population Change since 1911"/>
    <s v="B"/>
    <s v="Munster"/>
    <s v="16"/>
    <s v="1979 - 1981"/>
    <s v="22"/>
    <s v="Population"/>
    <s v="1996"/>
    <s v="1996"/>
    <s v="Number"/>
    <n v="998315"/>
  </r>
  <r>
    <s v="A0401"/>
    <s v="1996 Components of Population Change since 1911"/>
    <s v="B"/>
    <s v="Munster"/>
    <s v="16"/>
    <s v="1979 - 1981"/>
    <s v="25"/>
    <s v="Births registered since previous census"/>
    <s v="1996"/>
    <s v="1996"/>
    <s v="Number"/>
    <n v="41615"/>
  </r>
  <r>
    <s v="A0401"/>
    <s v="1996 Components of Population Change since 1911"/>
    <s v="B"/>
    <s v="Munster"/>
    <s v="16"/>
    <s v="1979 - 1981"/>
    <s v="26"/>
    <s v="Deaths registered since previous census"/>
    <s v="1996"/>
    <s v="1996"/>
    <s v="Number"/>
    <n v="20638"/>
  </r>
  <r>
    <s v="A0401"/>
    <s v="1996 Components of Population Change since 1911"/>
    <s v="B"/>
    <s v="Munster"/>
    <s v="16"/>
    <s v="1979 - 1981"/>
    <s v="27"/>
    <s v="Natural increase (births minus deaths) since previous census"/>
    <s v="1996"/>
    <s v="1996"/>
    <s v="Number"/>
    <n v="20977"/>
  </r>
  <r>
    <s v="A0401"/>
    <s v="1996 Components of Population Change since 1911"/>
    <s v="B"/>
    <s v="Munster"/>
    <s v="16"/>
    <s v="1979 - 1981"/>
    <s v="28"/>
    <s v="Change in population since previous census"/>
    <s v="1996"/>
    <s v="1996"/>
    <s v="Number"/>
    <n v="18496"/>
  </r>
  <r>
    <s v="A0401"/>
    <s v="1996 Components of Population Change since 1911"/>
    <s v="B"/>
    <s v="Munster"/>
    <s v="16"/>
    <s v="1979 - 1981"/>
    <s v="29"/>
    <s v="Estimated net migration (inward less outward) since previous census"/>
    <s v="1996"/>
    <s v="1996"/>
    <s v="Number"/>
    <n v="-2481"/>
  </r>
  <r>
    <s v="A0401"/>
    <s v="1996 Components of Population Change since 1911"/>
    <s v="B"/>
    <s v="Munster"/>
    <s v="18"/>
    <s v="1981 - 1986"/>
    <s v="22"/>
    <s v="Population"/>
    <s v="1996"/>
    <s v="1996"/>
    <s v="Number"/>
    <n v="1020577"/>
  </r>
  <r>
    <s v="A0401"/>
    <s v="1996 Components of Population Change since 1911"/>
    <s v="B"/>
    <s v="Munster"/>
    <s v="18"/>
    <s v="1981 - 1986"/>
    <s v="25"/>
    <s v="Births registered since previous census"/>
    <s v="1996"/>
    <s v="1996"/>
    <s v="Number"/>
    <n v="94813"/>
  </r>
  <r>
    <s v="A0401"/>
    <s v="1996 Components of Population Change since 1911"/>
    <s v="B"/>
    <s v="Munster"/>
    <s v="18"/>
    <s v="1981 - 1986"/>
    <s v="26"/>
    <s v="Deaths registered since previous census"/>
    <s v="1996"/>
    <s v="1996"/>
    <s v="Number"/>
    <n v="52140"/>
  </r>
  <r>
    <s v="A0401"/>
    <s v="1996 Components of Population Change since 1911"/>
    <s v="B"/>
    <s v="Munster"/>
    <s v="18"/>
    <s v="1981 - 1986"/>
    <s v="27"/>
    <s v="Natural increase (births minus deaths) since previous census"/>
    <s v="1996"/>
    <s v="1996"/>
    <s v="Number"/>
    <n v="42673"/>
  </r>
  <r>
    <s v="A0401"/>
    <s v="1996 Components of Population Change since 1911"/>
    <s v="B"/>
    <s v="Munster"/>
    <s v="18"/>
    <s v="1981 - 1986"/>
    <s v="28"/>
    <s v="Change in population since previous census"/>
    <s v="1996"/>
    <s v="1996"/>
    <s v="Number"/>
    <n v="22262"/>
  </r>
  <r>
    <s v="A0401"/>
    <s v="1996 Components of Population Change since 1911"/>
    <s v="B"/>
    <s v="Munster"/>
    <s v="18"/>
    <s v="1981 - 1986"/>
    <s v="29"/>
    <s v="Estimated net migration (inward less outward) since previous census"/>
    <s v="1996"/>
    <s v="1996"/>
    <s v="Number"/>
    <n v="-20411"/>
  </r>
  <r>
    <s v="A0401"/>
    <s v="1996 Components of Population Change since 1911"/>
    <s v="B"/>
    <s v="Munster"/>
    <s v="19"/>
    <s v="1986 - 1991"/>
    <s v="22"/>
    <s v="Population"/>
    <s v="1996"/>
    <s v="1996"/>
    <s v="Number"/>
    <n v="1009533"/>
  </r>
  <r>
    <s v="A0401"/>
    <s v="1996 Components of Population Change since 1911"/>
    <s v="B"/>
    <s v="Munster"/>
    <s v="19"/>
    <s v="1986 - 1991"/>
    <s v="25"/>
    <s v="Births registered since previous census"/>
    <s v="1996"/>
    <s v="1996"/>
    <s v="Number"/>
    <n v="77330"/>
  </r>
  <r>
    <s v="A0401"/>
    <s v="1996 Components of Population Change since 1911"/>
    <s v="B"/>
    <s v="Munster"/>
    <s v="19"/>
    <s v="1986 - 1991"/>
    <s v="26"/>
    <s v="Deaths registered since previous census"/>
    <s v="1996"/>
    <s v="1996"/>
    <s v="Number"/>
    <n v="48888"/>
  </r>
  <r>
    <s v="A0401"/>
    <s v="1996 Components of Population Change since 1911"/>
    <s v="B"/>
    <s v="Munster"/>
    <s v="19"/>
    <s v="1986 - 1991"/>
    <s v="27"/>
    <s v="Natural increase (births minus deaths) since previous census"/>
    <s v="1996"/>
    <s v="1996"/>
    <s v="Number"/>
    <n v="28442"/>
  </r>
  <r>
    <s v="A0401"/>
    <s v="1996 Components of Population Change since 1911"/>
    <s v="B"/>
    <s v="Munster"/>
    <s v="19"/>
    <s v="1986 - 1991"/>
    <s v="28"/>
    <s v="Change in population since previous census"/>
    <s v="1996"/>
    <s v="1996"/>
    <s v="Number"/>
    <n v="-11044"/>
  </r>
  <r>
    <s v="A0401"/>
    <s v="1996 Components of Population Change since 1911"/>
    <s v="B"/>
    <s v="Munster"/>
    <s v="19"/>
    <s v="1986 - 1991"/>
    <s v="29"/>
    <s v="Estimated net migration (inward less outward) since previous census"/>
    <s v="1996"/>
    <s v="1996"/>
    <s v="Number"/>
    <n v="-39486"/>
  </r>
  <r>
    <s v="A0401"/>
    <s v="1996 Components of Population Change since 1911"/>
    <s v="B"/>
    <s v="Munster"/>
    <s v="21"/>
    <s v="1991 - 1996"/>
    <s v="22"/>
    <s v="Population"/>
    <s v="1996"/>
    <s v="1996"/>
    <s v="Number"/>
    <n v="1033903"/>
  </r>
  <r>
    <s v="A0401"/>
    <s v="1996 Components of Population Change since 1911"/>
    <s v="B"/>
    <s v="Munster"/>
    <s v="21"/>
    <s v="1991 - 1996"/>
    <s v="25"/>
    <s v="Births registered since previous census"/>
    <s v="1996"/>
    <s v="1996"/>
    <s v="Number"/>
    <n v="69345"/>
  </r>
  <r>
    <s v="A0401"/>
    <s v="1996 Components of Population Change since 1911"/>
    <s v="B"/>
    <s v="Munster"/>
    <s v="21"/>
    <s v="1991 - 1996"/>
    <s v="26"/>
    <s v="Deaths registered since previous census"/>
    <s v="1996"/>
    <s v="1996"/>
    <s v="Number"/>
    <n v="48455"/>
  </r>
  <r>
    <s v="A0401"/>
    <s v="1996 Components of Population Change since 1911"/>
    <s v="B"/>
    <s v="Munster"/>
    <s v="21"/>
    <s v="1991 - 1996"/>
    <s v="27"/>
    <s v="Natural increase (births minus deaths) since previous census"/>
    <s v="1996"/>
    <s v="1996"/>
    <s v="Number"/>
    <n v="20890"/>
  </r>
  <r>
    <s v="A0401"/>
    <s v="1996 Components of Population Change since 1911"/>
    <s v="B"/>
    <s v="Munster"/>
    <s v="21"/>
    <s v="1991 - 1996"/>
    <s v="28"/>
    <s v="Change in population since previous census"/>
    <s v="1996"/>
    <s v="1996"/>
    <s v="Number"/>
    <n v="24370"/>
  </r>
  <r>
    <s v="A0401"/>
    <s v="1996 Components of Population Change since 1911"/>
    <s v="B"/>
    <s v="Munster"/>
    <s v="21"/>
    <s v="1991 - 1996"/>
    <s v="29"/>
    <s v="Estimated net migration (inward less outward) since previous census"/>
    <s v="1996"/>
    <s v="1996"/>
    <s v="Number"/>
    <n v="3480"/>
  </r>
  <r>
    <s v="A0401"/>
    <s v="1996 Components of Population Change since 1911"/>
    <s v="C"/>
    <s v="Connacht"/>
    <s v="04"/>
    <s v="1911 - 1926"/>
    <s v="22"/>
    <s v="Population"/>
    <s v="1996"/>
    <s v="1996"/>
    <s v="Number"/>
    <n v="552907"/>
  </r>
  <r>
    <s v="A0401"/>
    <s v="1996 Components of Population Change since 1911"/>
    <s v="C"/>
    <s v="Connacht"/>
    <s v="04"/>
    <s v="1911 - 1926"/>
    <s v="25"/>
    <s v="Births registered since previous census"/>
    <s v="1996"/>
    <s v="1996"/>
    <s v="Number"/>
    <n v="175588"/>
  </r>
  <r>
    <s v="A0401"/>
    <s v="1996 Components of Population Change since 1911"/>
    <s v="C"/>
    <s v="Connacht"/>
    <s v="04"/>
    <s v="1911 - 1926"/>
    <s v="26"/>
    <s v="Deaths registered since previous census"/>
    <s v="1996"/>
    <s v="1996"/>
    <s v="Number"/>
    <n v="122218"/>
  </r>
  <r>
    <s v="A0401"/>
    <s v="1996 Components of Population Change since 1911"/>
    <s v="C"/>
    <s v="Connacht"/>
    <s v="04"/>
    <s v="1911 - 1926"/>
    <s v="27"/>
    <s v="Natural increase (births minus deaths) since previous census"/>
    <s v="1996"/>
    <s v="1996"/>
    <s v="Number"/>
    <n v="53370"/>
  </r>
  <r>
    <s v="A0401"/>
    <s v="1996 Components of Population Change since 1911"/>
    <s v="C"/>
    <s v="Connacht"/>
    <s v="04"/>
    <s v="1911 - 1926"/>
    <s v="28"/>
    <s v="Change in population since previous census"/>
    <s v="1996"/>
    <s v="1996"/>
    <s v="Number"/>
    <n v="-58077"/>
  </r>
  <r>
    <s v="A0401"/>
    <s v="1996 Components of Population Change since 1911"/>
    <s v="C"/>
    <s v="Connacht"/>
    <s v="04"/>
    <s v="1911 - 1926"/>
    <s v="29"/>
    <s v="Estimated net migration (inward less outward) since previous census"/>
    <s v="1996"/>
    <s v="1996"/>
    <s v="Number"/>
    <n v="-111447"/>
  </r>
  <r>
    <s v="A0401"/>
    <s v="1996 Components of Population Change since 1911"/>
    <s v="C"/>
    <s v="Connacht"/>
    <s v="05"/>
    <s v="1926 - 1936"/>
    <s v="22"/>
    <s v="Population"/>
    <s v="1996"/>
    <s v="1996"/>
    <s v="Number"/>
    <n v="525468"/>
  </r>
  <r>
    <s v="A0401"/>
    <s v="1996 Components of Population Change since 1911"/>
    <s v="C"/>
    <s v="Connacht"/>
    <s v="05"/>
    <s v="1926 - 1936"/>
    <s v="25"/>
    <s v="Births registered since previous census"/>
    <s v="1996"/>
    <s v="1996"/>
    <s v="Number"/>
    <n v="97656"/>
  </r>
  <r>
    <s v="A0401"/>
    <s v="1996 Components of Population Change since 1911"/>
    <s v="C"/>
    <s v="Connacht"/>
    <s v="05"/>
    <s v="1926 - 1936"/>
    <s v="26"/>
    <s v="Deaths registered since previous census"/>
    <s v="1996"/>
    <s v="1996"/>
    <s v="Number"/>
    <n v="70518"/>
  </r>
  <r>
    <s v="A0401"/>
    <s v="1996 Components of Population Change since 1911"/>
    <s v="C"/>
    <s v="Connacht"/>
    <s v="05"/>
    <s v="1926 - 1936"/>
    <s v="27"/>
    <s v="Natural increase (births minus deaths) since previous census"/>
    <s v="1996"/>
    <s v="1996"/>
    <s v="Number"/>
    <n v="27138"/>
  </r>
  <r>
    <s v="A0401"/>
    <s v="1996 Components of Population Change since 1911"/>
    <s v="C"/>
    <s v="Connacht"/>
    <s v="05"/>
    <s v="1926 - 1936"/>
    <s v="28"/>
    <s v="Change in population since previous census"/>
    <s v="1996"/>
    <s v="1996"/>
    <s v="Number"/>
    <n v="-27439"/>
  </r>
  <r>
    <s v="A0401"/>
    <s v="1996 Components of Population Change since 1911"/>
    <s v="C"/>
    <s v="Connacht"/>
    <s v="05"/>
    <s v="1926 - 1936"/>
    <s v="29"/>
    <s v="Estimated net migration (inward less outward) since previous census"/>
    <s v="1996"/>
    <s v="1996"/>
    <s v="Number"/>
    <n v="-54577"/>
  </r>
  <r>
    <s v="A0401"/>
    <s v="1996 Components of Population Change since 1911"/>
    <s v="C"/>
    <s v="Connacht"/>
    <s v="06"/>
    <s v="1936 - 1946"/>
    <s v="22"/>
    <s v="Population"/>
    <s v="1996"/>
    <s v="1996"/>
    <s v="Number"/>
    <n v="492797"/>
  </r>
  <r>
    <s v="A0401"/>
    <s v="1996 Components of Population Change since 1911"/>
    <s v="C"/>
    <s v="Connacht"/>
    <s v="06"/>
    <s v="1936 - 1946"/>
    <s v="25"/>
    <s v="Births registered since previous census"/>
    <s v="1996"/>
    <s v="1996"/>
    <s v="Number"/>
    <n v="92323"/>
  </r>
  <r>
    <s v="A0401"/>
    <s v="1996 Components of Population Change since 1911"/>
    <s v="C"/>
    <s v="Connacht"/>
    <s v="06"/>
    <s v="1936 - 1946"/>
    <s v="26"/>
    <s v="Deaths registered since previous census"/>
    <s v="1996"/>
    <s v="1996"/>
    <s v="Number"/>
    <n v="72540"/>
  </r>
  <r>
    <s v="A0401"/>
    <s v="1996 Components of Population Change since 1911"/>
    <s v="C"/>
    <s v="Connacht"/>
    <s v="06"/>
    <s v="1936 - 1946"/>
    <s v="27"/>
    <s v="Natural increase (births minus deaths) since previous census"/>
    <s v="1996"/>
    <s v="1996"/>
    <s v="Number"/>
    <n v="19783"/>
  </r>
  <r>
    <s v="A0401"/>
    <s v="1996 Components of Population Change since 1911"/>
    <s v="C"/>
    <s v="Connacht"/>
    <s v="06"/>
    <s v="1936 - 1946"/>
    <s v="28"/>
    <s v="Change in population since previous census"/>
    <s v="1996"/>
    <s v="1996"/>
    <s v="Number"/>
    <n v="-32671"/>
  </r>
  <r>
    <s v="A0401"/>
    <s v="1996 Components of Population Change since 1911"/>
    <s v="C"/>
    <s v="Connacht"/>
    <s v="06"/>
    <s v="1936 - 1946"/>
    <s v="29"/>
    <s v="Estimated net migration (inward less outward) since previous census"/>
    <s v="1996"/>
    <s v="1996"/>
    <s v="Number"/>
    <n v="-52454"/>
  </r>
  <r>
    <s v="A0401"/>
    <s v="1996 Components of Population Change since 1911"/>
    <s v="C"/>
    <s v="Connacht"/>
    <s v="08"/>
    <s v="1946 - 1951"/>
    <s v="22"/>
    <s v="Population"/>
    <s v="1996"/>
    <s v="1996"/>
    <s v="Number"/>
    <n v="471895"/>
  </r>
  <r>
    <s v="A0401"/>
    <s v="1996 Components of Population Change since 1911"/>
    <s v="C"/>
    <s v="Connacht"/>
    <s v="08"/>
    <s v="1946 - 1951"/>
    <s v="25"/>
    <s v="Births registered since previous census"/>
    <s v="1996"/>
    <s v="1996"/>
    <s v="Number"/>
    <n v="49442"/>
  </r>
  <r>
    <s v="A0401"/>
    <s v="1996 Components of Population Change since 1911"/>
    <s v="C"/>
    <s v="Connacht"/>
    <s v="08"/>
    <s v="1946 - 1951"/>
    <s v="26"/>
    <s v="Deaths registered since previous census"/>
    <s v="1996"/>
    <s v="1996"/>
    <s v="Number"/>
    <n v="34201"/>
  </r>
  <r>
    <s v="A0401"/>
    <s v="1996 Components of Population Change since 1911"/>
    <s v="C"/>
    <s v="Connacht"/>
    <s v="08"/>
    <s v="1946 - 1951"/>
    <s v="27"/>
    <s v="Natural increase (births minus deaths) since previous census"/>
    <s v="1996"/>
    <s v="1996"/>
    <s v="Number"/>
    <n v="15241"/>
  </r>
  <r>
    <s v="A0401"/>
    <s v="1996 Components of Population Change since 1911"/>
    <s v="C"/>
    <s v="Connacht"/>
    <s v="08"/>
    <s v="1946 - 1951"/>
    <s v="28"/>
    <s v="Change in population since previous census"/>
    <s v="1996"/>
    <s v="1996"/>
    <s v="Number"/>
    <n v="-20902"/>
  </r>
  <r>
    <s v="A0401"/>
    <s v="1996 Components of Population Change since 1911"/>
    <s v="C"/>
    <s v="Connacht"/>
    <s v="08"/>
    <s v="1946 - 1951"/>
    <s v="29"/>
    <s v="Estimated net migration (inward less outward) since previous census"/>
    <s v="1996"/>
    <s v="1996"/>
    <s v="Number"/>
    <n v="-36143"/>
  </r>
  <r>
    <s v="A0401"/>
    <s v="1996 Components of Population Change since 1911"/>
    <s v="C"/>
    <s v="Connacht"/>
    <s v="09"/>
    <s v="1951 - 1956"/>
    <s v="22"/>
    <s v="Population"/>
    <s v="1996"/>
    <s v="1996"/>
    <s v="Number"/>
    <n v="446221"/>
  </r>
  <r>
    <s v="A0401"/>
    <s v="1996 Components of Population Change since 1911"/>
    <s v="C"/>
    <s v="Connacht"/>
    <s v="09"/>
    <s v="1951 - 1956"/>
    <s v="25"/>
    <s v="Births registered since previous census"/>
    <s v="1996"/>
    <s v="1996"/>
    <s v="Number"/>
    <n v="44561"/>
  </r>
  <r>
    <s v="A0401"/>
    <s v="1996 Components of Population Change since 1911"/>
    <s v="C"/>
    <s v="Connacht"/>
    <s v="09"/>
    <s v="1951 - 1956"/>
    <s v="26"/>
    <s v="Deaths registered since previous census"/>
    <s v="1996"/>
    <s v="1996"/>
    <s v="Number"/>
    <n v="30204"/>
  </r>
  <r>
    <s v="A0401"/>
    <s v="1996 Components of Population Change since 1911"/>
    <s v="C"/>
    <s v="Connacht"/>
    <s v="09"/>
    <s v="1951 - 1956"/>
    <s v="27"/>
    <s v="Natural increase (births minus deaths) since previous census"/>
    <s v="1996"/>
    <s v="1996"/>
    <s v="Number"/>
    <n v="14357"/>
  </r>
  <r>
    <s v="A0401"/>
    <s v="1996 Components of Population Change since 1911"/>
    <s v="C"/>
    <s v="Connacht"/>
    <s v="09"/>
    <s v="1951 - 1956"/>
    <s v="28"/>
    <s v="Change in population since previous census"/>
    <s v="1996"/>
    <s v="1996"/>
    <s v="Number"/>
    <n v="-25674"/>
  </r>
  <r>
    <s v="A0401"/>
    <s v="1996 Components of Population Change since 1911"/>
    <s v="C"/>
    <s v="Connacht"/>
    <s v="09"/>
    <s v="1951 - 1956"/>
    <s v="29"/>
    <s v="Estimated net migration (inward less outward) since previous census"/>
    <s v="1996"/>
    <s v="1996"/>
    <s v="Number"/>
    <n v="-40031"/>
  </r>
  <r>
    <s v="A0401"/>
    <s v="1996 Components of Population Change since 1911"/>
    <s v="C"/>
    <s v="Connacht"/>
    <s v="10"/>
    <s v="1956 - 1961"/>
    <s v="22"/>
    <s v="Population"/>
    <s v="1996"/>
    <s v="1996"/>
    <s v="Number"/>
    <n v="419465"/>
  </r>
  <r>
    <s v="A0401"/>
    <s v="1996 Components of Population Change since 1911"/>
    <s v="C"/>
    <s v="Connacht"/>
    <s v="10"/>
    <s v="1956 - 1961"/>
    <s v="25"/>
    <s v="Births registered since previous census"/>
    <s v="1996"/>
    <s v="1996"/>
    <s v="Number"/>
    <n v="40569"/>
  </r>
  <r>
    <s v="A0401"/>
    <s v="1996 Components of Population Change since 1911"/>
    <s v="C"/>
    <s v="Connacht"/>
    <s v="10"/>
    <s v="1956 - 1961"/>
    <s v="26"/>
    <s v="Deaths registered since previous census"/>
    <s v="1996"/>
    <s v="1996"/>
    <s v="Number"/>
    <n v="27810"/>
  </r>
  <r>
    <s v="A0401"/>
    <s v="1996 Components of Population Change since 1911"/>
    <s v="C"/>
    <s v="Connacht"/>
    <s v="10"/>
    <s v="1956 - 1961"/>
    <s v="27"/>
    <s v="Natural increase (births minus deaths) since previous census"/>
    <s v="1996"/>
    <s v="1996"/>
    <s v="Number"/>
    <n v="12759"/>
  </r>
  <r>
    <s v="A0401"/>
    <s v="1996 Components of Population Change since 1911"/>
    <s v="C"/>
    <s v="Connacht"/>
    <s v="10"/>
    <s v="1956 - 1961"/>
    <s v="28"/>
    <s v="Change in population since previous census"/>
    <s v="1996"/>
    <s v="1996"/>
    <s v="Number"/>
    <n v="-26756"/>
  </r>
  <r>
    <s v="A0401"/>
    <s v="1996 Components of Population Change since 1911"/>
    <s v="C"/>
    <s v="Connacht"/>
    <s v="10"/>
    <s v="1956 - 1961"/>
    <s v="29"/>
    <s v="Estimated net migration (inward less outward) since previous census"/>
    <s v="1996"/>
    <s v="1996"/>
    <s v="Number"/>
    <n v="-39515"/>
  </r>
  <r>
    <s v="A0401"/>
    <s v="1996 Components of Population Change since 1911"/>
    <s v="C"/>
    <s v="Connacht"/>
    <s v="12"/>
    <s v="1961 - 1966"/>
    <s v="22"/>
    <s v="Population"/>
    <s v="1996"/>
    <s v="1996"/>
    <s v="Number"/>
    <n v="401950"/>
  </r>
  <r>
    <s v="A0401"/>
    <s v="1996 Components of Population Change since 1911"/>
    <s v="C"/>
    <s v="Connacht"/>
    <s v="12"/>
    <s v="1961 - 1966"/>
    <s v="25"/>
    <s v="Births registered since previous census"/>
    <s v="1996"/>
    <s v="1996"/>
    <s v="Number"/>
    <n v="36616"/>
  </r>
  <r>
    <s v="A0401"/>
    <s v="1996 Components of Population Change since 1911"/>
    <s v="C"/>
    <s v="Connacht"/>
    <s v="12"/>
    <s v="1961 - 1966"/>
    <s v="26"/>
    <s v="Deaths registered since previous census"/>
    <s v="1996"/>
    <s v="1996"/>
    <s v="Number"/>
    <n v="26305"/>
  </r>
  <r>
    <s v="A0401"/>
    <s v="1996 Components of Population Change since 1911"/>
    <s v="C"/>
    <s v="Connacht"/>
    <s v="12"/>
    <s v="1961 - 1966"/>
    <s v="27"/>
    <s v="Natural increase (births minus deaths) since previous census"/>
    <s v="1996"/>
    <s v="1996"/>
    <s v="Number"/>
    <n v="10311"/>
  </r>
  <r>
    <s v="A0401"/>
    <s v="1996 Components of Population Change since 1911"/>
    <s v="C"/>
    <s v="Connacht"/>
    <s v="12"/>
    <s v="1961 - 1966"/>
    <s v="28"/>
    <s v="Change in population since previous census"/>
    <s v="1996"/>
    <s v="1996"/>
    <s v="Number"/>
    <n v="-17515"/>
  </r>
  <r>
    <s v="A0401"/>
    <s v="1996 Components of Population Change since 1911"/>
    <s v="C"/>
    <s v="Connacht"/>
    <s v="12"/>
    <s v="1961 - 1966"/>
    <s v="29"/>
    <s v="Estimated net migration (inward less outward) since previous census"/>
    <s v="1996"/>
    <s v="1996"/>
    <s v="Number"/>
    <n v="-27826"/>
  </r>
  <r>
    <s v="A0401"/>
    <s v="1996 Components of Population Change since 1911"/>
    <s v="C"/>
    <s v="Connacht"/>
    <s v="13"/>
    <s v="1966 - 1971"/>
    <s v="22"/>
    <s v="Population"/>
    <s v="1996"/>
    <s v="1996"/>
    <s v="Number"/>
    <n v="390902"/>
  </r>
  <r>
    <s v="A0401"/>
    <s v="1996 Components of Population Change since 1911"/>
    <s v="C"/>
    <s v="Connacht"/>
    <s v="13"/>
    <s v="1966 - 1971"/>
    <s v="25"/>
    <s v="Births registered since previous census"/>
    <s v="1996"/>
    <s v="1996"/>
    <s v="Number"/>
    <n v="34678"/>
  </r>
  <r>
    <s v="A0401"/>
    <s v="1996 Components of Population Change since 1911"/>
    <s v="C"/>
    <s v="Connacht"/>
    <s v="13"/>
    <s v="1966 - 1971"/>
    <s v="26"/>
    <s v="Deaths registered since previous census"/>
    <s v="1996"/>
    <s v="1996"/>
    <s v="Number"/>
    <n v="25972"/>
  </r>
  <r>
    <s v="A0401"/>
    <s v="1996 Components of Population Change since 1911"/>
    <s v="C"/>
    <s v="Connacht"/>
    <s v="13"/>
    <s v="1966 - 1971"/>
    <s v="27"/>
    <s v="Natural increase (births minus deaths) since previous census"/>
    <s v="1996"/>
    <s v="1996"/>
    <s v="Number"/>
    <n v="8706"/>
  </r>
  <r>
    <s v="A0401"/>
    <s v="1996 Components of Population Change since 1911"/>
    <s v="C"/>
    <s v="Connacht"/>
    <s v="13"/>
    <s v="1966 - 1971"/>
    <s v="28"/>
    <s v="Change in population since previous census"/>
    <s v="1996"/>
    <s v="1996"/>
    <s v="Number"/>
    <n v="-11048"/>
  </r>
  <r>
    <s v="A0401"/>
    <s v="1996 Components of Population Change since 1911"/>
    <s v="C"/>
    <s v="Connacht"/>
    <s v="13"/>
    <s v="1966 - 1971"/>
    <s v="29"/>
    <s v="Estimated net migration (inward less outward) since previous census"/>
    <s v="1996"/>
    <s v="1996"/>
    <s v="Number"/>
    <n v="-19754"/>
  </r>
  <r>
    <s v="A0401"/>
    <s v="1996 Components of Population Change since 1911"/>
    <s v="C"/>
    <s v="Connacht"/>
    <s v="15"/>
    <s v="1971 - 1979"/>
    <s v="22"/>
    <s v="Population"/>
    <s v="1996"/>
    <s v="1996"/>
    <s v="Number"/>
    <n v="418500"/>
  </r>
  <r>
    <s v="A0401"/>
    <s v="1996 Components of Population Change since 1911"/>
    <s v="C"/>
    <s v="Connacht"/>
    <s v="15"/>
    <s v="1971 - 1979"/>
    <s v="25"/>
    <s v="Births registered since previous census"/>
    <s v="1996"/>
    <s v="1996"/>
    <s v="Number"/>
    <n v="60692"/>
  </r>
  <r>
    <s v="A0401"/>
    <s v="1996 Components of Population Change since 1911"/>
    <s v="C"/>
    <s v="Connacht"/>
    <s v="15"/>
    <s v="1971 - 1979"/>
    <s v="26"/>
    <s v="Deaths registered since previous census"/>
    <s v="1996"/>
    <s v="1996"/>
    <s v="Number"/>
    <n v="40824"/>
  </r>
  <r>
    <s v="A0401"/>
    <s v="1996 Components of Population Change since 1911"/>
    <s v="C"/>
    <s v="Connacht"/>
    <s v="15"/>
    <s v="1971 - 1979"/>
    <s v="27"/>
    <s v="Natural increase (births minus deaths) since previous census"/>
    <s v="1996"/>
    <s v="1996"/>
    <s v="Number"/>
    <n v="19868"/>
  </r>
  <r>
    <s v="A0401"/>
    <s v="1996 Components of Population Change since 1911"/>
    <s v="C"/>
    <s v="Connacht"/>
    <s v="15"/>
    <s v="1971 - 1979"/>
    <s v="28"/>
    <s v="Change in population since previous census"/>
    <s v="1996"/>
    <s v="1996"/>
    <s v="Number"/>
    <n v="27598"/>
  </r>
  <r>
    <s v="A0401"/>
    <s v="1996 Components of Population Change since 1911"/>
    <s v="C"/>
    <s v="Connacht"/>
    <s v="15"/>
    <s v="1971 - 1979"/>
    <s v="29"/>
    <s v="Estimated net migration (inward less outward) since previous census"/>
    <s v="1996"/>
    <s v="1996"/>
    <s v="Number"/>
    <n v="7730"/>
  </r>
  <r>
    <s v="A0401"/>
    <s v="1996 Components of Population Change since 1911"/>
    <s v="C"/>
    <s v="Connacht"/>
    <s v="16"/>
    <s v="1979 - 1981"/>
    <s v="22"/>
    <s v="Population"/>
    <s v="1996"/>
    <s v="1996"/>
    <s v="Number"/>
    <n v="424410"/>
  </r>
  <r>
    <s v="A0401"/>
    <s v="1996 Components of Population Change since 1911"/>
    <s v="C"/>
    <s v="Connacht"/>
    <s v="16"/>
    <s v="1979 - 1981"/>
    <s v="25"/>
    <s v="Births registered since previous census"/>
    <s v="1996"/>
    <s v="1996"/>
    <s v="Number"/>
    <n v="16518"/>
  </r>
  <r>
    <s v="A0401"/>
    <s v="1996 Components of Population Change since 1911"/>
    <s v="C"/>
    <s v="Connacht"/>
    <s v="16"/>
    <s v="1979 - 1981"/>
    <s v="26"/>
    <s v="Deaths registered since previous census"/>
    <s v="1996"/>
    <s v="1996"/>
    <s v="Number"/>
    <n v="10246"/>
  </r>
  <r>
    <s v="A0401"/>
    <s v="1996 Components of Population Change since 1911"/>
    <s v="C"/>
    <s v="Connacht"/>
    <s v="16"/>
    <s v="1979 - 1981"/>
    <s v="27"/>
    <s v="Natural increase (births minus deaths) since previous census"/>
    <s v="1996"/>
    <s v="1996"/>
    <s v="Number"/>
    <n v="6272"/>
  </r>
  <r>
    <s v="A0401"/>
    <s v="1996 Components of Population Change since 1911"/>
    <s v="C"/>
    <s v="Connacht"/>
    <s v="16"/>
    <s v="1979 - 1981"/>
    <s v="28"/>
    <s v="Change in population since previous census"/>
    <s v="1996"/>
    <s v="1996"/>
    <s v="Number"/>
    <n v="5910"/>
  </r>
  <r>
    <s v="A0401"/>
    <s v="1996 Components of Population Change since 1911"/>
    <s v="C"/>
    <s v="Connacht"/>
    <s v="16"/>
    <s v="1979 - 1981"/>
    <s v="29"/>
    <s v="Estimated net migration (inward less outward) since previous census"/>
    <s v="1996"/>
    <s v="1996"/>
    <s v="Number"/>
    <n v="-362"/>
  </r>
  <r>
    <s v="A0401"/>
    <s v="1996 Components of Population Change since 1911"/>
    <s v="C"/>
    <s v="Connacht"/>
    <s v="18"/>
    <s v="1981 - 1986"/>
    <s v="22"/>
    <s v="Population"/>
    <s v="1996"/>
    <s v="1996"/>
    <s v="Number"/>
    <n v="431409"/>
  </r>
  <r>
    <s v="A0401"/>
    <s v="1996 Components of Population Change since 1911"/>
    <s v="C"/>
    <s v="Connacht"/>
    <s v="18"/>
    <s v="1981 - 1986"/>
    <s v="25"/>
    <s v="Births registered since previous census"/>
    <s v="1996"/>
    <s v="1996"/>
    <s v="Number"/>
    <n v="39007"/>
  </r>
  <r>
    <s v="A0401"/>
    <s v="1996 Components of Population Change since 1911"/>
    <s v="C"/>
    <s v="Connacht"/>
    <s v="18"/>
    <s v="1981 - 1986"/>
    <s v="26"/>
    <s v="Deaths registered since previous census"/>
    <s v="1996"/>
    <s v="1996"/>
    <s v="Number"/>
    <n v="24807"/>
  </r>
  <r>
    <s v="A0401"/>
    <s v="1996 Components of Population Change since 1911"/>
    <s v="C"/>
    <s v="Connacht"/>
    <s v="18"/>
    <s v="1981 - 1986"/>
    <s v="27"/>
    <s v="Natural increase (births minus deaths) since previous census"/>
    <s v="1996"/>
    <s v="1996"/>
    <s v="Number"/>
    <n v="14200"/>
  </r>
  <r>
    <s v="A0401"/>
    <s v="1996 Components of Population Change since 1911"/>
    <s v="C"/>
    <s v="Connacht"/>
    <s v="18"/>
    <s v="1981 - 1986"/>
    <s v="28"/>
    <s v="Change in population since previous census"/>
    <s v="1996"/>
    <s v="1996"/>
    <s v="Number"/>
    <n v="6999"/>
  </r>
  <r>
    <s v="A0401"/>
    <s v="1996 Components of Population Change since 1911"/>
    <s v="C"/>
    <s v="Connacht"/>
    <s v="18"/>
    <s v="1981 - 1986"/>
    <s v="29"/>
    <s v="Estimated net migration (inward less outward) since previous census"/>
    <s v="1996"/>
    <s v="1996"/>
    <s v="Number"/>
    <n v="-7201"/>
  </r>
  <r>
    <s v="A0401"/>
    <s v="1996 Components of Population Change since 1911"/>
    <s v="C"/>
    <s v="Connacht"/>
    <s v="19"/>
    <s v="1986 - 1991"/>
    <s v="22"/>
    <s v="Population"/>
    <s v="1996"/>
    <s v="1996"/>
    <s v="Number"/>
    <n v="423031"/>
  </r>
  <r>
    <s v="A0401"/>
    <s v="1996 Components of Population Change since 1911"/>
    <s v="C"/>
    <s v="Connacht"/>
    <s v="19"/>
    <s v="1986 - 1991"/>
    <s v="25"/>
    <s v="Births registered since previous census"/>
    <s v="1996"/>
    <s v="1996"/>
    <s v="Number"/>
    <n v="32263"/>
  </r>
  <r>
    <s v="A0401"/>
    <s v="1996 Components of Population Change since 1911"/>
    <s v="C"/>
    <s v="Connacht"/>
    <s v="19"/>
    <s v="1986 - 1991"/>
    <s v="26"/>
    <s v="Deaths registered since previous census"/>
    <s v="1996"/>
    <s v="1996"/>
    <s v="Number"/>
    <n v="23681"/>
  </r>
  <r>
    <s v="A0401"/>
    <s v="1996 Components of Population Change since 1911"/>
    <s v="C"/>
    <s v="Connacht"/>
    <s v="19"/>
    <s v="1986 - 1991"/>
    <s v="27"/>
    <s v="Natural increase (births minus deaths) since previous census"/>
    <s v="1996"/>
    <s v="1996"/>
    <s v="Number"/>
    <n v="8582"/>
  </r>
  <r>
    <s v="A0401"/>
    <s v="1996 Components of Population Change since 1911"/>
    <s v="C"/>
    <s v="Connacht"/>
    <s v="19"/>
    <s v="1986 - 1991"/>
    <s v="28"/>
    <s v="Change in population since previous census"/>
    <s v="1996"/>
    <s v="1996"/>
    <s v="Number"/>
    <n v="-8378"/>
  </r>
  <r>
    <s v="A0401"/>
    <s v="1996 Components of Population Change since 1911"/>
    <s v="C"/>
    <s v="Connacht"/>
    <s v="19"/>
    <s v="1986 - 1991"/>
    <s v="29"/>
    <s v="Estimated net migration (inward less outward) since previous census"/>
    <s v="1996"/>
    <s v="1996"/>
    <s v="Number"/>
    <n v="-16960"/>
  </r>
  <r>
    <s v="A0401"/>
    <s v="1996 Components of Population Change since 1911"/>
    <s v="C"/>
    <s v="Connacht"/>
    <s v="21"/>
    <s v="1991 - 1996"/>
    <s v="22"/>
    <s v="Population"/>
    <s v="1996"/>
    <s v="1996"/>
    <s v="Number"/>
    <n v="433231"/>
  </r>
  <r>
    <s v="A0401"/>
    <s v="1996 Components of Population Change since 1911"/>
    <s v="C"/>
    <s v="Connacht"/>
    <s v="21"/>
    <s v="1991 - 1996"/>
    <s v="25"/>
    <s v="Births registered since previous census"/>
    <s v="1996"/>
    <s v="1996"/>
    <s v="Number"/>
    <n v="27652"/>
  </r>
  <r>
    <s v="A0401"/>
    <s v="1996 Components of Population Change since 1911"/>
    <s v="C"/>
    <s v="Connacht"/>
    <s v="21"/>
    <s v="1991 - 1996"/>
    <s v="26"/>
    <s v="Deaths registered since previous census"/>
    <s v="1996"/>
    <s v="1996"/>
    <s v="Number"/>
    <n v="23099"/>
  </r>
  <r>
    <s v="A0401"/>
    <s v="1996 Components of Population Change since 1911"/>
    <s v="C"/>
    <s v="Connacht"/>
    <s v="21"/>
    <s v="1991 - 1996"/>
    <s v="27"/>
    <s v="Natural increase (births minus deaths) since previous census"/>
    <s v="1996"/>
    <s v="1996"/>
    <s v="Number"/>
    <n v="4553"/>
  </r>
  <r>
    <s v="A0401"/>
    <s v="1996 Components of Population Change since 1911"/>
    <s v="C"/>
    <s v="Connacht"/>
    <s v="21"/>
    <s v="1991 - 1996"/>
    <s v="28"/>
    <s v="Change in population since previous census"/>
    <s v="1996"/>
    <s v="1996"/>
    <s v="Number"/>
    <n v="10200"/>
  </r>
  <r>
    <s v="A0401"/>
    <s v="1996 Components of Population Change since 1911"/>
    <s v="C"/>
    <s v="Connacht"/>
    <s v="21"/>
    <s v="1991 - 1996"/>
    <s v="29"/>
    <s v="Estimated net migration (inward less outward) since previous census"/>
    <s v="1996"/>
    <s v="1996"/>
    <s v="Number"/>
    <n v="5647"/>
  </r>
  <r>
    <s v="A0401"/>
    <s v="1996 Components of Population Change since 1911"/>
    <s v="D"/>
    <s v="Ulster (part of)"/>
    <s v="04"/>
    <s v="1911 - 1926"/>
    <s v="22"/>
    <s v="Population"/>
    <s v="1996"/>
    <s v="1996"/>
    <s v="Number"/>
    <n v="300091"/>
  </r>
  <r>
    <s v="A0401"/>
    <s v="1996 Components of Population Change since 1911"/>
    <s v="D"/>
    <s v="Ulster (part of)"/>
    <s v="04"/>
    <s v="1911 - 1926"/>
    <s v="25"/>
    <s v="Births registered since previous census"/>
    <s v="1996"/>
    <s v="1996"/>
    <s v="Number"/>
    <n v="96267"/>
  </r>
  <r>
    <s v="A0401"/>
    <s v="1996 Components of Population Change since 1911"/>
    <s v="D"/>
    <s v="Ulster (part of)"/>
    <s v="04"/>
    <s v="1911 - 1926"/>
    <s v="26"/>
    <s v="Deaths registered since previous census"/>
    <s v="1996"/>
    <s v="1996"/>
    <s v="Number"/>
    <n v="77374"/>
  </r>
  <r>
    <s v="A0401"/>
    <s v="1996 Components of Population Change since 1911"/>
    <s v="D"/>
    <s v="Ulster (part of)"/>
    <s v="04"/>
    <s v="1911 - 1926"/>
    <s v="27"/>
    <s v="Natural increase (births minus deaths) since previous census"/>
    <s v="1996"/>
    <s v="1996"/>
    <s v="Number"/>
    <n v="18893"/>
  </r>
  <r>
    <s v="A0401"/>
    <s v="1996 Components of Population Change since 1911"/>
    <s v="D"/>
    <s v="Ulster (part of)"/>
    <s v="04"/>
    <s v="1911 - 1926"/>
    <s v="28"/>
    <s v="Change in population since previous census"/>
    <s v="1996"/>
    <s v="1996"/>
    <s v="Number"/>
    <n v="-31074"/>
  </r>
  <r>
    <s v="A0401"/>
    <s v="1996 Components of Population Change since 1911"/>
    <s v="D"/>
    <s v="Ulster (part of)"/>
    <s v="04"/>
    <s v="1911 - 1926"/>
    <s v="29"/>
    <s v="Estimated net migration (inward less outward) since previous census"/>
    <s v="1996"/>
    <s v="1996"/>
    <s v="Number"/>
    <n v="-49967"/>
  </r>
  <r>
    <s v="A0401"/>
    <s v="1996 Components of Population Change since 1911"/>
    <s v="D"/>
    <s v="Ulster (part of)"/>
    <s v="05"/>
    <s v="1926 - 1936"/>
    <s v="22"/>
    <s v="Population"/>
    <s v="1996"/>
    <s v="1996"/>
    <s v="Number"/>
    <n v="280269"/>
  </r>
  <r>
    <s v="A0401"/>
    <s v="1996 Components of Population Change since 1911"/>
    <s v="D"/>
    <s v="Ulster (part of)"/>
    <s v="05"/>
    <s v="1926 - 1936"/>
    <s v="25"/>
    <s v="Births registered since previous census"/>
    <s v="1996"/>
    <s v="1996"/>
    <s v="Number"/>
    <n v="51252"/>
  </r>
  <r>
    <s v="A0401"/>
    <s v="1996 Components of Population Change since 1911"/>
    <s v="D"/>
    <s v="Ulster (part of)"/>
    <s v="05"/>
    <s v="1926 - 1936"/>
    <s v="26"/>
    <s v="Deaths registered since previous census"/>
    <s v="1996"/>
    <s v="1996"/>
    <s v="Number"/>
    <n v="41452"/>
  </r>
  <r>
    <s v="A0401"/>
    <s v="1996 Components of Population Change since 1911"/>
    <s v="D"/>
    <s v="Ulster (part of)"/>
    <s v="05"/>
    <s v="1926 - 1936"/>
    <s v="27"/>
    <s v="Natural increase (births minus deaths) since previous census"/>
    <s v="1996"/>
    <s v="1996"/>
    <s v="Number"/>
    <n v="9800"/>
  </r>
  <r>
    <s v="A0401"/>
    <s v="1996 Components of Population Change since 1911"/>
    <s v="D"/>
    <s v="Ulster (part of)"/>
    <s v="05"/>
    <s v="1926 - 1936"/>
    <s v="28"/>
    <s v="Change in population since previous census"/>
    <s v="1996"/>
    <s v="1996"/>
    <s v="Number"/>
    <n v="-19822"/>
  </r>
  <r>
    <s v="A0401"/>
    <s v="1996 Components of Population Change since 1911"/>
    <s v="D"/>
    <s v="Ulster (part of)"/>
    <s v="05"/>
    <s v="1926 - 1936"/>
    <s v="29"/>
    <s v="Estimated net migration (inward less outward) since previous census"/>
    <s v="1996"/>
    <s v="1996"/>
    <s v="Number"/>
    <n v="-29622"/>
  </r>
  <r>
    <s v="A0401"/>
    <s v="1996 Components of Population Change since 1911"/>
    <s v="D"/>
    <s v="Ulster (part of)"/>
    <s v="06"/>
    <s v="1936 - 1946"/>
    <s v="22"/>
    <s v="Population"/>
    <s v="1996"/>
    <s v="1996"/>
    <s v="Number"/>
    <n v="263887"/>
  </r>
  <r>
    <s v="A0401"/>
    <s v="1996 Components of Population Change since 1911"/>
    <s v="D"/>
    <s v="Ulster (part of)"/>
    <s v="06"/>
    <s v="1936 - 1946"/>
    <s v="25"/>
    <s v="Births registered since previous census"/>
    <s v="1996"/>
    <s v="1996"/>
    <s v="Number"/>
    <n v="50462"/>
  </r>
  <r>
    <s v="A0401"/>
    <s v="1996 Components of Population Change since 1911"/>
    <s v="D"/>
    <s v="Ulster (part of)"/>
    <s v="06"/>
    <s v="1936 - 1946"/>
    <s v="26"/>
    <s v="Deaths registered since previous census"/>
    <s v="1996"/>
    <s v="1996"/>
    <s v="Number"/>
    <n v="40527"/>
  </r>
  <r>
    <s v="A0401"/>
    <s v="1996 Components of Population Change since 1911"/>
    <s v="D"/>
    <s v="Ulster (part of)"/>
    <s v="06"/>
    <s v="1936 - 1946"/>
    <s v="27"/>
    <s v="Natural increase (births minus deaths) since previous census"/>
    <s v="1996"/>
    <s v="1996"/>
    <s v="Number"/>
    <n v="9935"/>
  </r>
  <r>
    <s v="A0401"/>
    <s v="1996 Components of Population Change since 1911"/>
    <s v="D"/>
    <s v="Ulster (part of)"/>
    <s v="06"/>
    <s v="1936 - 1946"/>
    <s v="28"/>
    <s v="Change in population since previous census"/>
    <s v="1996"/>
    <s v="1996"/>
    <s v="Number"/>
    <n v="-16382"/>
  </r>
  <r>
    <s v="A0401"/>
    <s v="1996 Components of Population Change since 1911"/>
    <s v="D"/>
    <s v="Ulster (part of)"/>
    <s v="06"/>
    <s v="1936 - 1946"/>
    <s v="29"/>
    <s v="Estimated net migration (inward less outward) since previous census"/>
    <s v="1996"/>
    <s v="1996"/>
    <s v="Number"/>
    <n v="-26317"/>
  </r>
  <r>
    <s v="A0401"/>
    <s v="1996 Components of Population Change since 1911"/>
    <s v="D"/>
    <s v="Ulster (part of)"/>
    <s v="08"/>
    <s v="1946 - 1951"/>
    <s v="22"/>
    <s v="Population"/>
    <s v="1996"/>
    <s v="1996"/>
    <s v="Number"/>
    <n v="253252"/>
  </r>
  <r>
    <s v="A0401"/>
    <s v="1996 Components of Population Change since 1911"/>
    <s v="D"/>
    <s v="Ulster (part of)"/>
    <s v="08"/>
    <s v="1946 - 1951"/>
    <s v="25"/>
    <s v="Births registered since previous census"/>
    <s v="1996"/>
    <s v="1996"/>
    <s v="Number"/>
    <n v="26717"/>
  </r>
  <r>
    <s v="A0401"/>
    <s v="1996 Components of Population Change since 1911"/>
    <s v="D"/>
    <s v="Ulster (part of)"/>
    <s v="08"/>
    <s v="1946 - 1951"/>
    <s v="26"/>
    <s v="Deaths registered since previous census"/>
    <s v="1996"/>
    <s v="1996"/>
    <s v="Number"/>
    <n v="18626"/>
  </r>
  <r>
    <s v="A0401"/>
    <s v="1996 Components of Population Change since 1911"/>
    <s v="D"/>
    <s v="Ulster (part of)"/>
    <s v="08"/>
    <s v="1946 - 1951"/>
    <s v="27"/>
    <s v="Natural increase (births minus deaths) since previous census"/>
    <s v="1996"/>
    <s v="1996"/>
    <s v="Number"/>
    <n v="8091"/>
  </r>
  <r>
    <s v="A0401"/>
    <s v="1996 Components of Population Change since 1911"/>
    <s v="D"/>
    <s v="Ulster (part of)"/>
    <s v="08"/>
    <s v="1946 - 1951"/>
    <s v="28"/>
    <s v="Change in population since previous census"/>
    <s v="1996"/>
    <s v="1996"/>
    <s v="Number"/>
    <n v="-10635"/>
  </r>
  <r>
    <s v="A0401"/>
    <s v="1996 Components of Population Change since 1911"/>
    <s v="D"/>
    <s v="Ulster (part of)"/>
    <s v="08"/>
    <s v="1946 - 1951"/>
    <s v="29"/>
    <s v="Estimated net migration (inward less outward) since previous census"/>
    <s v="1996"/>
    <s v="1996"/>
    <s v="Number"/>
    <n v="-18726"/>
  </r>
  <r>
    <s v="A0401"/>
    <s v="1996 Components of Population Change since 1911"/>
    <s v="D"/>
    <s v="Ulster (part of)"/>
    <s v="09"/>
    <s v="1951 - 1956"/>
    <s v="22"/>
    <s v="Population"/>
    <s v="1996"/>
    <s v="1996"/>
    <s v="Number"/>
    <n v="235863"/>
  </r>
  <r>
    <s v="A0401"/>
    <s v="1996 Components of Population Change since 1911"/>
    <s v="D"/>
    <s v="Ulster (part of)"/>
    <s v="09"/>
    <s v="1951 - 1956"/>
    <s v="25"/>
    <s v="Births registered since previous census"/>
    <s v="1996"/>
    <s v="1996"/>
    <s v="Number"/>
    <n v="23073"/>
  </r>
  <r>
    <s v="A0401"/>
    <s v="1996 Components of Population Change since 1911"/>
    <s v="D"/>
    <s v="Ulster (part of)"/>
    <s v="09"/>
    <s v="1951 - 1956"/>
    <s v="26"/>
    <s v="Deaths registered since previous census"/>
    <s v="1996"/>
    <s v="1996"/>
    <s v="Number"/>
    <n v="16497"/>
  </r>
  <r>
    <s v="A0401"/>
    <s v="1996 Components of Population Change since 1911"/>
    <s v="D"/>
    <s v="Ulster (part of)"/>
    <s v="09"/>
    <s v="1951 - 1956"/>
    <s v="27"/>
    <s v="Natural increase (births minus deaths) since previous census"/>
    <s v="1996"/>
    <s v="1996"/>
    <s v="Number"/>
    <n v="6576"/>
  </r>
  <r>
    <s v="A0401"/>
    <s v="1996 Components of Population Change since 1911"/>
    <s v="D"/>
    <s v="Ulster (part of)"/>
    <s v="09"/>
    <s v="1951 - 1956"/>
    <s v="28"/>
    <s v="Change in population since previous census"/>
    <s v="1996"/>
    <s v="1996"/>
    <s v="Number"/>
    <n v="-17389"/>
  </r>
  <r>
    <s v="A0401"/>
    <s v="1996 Components of Population Change since 1911"/>
    <s v="D"/>
    <s v="Ulster (part of)"/>
    <s v="09"/>
    <s v="1951 - 1956"/>
    <s v="29"/>
    <s v="Estimated net migration (inward less outward) since previous census"/>
    <s v="1996"/>
    <s v="1996"/>
    <s v="Number"/>
    <n v="-23965"/>
  </r>
  <r>
    <s v="A0401"/>
    <s v="1996 Components of Population Change since 1911"/>
    <s v="D"/>
    <s v="Ulster (part of)"/>
    <s v="10"/>
    <s v="1956 - 1961"/>
    <s v="22"/>
    <s v="Population"/>
    <s v="1996"/>
    <s v="1996"/>
    <s v="Number"/>
    <n v="217524"/>
  </r>
  <r>
    <s v="A0401"/>
    <s v="1996 Components of Population Change since 1911"/>
    <s v="D"/>
    <s v="Ulster (part of)"/>
    <s v="10"/>
    <s v="1956 - 1961"/>
    <s v="25"/>
    <s v="Births registered since previous census"/>
    <s v="1996"/>
    <s v="1996"/>
    <s v="Number"/>
    <n v="20138"/>
  </r>
  <r>
    <s v="A0401"/>
    <s v="1996 Components of Population Change since 1911"/>
    <s v="D"/>
    <s v="Ulster (part of)"/>
    <s v="10"/>
    <s v="1956 - 1961"/>
    <s v="26"/>
    <s v="Deaths registered since previous census"/>
    <s v="1996"/>
    <s v="1996"/>
    <s v="Number"/>
    <n v="15035"/>
  </r>
  <r>
    <s v="A0401"/>
    <s v="1996 Components of Population Change since 1911"/>
    <s v="D"/>
    <s v="Ulster (part of)"/>
    <s v="10"/>
    <s v="1956 - 1961"/>
    <s v="27"/>
    <s v="Natural increase (births minus deaths) since previous census"/>
    <s v="1996"/>
    <s v="1996"/>
    <s v="Number"/>
    <n v="5103"/>
  </r>
  <r>
    <s v="A0401"/>
    <s v="1996 Components of Population Change since 1911"/>
    <s v="D"/>
    <s v="Ulster (part of)"/>
    <s v="10"/>
    <s v="1956 - 1961"/>
    <s v="28"/>
    <s v="Change in population since previous census"/>
    <s v="1996"/>
    <s v="1996"/>
    <s v="Number"/>
    <n v="-18339"/>
  </r>
  <r>
    <s v="A0401"/>
    <s v="1996 Components of Population Change since 1911"/>
    <s v="D"/>
    <s v="Ulster (part of)"/>
    <s v="10"/>
    <s v="1956 - 1961"/>
    <s v="29"/>
    <s v="Estimated net migration (inward less outward) since previous census"/>
    <s v="1996"/>
    <s v="1996"/>
    <s v="Number"/>
    <n v="-23442"/>
  </r>
  <r>
    <s v="A0401"/>
    <s v="1996 Components of Population Change since 1911"/>
    <s v="D"/>
    <s v="Ulster (part of)"/>
    <s v="12"/>
    <s v="1961 - 1966"/>
    <s v="22"/>
    <s v="Population"/>
    <s v="1996"/>
    <s v="1996"/>
    <s v="Number"/>
    <n v="208303"/>
  </r>
  <r>
    <s v="A0401"/>
    <s v="1996 Components of Population Change since 1911"/>
    <s v="D"/>
    <s v="Ulster (part of)"/>
    <s v="12"/>
    <s v="1961 - 1966"/>
    <s v="25"/>
    <s v="Births registered since previous census"/>
    <s v="1996"/>
    <s v="1996"/>
    <s v="Number"/>
    <n v="19782"/>
  </r>
  <r>
    <s v="A0401"/>
    <s v="1996 Components of Population Change since 1911"/>
    <s v="D"/>
    <s v="Ulster (part of)"/>
    <s v="12"/>
    <s v="1961 - 1966"/>
    <s v="26"/>
    <s v="Deaths registered since previous census"/>
    <s v="1996"/>
    <s v="1996"/>
    <s v="Number"/>
    <n v="13833"/>
  </r>
  <r>
    <s v="A0401"/>
    <s v="1996 Components of Population Change since 1911"/>
    <s v="D"/>
    <s v="Ulster (part of)"/>
    <s v="12"/>
    <s v="1961 - 1966"/>
    <s v="27"/>
    <s v="Natural increase (births minus deaths) since previous census"/>
    <s v="1996"/>
    <s v="1996"/>
    <s v="Number"/>
    <n v="5949"/>
  </r>
  <r>
    <s v="A0401"/>
    <s v="1996 Components of Population Change since 1911"/>
    <s v="D"/>
    <s v="Ulster (part of)"/>
    <s v="12"/>
    <s v="1961 - 1966"/>
    <s v="28"/>
    <s v="Change in population since previous census"/>
    <s v="1996"/>
    <s v="1996"/>
    <s v="Number"/>
    <n v="-9221"/>
  </r>
  <r>
    <s v="A0401"/>
    <s v="1996 Components of Population Change since 1911"/>
    <s v="D"/>
    <s v="Ulster (part of)"/>
    <s v="12"/>
    <s v="1961 - 1966"/>
    <s v="29"/>
    <s v="Estimated net migration (inward less outward) since previous census"/>
    <s v="1996"/>
    <s v="1996"/>
    <s v="Number"/>
    <n v="-15170"/>
  </r>
  <r>
    <s v="A0401"/>
    <s v="1996 Components of Population Change since 1911"/>
    <s v="D"/>
    <s v="Ulster (part of)"/>
    <s v="13"/>
    <s v="1966 - 1971"/>
    <s v="22"/>
    <s v="Population"/>
    <s v="1996"/>
    <s v="1996"/>
    <s v="Number"/>
    <n v="207204"/>
  </r>
  <r>
    <s v="A0401"/>
    <s v="1996 Components of Population Change since 1911"/>
    <s v="D"/>
    <s v="Ulster (part of)"/>
    <s v="13"/>
    <s v="1966 - 1971"/>
    <s v="25"/>
    <s v="Births registered since previous census"/>
    <s v="1996"/>
    <s v="1996"/>
    <s v="Number"/>
    <n v="19062"/>
  </r>
  <r>
    <s v="A0401"/>
    <s v="1996 Components of Population Change since 1911"/>
    <s v="D"/>
    <s v="Ulster (part of)"/>
    <s v="13"/>
    <s v="1966 - 1971"/>
    <s v="26"/>
    <s v="Deaths registered since previous census"/>
    <s v="1996"/>
    <s v="1996"/>
    <s v="Number"/>
    <n v="13290"/>
  </r>
  <r>
    <s v="A0401"/>
    <s v="1996 Components of Population Change since 1911"/>
    <s v="D"/>
    <s v="Ulster (part of)"/>
    <s v="13"/>
    <s v="1966 - 1971"/>
    <s v="27"/>
    <s v="Natural increase (births minus deaths) since previous census"/>
    <s v="1996"/>
    <s v="1996"/>
    <s v="Number"/>
    <n v="5772"/>
  </r>
  <r>
    <s v="A0401"/>
    <s v="1996 Components of Population Change since 1911"/>
    <s v="D"/>
    <s v="Ulster (part of)"/>
    <s v="13"/>
    <s v="1966 - 1971"/>
    <s v="28"/>
    <s v="Change in population since previous census"/>
    <s v="1996"/>
    <s v="1996"/>
    <s v="Number"/>
    <n v="-1099"/>
  </r>
  <r>
    <s v="A0401"/>
    <s v="1996 Components of Population Change since 1911"/>
    <s v="D"/>
    <s v="Ulster (part of)"/>
    <s v="13"/>
    <s v="1966 - 1971"/>
    <s v="29"/>
    <s v="Estimated net migration (inward less outward) since previous census"/>
    <s v="1996"/>
    <s v="1996"/>
    <s v="Number"/>
    <n v="-6871"/>
  </r>
  <r>
    <s v="A0401"/>
    <s v="1996 Components of Population Change since 1911"/>
    <s v="D"/>
    <s v="Ulster (part of)"/>
    <s v="15"/>
    <s v="1971 - 1979"/>
    <s v="22"/>
    <s v="Population"/>
    <s v="1996"/>
    <s v="1996"/>
    <s v="Number"/>
    <n v="226037"/>
  </r>
  <r>
    <s v="A0401"/>
    <s v="1996 Components of Population Change since 1911"/>
    <s v="D"/>
    <s v="Ulster (part of)"/>
    <s v="15"/>
    <s v="1971 - 1979"/>
    <s v="25"/>
    <s v="Births registered since previous census"/>
    <s v="1996"/>
    <s v="1996"/>
    <s v="Number"/>
    <n v="34260"/>
  </r>
  <r>
    <s v="A0401"/>
    <s v="1996 Components of Population Change since 1911"/>
    <s v="D"/>
    <s v="Ulster (part of)"/>
    <s v="15"/>
    <s v="1971 - 1979"/>
    <s v="26"/>
    <s v="Deaths registered since previous census"/>
    <s v="1996"/>
    <s v="1996"/>
    <s v="Number"/>
    <n v="22019"/>
  </r>
  <r>
    <s v="A0401"/>
    <s v="1996 Components of Population Change since 1911"/>
    <s v="D"/>
    <s v="Ulster (part of)"/>
    <s v="15"/>
    <s v="1971 - 1979"/>
    <s v="27"/>
    <s v="Natural increase (births minus deaths) since previous census"/>
    <s v="1996"/>
    <s v="1996"/>
    <s v="Number"/>
    <n v="12241"/>
  </r>
  <r>
    <s v="A0401"/>
    <s v="1996 Components of Population Change since 1911"/>
    <s v="D"/>
    <s v="Ulster (part of)"/>
    <s v="15"/>
    <s v="1971 - 1979"/>
    <s v="28"/>
    <s v="Change in population since previous census"/>
    <s v="1996"/>
    <s v="1996"/>
    <s v="Number"/>
    <n v="18833"/>
  </r>
  <r>
    <s v="A0401"/>
    <s v="1996 Components of Population Change since 1911"/>
    <s v="D"/>
    <s v="Ulster (part of)"/>
    <s v="15"/>
    <s v="1971 - 1979"/>
    <s v="29"/>
    <s v="Estimated net migration (inward less outward) since previous census"/>
    <s v="1996"/>
    <s v="1996"/>
    <s v="Number"/>
    <n v="6592"/>
  </r>
  <r>
    <s v="A0401"/>
    <s v="1996 Components of Population Change since 1911"/>
    <s v="D"/>
    <s v="Ulster (part of)"/>
    <s v="16"/>
    <s v="1979 - 1981"/>
    <s v="22"/>
    <s v="Population"/>
    <s v="1996"/>
    <s v="1996"/>
    <s v="Number"/>
    <n v="230159"/>
  </r>
  <r>
    <s v="A0401"/>
    <s v="1996 Components of Population Change since 1911"/>
    <s v="D"/>
    <s v="Ulster (part of)"/>
    <s v="16"/>
    <s v="1979 - 1981"/>
    <s v="25"/>
    <s v="Births registered since previous census"/>
    <s v="1996"/>
    <s v="1996"/>
    <s v="Number"/>
    <n v="9580"/>
  </r>
  <r>
    <s v="A0401"/>
    <s v="1996 Components of Population Change since 1911"/>
    <s v="D"/>
    <s v="Ulster (part of)"/>
    <s v="16"/>
    <s v="1979 - 1981"/>
    <s v="26"/>
    <s v="Deaths registered since previous census"/>
    <s v="1996"/>
    <s v="1996"/>
    <s v="Number"/>
    <n v="5057"/>
  </r>
  <r>
    <s v="A0401"/>
    <s v="1996 Components of Population Change since 1911"/>
    <s v="D"/>
    <s v="Ulster (part of)"/>
    <s v="16"/>
    <s v="1979 - 1981"/>
    <s v="27"/>
    <s v="Natural increase (births minus deaths) since previous census"/>
    <s v="1996"/>
    <s v="1996"/>
    <s v="Number"/>
    <n v="4523"/>
  </r>
  <r>
    <s v="A0401"/>
    <s v="1996 Components of Population Change since 1911"/>
    <s v="D"/>
    <s v="Ulster (part of)"/>
    <s v="16"/>
    <s v="1979 - 1981"/>
    <s v="28"/>
    <s v="Change in population since previous census"/>
    <s v="1996"/>
    <s v="1996"/>
    <s v="Number"/>
    <n v="4122"/>
  </r>
  <r>
    <s v="A0401"/>
    <s v="1996 Components of Population Change since 1911"/>
    <s v="D"/>
    <s v="Ulster (part of)"/>
    <s v="16"/>
    <s v="1979 - 1981"/>
    <s v="29"/>
    <s v="Estimated net migration (inward less outward) since previous census"/>
    <s v="1996"/>
    <s v="1996"/>
    <s v="Number"/>
    <n v="-401"/>
  </r>
  <r>
    <s v="A0401"/>
    <s v="1996 Components of Population Change since 1911"/>
    <s v="D"/>
    <s v="Ulster (part of)"/>
    <s v="18"/>
    <s v="1981 - 1986"/>
    <s v="22"/>
    <s v="Population"/>
    <s v="1996"/>
    <s v="1996"/>
    <s v="Number"/>
    <n v="236008"/>
  </r>
  <r>
    <s v="A0401"/>
    <s v="1996 Components of Population Change since 1911"/>
    <s v="D"/>
    <s v="Ulster (part of)"/>
    <s v="18"/>
    <s v="1981 - 1986"/>
    <s v="25"/>
    <s v="Births registered since previous census"/>
    <s v="1996"/>
    <s v="1996"/>
    <s v="Number"/>
    <n v="22485"/>
  </r>
  <r>
    <s v="A0401"/>
    <s v="1996 Components of Population Change since 1911"/>
    <s v="D"/>
    <s v="Ulster (part of)"/>
    <s v="18"/>
    <s v="1981 - 1986"/>
    <s v="26"/>
    <s v="Deaths registered since previous census"/>
    <s v="1996"/>
    <s v="1996"/>
    <s v="Number"/>
    <n v="13026"/>
  </r>
  <r>
    <s v="A0401"/>
    <s v="1996 Components of Population Change since 1911"/>
    <s v="D"/>
    <s v="Ulster (part of)"/>
    <s v="18"/>
    <s v="1981 - 1986"/>
    <s v="27"/>
    <s v="Natural increase (births minus deaths) since previous census"/>
    <s v="1996"/>
    <s v="1996"/>
    <s v="Number"/>
    <n v="9459"/>
  </r>
  <r>
    <s v="A0401"/>
    <s v="1996 Components of Population Change since 1911"/>
    <s v="D"/>
    <s v="Ulster (part of)"/>
    <s v="18"/>
    <s v="1981 - 1986"/>
    <s v="28"/>
    <s v="Change in population since previous census"/>
    <s v="1996"/>
    <s v="1996"/>
    <s v="Number"/>
    <n v="5849"/>
  </r>
  <r>
    <s v="A0401"/>
    <s v="1996 Components of Population Change since 1911"/>
    <s v="D"/>
    <s v="Ulster (part of)"/>
    <s v="18"/>
    <s v="1981 - 1986"/>
    <s v="29"/>
    <s v="Estimated net migration (inward less outward) since previous census"/>
    <s v="1996"/>
    <s v="1996"/>
    <s v="Number"/>
    <n v="-3610"/>
  </r>
  <r>
    <s v="A0401"/>
    <s v="1996 Components of Population Change since 1911"/>
    <s v="D"/>
    <s v="Ulster (part of)"/>
    <s v="19"/>
    <s v="1986 - 1991"/>
    <s v="22"/>
    <s v="Population"/>
    <s v="1996"/>
    <s v="1996"/>
    <s v="Number"/>
    <n v="232206"/>
  </r>
  <r>
    <s v="A0401"/>
    <s v="1996 Components of Population Change since 1911"/>
    <s v="D"/>
    <s v="Ulster (part of)"/>
    <s v="19"/>
    <s v="1986 - 1991"/>
    <s v="25"/>
    <s v="Births registered since previous census"/>
    <s v="1996"/>
    <s v="1996"/>
    <s v="Number"/>
    <n v="18582"/>
  </r>
  <r>
    <s v="A0401"/>
    <s v="1996 Components of Population Change since 1911"/>
    <s v="D"/>
    <s v="Ulster (part of)"/>
    <s v="19"/>
    <s v="1986 - 1991"/>
    <s v="26"/>
    <s v="Deaths registered since previous census"/>
    <s v="1996"/>
    <s v="1996"/>
    <s v="Number"/>
    <n v="12356"/>
  </r>
  <r>
    <s v="A0401"/>
    <s v="1996 Components of Population Change since 1911"/>
    <s v="D"/>
    <s v="Ulster (part of)"/>
    <s v="19"/>
    <s v="1986 - 1991"/>
    <s v="27"/>
    <s v="Natural increase (births minus deaths) since previous census"/>
    <s v="1996"/>
    <s v="1996"/>
    <s v="Number"/>
    <n v="6226"/>
  </r>
  <r>
    <s v="A0401"/>
    <s v="1996 Components of Population Change since 1911"/>
    <s v="D"/>
    <s v="Ulster (part of)"/>
    <s v="19"/>
    <s v="1986 - 1991"/>
    <s v="28"/>
    <s v="Change in population since previous census"/>
    <s v="1996"/>
    <s v="1996"/>
    <s v="Number"/>
    <n v="-3802"/>
  </r>
  <r>
    <s v="A0401"/>
    <s v="1996 Components of Population Change since 1911"/>
    <s v="D"/>
    <s v="Ulster (part of)"/>
    <s v="19"/>
    <s v="1986 - 1991"/>
    <s v="29"/>
    <s v="Estimated net migration (inward less outward) since previous census"/>
    <s v="1996"/>
    <s v="1996"/>
    <s v="Number"/>
    <n v="-10028"/>
  </r>
  <r>
    <s v="A0401"/>
    <s v="1996 Components of Population Change since 1911"/>
    <s v="D"/>
    <s v="Ulster (part of)"/>
    <s v="21"/>
    <s v="1991 - 1996"/>
    <s v="22"/>
    <s v="Population"/>
    <s v="1996"/>
    <s v="1996"/>
    <s v="Number"/>
    <n v="234251"/>
  </r>
  <r>
    <s v="A0401"/>
    <s v="1996 Components of Population Change since 1911"/>
    <s v="D"/>
    <s v="Ulster (part of)"/>
    <s v="21"/>
    <s v="1991 - 1996"/>
    <s v="25"/>
    <s v="Births registered since previous census"/>
    <s v="1996"/>
    <s v="1996"/>
    <s v="Number"/>
    <n v="15756"/>
  </r>
  <r>
    <s v="A0401"/>
    <s v="1996 Components of Population Change since 1911"/>
    <s v="D"/>
    <s v="Ulster (part of)"/>
    <s v="21"/>
    <s v="1991 - 1996"/>
    <s v="26"/>
    <s v="Deaths registered since previous census"/>
    <s v="1996"/>
    <s v="1996"/>
    <s v="Number"/>
    <n v="11811"/>
  </r>
  <r>
    <s v="A0401"/>
    <s v="1996 Components of Population Change since 1911"/>
    <s v="D"/>
    <s v="Ulster (part of)"/>
    <s v="21"/>
    <s v="1991 - 1996"/>
    <s v="27"/>
    <s v="Natural increase (births minus deaths) since previous census"/>
    <s v="1996"/>
    <s v="1996"/>
    <s v="Number"/>
    <n v="3945"/>
  </r>
  <r>
    <s v="A0401"/>
    <s v="1996 Components of Population Change since 1911"/>
    <s v="D"/>
    <s v="Ulster (part of)"/>
    <s v="21"/>
    <s v="1991 - 1996"/>
    <s v="28"/>
    <s v="Change in population since previous census"/>
    <s v="1996"/>
    <s v="1996"/>
    <s v="Number"/>
    <n v="2045"/>
  </r>
  <r>
    <s v="A0401"/>
    <s v="1996 Components of Population Change since 1911"/>
    <s v="D"/>
    <s v="Ulster (part of)"/>
    <s v="21"/>
    <s v="1991 - 1996"/>
    <s v="29"/>
    <s v="Estimated net migration (inward less outward) since previous census"/>
    <s v="1996"/>
    <s v="1996"/>
    <s v="Number"/>
    <n v="-1900"/>
  </r>
</pivotCacheRecords>
</file>