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77416a6d5040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8c80dbc287447bb52a6d0353df0241.psmdcp" Id="R4c40a8e7216848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<x:sst xmlns:x="http://schemas.openxmlformats.org/spreadsheetml/2006/main">
  <x:si>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</x:si>
  <x:si>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</x:si>
  <x:si>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A0335</x:t>
  </x:si>
  <x:si>
    <x:t>Name</x:t>
  </x:si>
  <x:si>
    <x:t>1996 Family Units in Private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</x:si>
  <x:si>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</x:si>
  <x:si>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</x:si>
  <x:si>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</x:si>
  <x:si>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</x:si>
  <x:si>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</x:si>
  <x:si>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</x:si>
  <x:si>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https://ws.cso.ie/public/api.restful/PxStat.Data.Cube_API.ReadDataset/A0335/XLSX/2007/en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</x:si>
  <x:si>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</x:si>
  <x:si>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</x:si>
  <x:si>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</x:si>
  <x:si>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</x:si>
  <x:si>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</x:si>
  <x:si>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</x:si>
  <x:si>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</x:si>
  <x:si>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</x:si>
  <x:si>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</x:si>
  <x:si>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</x:si>
  <x:si>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</x:si>
  <x:si>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</x:si>
  <x:si>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</x:si>
  <x:si>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</x:si>
  <x:si>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</x:si>
  <x:si>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</x:si>
  <x:si>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</x:si>
  <x:si>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</x:si>
  <x:si>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</x:si>
  <x:si>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</x:si>
  <x:si>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</x:si>
  <x:si>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</x:si>
  <x:si>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</x:si>
  <x:si>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</x:si>
  <x:si>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</x:si>
  <x:si>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</x:si>
  <x:si>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</x:si>
  <x:si>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</x:si>
  <x:si>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C02245V02720</x:t>
  </x:si>
  <x:si>
    <x:t>Age of Wife in Relation to Husbands Age</x:t>
  </x:si>
  <x:si>
    <x:t>C02076V03371</x:t>
  </x:si>
  <x:si>
    <x:t>Age of Husband</x:t>
  </x:si>
  <x:si>
    <x:t>C02785V03354</x:t>
  </x:si>
  <x:si>
    <x:t>Number of Children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</x:si>
  <x:si>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</x:si>
  <x:si>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</x:si>
  <x:si>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</x:si>
  <x:si>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</x:si>
  <x:si>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</x:si>
  <x:si>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</x:si>
  <x:si>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All ages</x:t>
  </x:si>
  <x:si>
    <x:t>00</x:t>
  </x:si>
  <x:si>
    <x:t>No children in family unit</x:t>
  </x:si>
  <x:si>
    <x:t>1996</x:t>
  </x:si>
  <x:si>
    <x:t>Number</x:t>
  </x:si>
  <x:si>
    <x:t>01</x:t>
  </x:si>
  <x:si>
    <x:t>1 child in family unit</x:t>
  </x:si>
  <x:si>
    <x:t>02</x:t>
  </x:si>
  <x:si>
    <x:t>2 children in family unit</x:t>
  </x:si>
  <x:si>
    <x:t>03</x:t>
  </x:si>
  <x:si>
    <x:t>3 children in family unit</x:t>
  </x:si>
  <x:si>
    <x:t>04</x:t>
  </x:si>
  <x:si>
    <x:t>4 children in family unit</x:t>
  </x:si>
  <x:si>
    <x:t>05</x:t>
  </x:si>
  <x:si>
    <x:t>5 children in family unit</x:t>
  </x:si>
  <x:si>
    <x:t>061</x:t>
  </x:si>
  <x:si>
    <x:t>6 or more children in family unit</x:t>
  </x:si>
  <x:si>
    <x:t>355</x:t>
  </x:si>
  <x:si>
    <x:t>Under 20 years</x:t>
  </x:si>
  <x:si>
    <x:t/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</x:si>
  <x:si>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</x:si>
  <x:si>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</x:si>
  <x:si>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</x:si>
  <x:si>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</x:si>
  <x:si>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</x:si>
  <x:si>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</x:si>
  <x:si>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</x:si>
  <x:si>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</x:si>
  <x:si>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</x:si>
  <x:si>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</x:si>
  <x:si>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</x:si>
  <x:si>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</x:si>
  <x:si>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</x:si>
  <x:si>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</x:si>
  <x:si>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</x:si>
  <x:si>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</x:si>
  <x:si>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</x:si>
  <x:si>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</x:si>
  <x:si>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</x:si>
  <x:si>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</x:si>
  <x:si>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10 years or more younger</x:t>
  </x:si>
  <x:si>
    <x:t>09</x:t>
  </x:si>
  <x:si>
    <x:t>5-9 years younger</x:t>
  </x:si>
  <x:si>
    <x:t>08</x:t>
  </x:si>
  <x:si>
    <x:t>2-4 years younger</x:t>
  </x:si>
  <x:si>
    <x:t>07</x:t>
  </x:si>
  <x:si>
    <x:t>1 year younger</x:t>
  </x:si>
  <x:si>
    <x:t>06</x:t>
  </x:si>
  <x:si>
    <x:t>Same age</x:t>
  </x:si>
  <x:si>
    <x:t>1 year older</x:t>
  </x:si>
  <x:si>
    <x:t>2-4 years older</x:t>
  </x:si>
  <x:si>
    <x:t>5-9 years older</x:t>
  </x:si>
  <x:si>
    <x:t>10 years or more older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</x:si>
</x:sst>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45V0272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ge of Wife in Relation to Husbands Ag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of Husban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85V0335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hildre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41" totalsRowShown="0">
  <x:autoFilter ref="A1:L841"/>
  <x:tableColumns count="12">
    <x:tableColumn id="1" name="STATISTIC"/>
    <x:tableColumn id="2" name="Statistic Label"/>
    <x:tableColumn id="3" name="C02245V02720"/>
    <x:tableColumn id="4" name="Age of Wife in Relation to Husbands Age"/>
    <x:tableColumn id="5" name="C02076V03371"/>
    <x:tableColumn id="6" name="Age of Husband"/>
    <x:tableColumn id="7" name="C02785V03354"/>
    <x:tableColumn id="8" name="Number of Childre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41"/>
  <x:sheetViews>
    <x:sheetView workbookViewId="0"/>
  </x:sheetViews>
  <x:sheetFormatPr defaultRowHeight="15"/>
  <x:cols>
    <x:col min="1" max="1" width="11.996339" style="0" customWidth="1"/>
    <x:col min="2" max="2" width="36.567768" style="0" customWidth="1"/>
    <x:col min="3" max="3" width="16.139196" style="0" customWidth="1"/>
    <x:col min="4" max="4" width="38.853482" style="0" customWidth="1"/>
    <x:col min="5" max="5" width="16.139196" style="0" customWidth="1"/>
    <x:col min="6" max="6" width="17.282054" style="0" customWidth="1"/>
    <x:col min="7" max="7" width="16.139196" style="0" customWidth="1"/>
    <x:col min="8" max="8" width="29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173494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130890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167743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115045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56435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21789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12323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69</x:v>
      </x:c>
      <x:c r="F9" s="0" t="s">
        <x:v>70</x:v>
      </x:c>
      <x:c r="G9" s="0" t="s">
        <x:v>53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 t="s">
        <x:v>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4309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2462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975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217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35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18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19553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11136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7879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2439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644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170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50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19788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18624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24904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11242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3757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968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436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10527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12389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32044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23476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10190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3166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1667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6925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9010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27566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25966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14375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5545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3097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53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7650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11557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24176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22170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12967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5588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3317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10436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14650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19534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14383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7648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3512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2105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14467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15101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13059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7676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3722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1605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971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18366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13210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8581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4092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1803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765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426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61274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22659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9004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3382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1293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450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252</x:v>
      </x:c>
    </x:row>
    <x:row r="86" spans="1:12">
      <x:c r="A86" s="0" t="s">
        <x:v>2</x:v>
      </x:c>
      <x:c r="B86" s="0" t="s">
        <x:v>4</x:v>
      </x:c>
      <x:c r="C86" s="0" t="s">
        <x:v>59</x:v>
      </x:c>
      <x:c r="D86" s="0" t="s">
        <x:v>92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14477</x:v>
      </x:c>
    </x:row>
    <x:row r="87" spans="1:12">
      <x:c r="A87" s="0" t="s">
        <x:v>2</x:v>
      </x:c>
      <x:c r="B87" s="0" t="s">
        <x:v>4</x:v>
      </x:c>
      <x:c r="C87" s="0" t="s">
        <x:v>59</x:v>
      </x:c>
      <x:c r="D87" s="0" t="s">
        <x:v>92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9651</x:v>
      </x:c>
    </x:row>
    <x:row r="88" spans="1:12">
      <x:c r="A88" s="0" t="s">
        <x:v>2</x:v>
      </x:c>
      <x:c r="B88" s="0" t="s">
        <x:v>4</x:v>
      </x:c>
      <x:c r="C88" s="0" t="s">
        <x:v>59</x:v>
      </x:c>
      <x:c r="D88" s="0" t="s">
        <x:v>92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8960</x:v>
      </x:c>
    </x:row>
    <x:row r="89" spans="1:12">
      <x:c r="A89" s="0" t="s">
        <x:v>2</x:v>
      </x:c>
      <x:c r="B89" s="0" t="s">
        <x:v>4</x:v>
      </x:c>
      <x:c r="C89" s="0" t="s">
        <x:v>59</x:v>
      </x:c>
      <x:c r="D89" s="0" t="s">
        <x:v>92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5749</x:v>
      </x:c>
    </x:row>
    <x:row r="90" spans="1:12">
      <x:c r="A90" s="0" t="s">
        <x:v>2</x:v>
      </x:c>
      <x:c r="B90" s="0" t="s">
        <x:v>4</x:v>
      </x:c>
      <x:c r="C90" s="0" t="s">
        <x:v>59</x:v>
      </x:c>
      <x:c r="D90" s="0" t="s">
        <x:v>92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2930</x:v>
      </x:c>
    </x:row>
    <x:row r="91" spans="1:12">
      <x:c r="A91" s="0" t="s">
        <x:v>2</x:v>
      </x:c>
      <x:c r="B91" s="0" t="s">
        <x:v>4</x:v>
      </x:c>
      <x:c r="C91" s="0" t="s">
        <x:v>59</x:v>
      </x:c>
      <x:c r="D91" s="0" t="s">
        <x:v>92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1326</x:v>
      </x:c>
    </x:row>
    <x:row r="92" spans="1:12">
      <x:c r="A92" s="0" t="s">
        <x:v>2</x:v>
      </x:c>
      <x:c r="B92" s="0" t="s">
        <x:v>4</x:v>
      </x:c>
      <x:c r="C92" s="0" t="s">
        <x:v>59</x:v>
      </x:c>
      <x:c r="D92" s="0" t="s">
        <x:v>92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971</x:v>
      </x:c>
    </x:row>
    <x:row r="93" spans="1:12">
      <x:c r="A93" s="0" t="s">
        <x:v>2</x:v>
      </x:c>
      <x:c r="B93" s="0" t="s">
        <x:v>4</x:v>
      </x:c>
      <x:c r="C93" s="0" t="s">
        <x:v>59</x:v>
      </x:c>
      <x:c r="D93" s="0" t="s">
        <x:v>92</x:v>
      </x:c>
      <x:c r="E93" s="0" t="s">
        <x:v>69</x:v>
      </x:c>
      <x:c r="F93" s="0" t="s">
        <x:v>70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 t="s">
        <x:v>71</x:v>
      </x:c>
    </x:row>
    <x:row r="94" spans="1:12">
      <x:c r="A94" s="0" t="s">
        <x:v>2</x:v>
      </x:c>
      <x:c r="B94" s="0" t="s">
        <x:v>4</x:v>
      </x:c>
      <x:c r="C94" s="0" t="s">
        <x:v>59</x:v>
      </x:c>
      <x:c r="D94" s="0" t="s">
        <x:v>92</x:v>
      </x:c>
      <x:c r="E94" s="0" t="s">
        <x:v>69</x:v>
      </x:c>
      <x:c r="F94" s="0" t="s">
        <x:v>70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 t="s">
        <x:v>71</x:v>
      </x:c>
    </x:row>
    <x:row r="95" spans="1:12">
      <x:c r="A95" s="0" t="s">
        <x:v>2</x:v>
      </x:c>
      <x:c r="B95" s="0" t="s">
        <x:v>4</x:v>
      </x:c>
      <x:c r="C95" s="0" t="s">
        <x:v>59</x:v>
      </x:c>
      <x:c r="D95" s="0" t="s">
        <x:v>92</x:v>
      </x:c>
      <x:c r="E95" s="0" t="s">
        <x:v>69</x:v>
      </x:c>
      <x:c r="F95" s="0" t="s">
        <x:v>70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 t="s">
        <x:v>71</x:v>
      </x:c>
    </x:row>
    <x:row r="96" spans="1:12">
      <x:c r="A96" s="0" t="s">
        <x:v>2</x:v>
      </x:c>
      <x:c r="B96" s="0" t="s">
        <x:v>4</x:v>
      </x:c>
      <x:c r="C96" s="0" t="s">
        <x:v>59</x:v>
      </x:c>
      <x:c r="D96" s="0" t="s">
        <x:v>92</x:v>
      </x:c>
      <x:c r="E96" s="0" t="s">
        <x:v>69</x:v>
      </x:c>
      <x:c r="F96" s="0" t="s">
        <x:v>70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 t="s">
        <x:v>71</x:v>
      </x:c>
    </x:row>
    <x:row r="97" spans="1:12">
      <x:c r="A97" s="0" t="s">
        <x:v>2</x:v>
      </x:c>
      <x:c r="B97" s="0" t="s">
        <x:v>4</x:v>
      </x:c>
      <x:c r="C97" s="0" t="s">
        <x:v>59</x:v>
      </x:c>
      <x:c r="D97" s="0" t="s">
        <x:v>92</x:v>
      </x:c>
      <x:c r="E97" s="0" t="s">
        <x:v>69</x:v>
      </x:c>
      <x:c r="F97" s="0" t="s">
        <x:v>70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 t="s">
        <x:v>71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92</x:v>
      </x:c>
      <x:c r="E98" s="0" t="s">
        <x:v>69</x:v>
      </x:c>
      <x:c r="F98" s="0" t="s">
        <x:v>70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 t="s">
        <x:v>71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92</x:v>
      </x:c>
      <x:c r="E99" s="0" t="s">
        <x:v>69</x:v>
      </x:c>
      <x:c r="F99" s="0" t="s">
        <x:v>70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 t="s">
        <x:v>71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92</x:v>
      </x:c>
      <x:c r="E100" s="0" t="s">
        <x:v>72</x:v>
      </x:c>
      <x:c r="F100" s="0" t="s">
        <x:v>73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 t="s">
        <x:v>71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92</x:v>
      </x:c>
      <x:c r="E101" s="0" t="s">
        <x:v>72</x:v>
      </x:c>
      <x:c r="F101" s="0" t="s">
        <x:v>73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 t="s">
        <x:v>71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92</x:v>
      </x:c>
      <x:c r="E102" s="0" t="s">
        <x:v>72</x:v>
      </x:c>
      <x:c r="F102" s="0" t="s">
        <x:v>73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 t="s">
        <x:v>71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92</x:v>
      </x:c>
      <x:c r="E103" s="0" t="s">
        <x:v>72</x:v>
      </x:c>
      <x:c r="F103" s="0" t="s">
        <x:v>73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 t="s">
        <x:v>71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92</x:v>
      </x:c>
      <x:c r="E104" s="0" t="s">
        <x:v>72</x:v>
      </x:c>
      <x:c r="F104" s="0" t="s">
        <x:v>73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 t="s">
        <x:v>71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92</x:v>
      </x:c>
      <x:c r="E105" s="0" t="s">
        <x:v>72</x:v>
      </x:c>
      <x:c r="F105" s="0" t="s">
        <x:v>73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 t="s">
        <x:v>71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92</x:v>
      </x:c>
      <x:c r="E106" s="0" t="s">
        <x:v>72</x:v>
      </x:c>
      <x:c r="F106" s="0" t="s">
        <x:v>73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 t="s">
        <x:v>71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92</x:v>
      </x:c>
      <x:c r="E107" s="0" t="s">
        <x:v>74</x:v>
      </x:c>
      <x:c r="F107" s="0" t="s">
        <x:v>75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20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92</x:v>
      </x:c>
      <x:c r="E108" s="0" t="s">
        <x:v>74</x:v>
      </x:c>
      <x:c r="F108" s="0" t="s">
        <x:v>75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9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92</x:v>
      </x:c>
      <x:c r="E109" s="0" t="s">
        <x:v>74</x:v>
      </x:c>
      <x:c r="F109" s="0" t="s">
        <x:v>75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 t="s">
        <x:v>71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92</x:v>
      </x:c>
      <x:c r="E110" s="0" t="s">
        <x:v>74</x:v>
      </x:c>
      <x:c r="F110" s="0" t="s">
        <x:v>75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 t="s">
        <x:v>71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92</x:v>
      </x:c>
      <x:c r="E111" s="0" t="s">
        <x:v>74</x:v>
      </x:c>
      <x:c r="F111" s="0" t="s">
        <x:v>75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 t="s">
        <x:v>71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92</x:v>
      </x:c>
      <x:c r="E112" s="0" t="s">
        <x:v>74</x:v>
      </x:c>
      <x:c r="F112" s="0" t="s">
        <x:v>75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 t="s">
        <x:v>71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92</x:v>
      </x:c>
      <x:c r="E113" s="0" t="s">
        <x:v>74</x:v>
      </x:c>
      <x:c r="F113" s="0" t="s">
        <x:v>75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 t="s">
        <x:v>71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92</x:v>
      </x:c>
      <x:c r="E114" s="0" t="s">
        <x:v>76</x:v>
      </x:c>
      <x:c r="F114" s="0" t="s">
        <x:v>77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298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92</x:v>
      </x:c>
      <x:c r="E115" s="0" t="s">
        <x:v>76</x:v>
      </x:c>
      <x:c r="F115" s="0" t="s">
        <x:v>77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205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92</x:v>
      </x:c>
      <x:c r="E116" s="0" t="s">
        <x:v>76</x:v>
      </x:c>
      <x:c r="F116" s="0" t="s">
        <x:v>77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89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92</x:v>
      </x:c>
      <x:c r="E117" s="0" t="s">
        <x:v>76</x:v>
      </x:c>
      <x:c r="F117" s="0" t="s">
        <x:v>77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19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92</x:v>
      </x:c>
      <x:c r="E118" s="0" t="s">
        <x:v>76</x:v>
      </x:c>
      <x:c r="F118" s="0" t="s">
        <x:v>77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4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92</x:v>
      </x:c>
      <x:c r="E119" s="0" t="s">
        <x:v>76</x:v>
      </x:c>
      <x:c r="F119" s="0" t="s">
        <x:v>77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 t="s">
        <x:v>71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92</x:v>
      </x:c>
      <x:c r="E120" s="0" t="s">
        <x:v>76</x:v>
      </x:c>
      <x:c r="F120" s="0" t="s">
        <x:v>77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3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92</x:v>
      </x:c>
      <x:c r="E121" s="0" t="s">
        <x:v>78</x:v>
      </x:c>
      <x:c r="F121" s="0" t="s">
        <x:v>79</x:v>
      </x:c>
      <x:c r="G121" s="0" t="s">
        <x:v>53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799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92</x:v>
      </x:c>
      <x:c r="E122" s="0" t="s">
        <x:v>78</x:v>
      </x:c>
      <x:c r="F122" s="0" t="s">
        <x:v>79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549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92</x:v>
      </x:c>
      <x:c r="E123" s="0" t="s">
        <x:v>78</x:v>
      </x:c>
      <x:c r="F123" s="0" t="s">
        <x:v>79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446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92</x:v>
      </x:c>
      <x:c r="E124" s="0" t="s">
        <x:v>78</x:v>
      </x:c>
      <x:c r="F124" s="0" t="s">
        <x:v>79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161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92</x:v>
      </x:c>
      <x:c r="E125" s="0" t="s">
        <x:v>78</x:v>
      </x:c>
      <x:c r="F125" s="0" t="s">
        <x:v>79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42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92</x:v>
      </x:c>
      <x:c r="E126" s="0" t="s">
        <x:v>78</x:v>
      </x:c>
      <x:c r="F126" s="0" t="s">
        <x:v>79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16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92</x:v>
      </x:c>
      <x:c r="E127" s="0" t="s">
        <x:v>78</x:v>
      </x:c>
      <x:c r="F127" s="0" t="s">
        <x:v>79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2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92</x:v>
      </x:c>
      <x:c r="E128" s="0" t="s">
        <x:v>80</x:v>
      </x:c>
      <x:c r="F128" s="0" t="s">
        <x:v>81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799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92</x:v>
      </x:c>
      <x:c r="E129" s="0" t="s">
        <x:v>80</x:v>
      </x:c>
      <x:c r="F129" s="0" t="s">
        <x:v>81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652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92</x:v>
      </x:c>
      <x:c r="E130" s="0" t="s">
        <x:v>80</x:v>
      </x:c>
      <x:c r="F130" s="0" t="s">
        <x:v>81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933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92</x:v>
      </x:c>
      <x:c r="E131" s="0" t="s">
        <x:v>80</x:v>
      </x:c>
      <x:c r="F131" s="0" t="s">
        <x:v>81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497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92</x:v>
      </x:c>
      <x:c r="E132" s="0" t="s">
        <x:v>80</x:v>
      </x:c>
      <x:c r="F132" s="0" t="s">
        <x:v>81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188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92</x:v>
      </x:c>
      <x:c r="E133" s="0" t="s">
        <x:v>80</x:v>
      </x:c>
      <x:c r="F133" s="0" t="s">
        <x:v>81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70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92</x:v>
      </x:c>
      <x:c r="E134" s="0" t="s">
        <x:v>80</x:v>
      </x:c>
      <x:c r="F134" s="0" t="s">
        <x:v>81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51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92</x:v>
      </x:c>
      <x:c r="E135" s="0" t="s">
        <x:v>82</x:v>
      </x:c>
      <x:c r="F135" s="0" t="s">
        <x:v>83</x:v>
      </x:c>
      <x:c r="G135" s="0" t="s">
        <x:v>53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819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92</x:v>
      </x:c>
      <x:c r="E136" s="0" t="s">
        <x:v>82</x:v>
      </x:c>
      <x:c r="F136" s="0" t="s">
        <x:v>83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648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92</x:v>
      </x:c>
      <x:c r="E137" s="0" t="s">
        <x:v>82</x:v>
      </x:c>
      <x:c r="F137" s="0" t="s">
        <x:v>83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1140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92</x:v>
      </x:c>
      <x:c r="E138" s="0" t="s">
        <x:v>82</x:v>
      </x:c>
      <x:c r="F138" s="0" t="s">
        <x:v>83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866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92</x:v>
      </x:c>
      <x:c r="E139" s="0" t="s">
        <x:v>82</x:v>
      </x:c>
      <x:c r="F139" s="0" t="s">
        <x:v>83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466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92</x:v>
      </x:c>
      <x:c r="E140" s="0" t="s">
        <x:v>82</x:v>
      </x:c>
      <x:c r="F140" s="0" t="s">
        <x:v>83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199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92</x:v>
      </x:c>
      <x:c r="E141" s="0" t="s">
        <x:v>82</x:v>
      </x:c>
      <x:c r="F141" s="0" t="s">
        <x:v>83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131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92</x:v>
      </x:c>
      <x:c r="E142" s="0" t="s">
        <x:v>84</x:v>
      </x:c>
      <x:c r="F142" s="0" t="s">
        <x:v>85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665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92</x:v>
      </x:c>
      <x:c r="E143" s="0" t="s">
        <x:v>84</x:v>
      </x:c>
      <x:c r="F143" s="0" t="s">
        <x:v>85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611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92</x:v>
      </x:c>
      <x:c r="E144" s="0" t="s">
        <x:v>84</x:v>
      </x:c>
      <x:c r="F144" s="0" t="s">
        <x:v>85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1076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92</x:v>
      </x:c>
      <x:c r="E145" s="0" t="s">
        <x:v>84</x:v>
      </x:c>
      <x:c r="F145" s="0" t="s">
        <x:v>85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939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92</x:v>
      </x:c>
      <x:c r="E146" s="0" t="s">
        <x:v>84</x:v>
      </x:c>
      <x:c r="F146" s="0" t="s">
        <x:v>85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532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92</x:v>
      </x:c>
      <x:c r="E147" s="0" t="s">
        <x:v>84</x:v>
      </x:c>
      <x:c r="F147" s="0" t="s">
        <x:v>85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256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92</x:v>
      </x:c>
      <x:c r="E148" s="0" t="s">
        <x:v>84</x:v>
      </x:c>
      <x:c r="F148" s="0" t="s">
        <x:v>85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219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92</x:v>
      </x:c>
      <x:c r="E149" s="0" t="s">
        <x:v>86</x:v>
      </x:c>
      <x:c r="F149" s="0" t="s">
        <x:v>87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782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92</x:v>
      </x:c>
      <x:c r="E150" s="0" t="s">
        <x:v>86</x:v>
      </x:c>
      <x:c r="F150" s="0" t="s">
        <x:v>87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837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92</x:v>
      </x:c>
      <x:c r="E151" s="0" t="s">
        <x:v>86</x:v>
      </x:c>
      <x:c r="F151" s="0" t="s">
        <x:v>87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1174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92</x:v>
      </x:c>
      <x:c r="E152" s="0" t="s">
        <x:v>86</x:v>
      </x:c>
      <x:c r="F152" s="0" t="s">
        <x:v>87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928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92</x:v>
      </x:c>
      <x:c r="E153" s="0" t="s">
        <x:v>86</x:v>
      </x:c>
      <x:c r="F153" s="0" t="s">
        <x:v>87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552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92</x:v>
      </x:c>
      <x:c r="E154" s="0" t="s">
        <x:v>86</x:v>
      </x:c>
      <x:c r="F154" s="0" t="s">
        <x:v>87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268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92</x:v>
      </x:c>
      <x:c r="E155" s="0" t="s">
        <x:v>86</x:v>
      </x:c>
      <x:c r="F155" s="0" t="s">
        <x:v>87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201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92</x:v>
      </x:c>
      <x:c r="E156" s="0" t="s">
        <x:v>88</x:v>
      </x:c>
      <x:c r="F156" s="0" t="s">
        <x:v>89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1129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92</x:v>
      </x:c>
      <x:c r="E157" s="0" t="s">
        <x:v>88</x:v>
      </x:c>
      <x:c r="F157" s="0" t="s">
        <x:v>89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1167</x:v>
      </x:c>
    </x:row>
    <x:row r="158" spans="1:12">
      <x:c r="A158" s="0" t="s">
        <x:v>2</x:v>
      </x:c>
      <x:c r="B158" s="0" t="s">
        <x:v>4</x:v>
      </x:c>
      <x:c r="C158" s="0" t="s">
        <x:v>59</x:v>
      </x:c>
      <x:c r="D158" s="0" t="s">
        <x:v>92</x:v>
      </x:c>
      <x:c r="E158" s="0" t="s">
        <x:v>88</x:v>
      </x:c>
      <x:c r="F158" s="0" t="s">
        <x:v>89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1289</x:v>
      </x:c>
    </x:row>
    <x:row r="159" spans="1:12">
      <x:c r="A159" s="0" t="s">
        <x:v>2</x:v>
      </x:c>
      <x:c r="B159" s="0" t="s">
        <x:v>4</x:v>
      </x:c>
      <x:c r="C159" s="0" t="s">
        <x:v>59</x:v>
      </x:c>
      <x:c r="D159" s="0" t="s">
        <x:v>92</x:v>
      </x:c>
      <x:c r="E159" s="0" t="s">
        <x:v>88</x:v>
      </x:c>
      <x:c r="F159" s="0" t="s">
        <x:v>89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898</x:v>
      </x:c>
    </x:row>
    <x:row r="160" spans="1:12">
      <x:c r="A160" s="0" t="s">
        <x:v>2</x:v>
      </x:c>
      <x:c r="B160" s="0" t="s">
        <x:v>4</x:v>
      </x:c>
      <x:c r="C160" s="0" t="s">
        <x:v>59</x:v>
      </x:c>
      <x:c r="D160" s="0" t="s">
        <x:v>92</x:v>
      </x:c>
      <x:c r="E160" s="0" t="s">
        <x:v>88</x:v>
      </x:c>
      <x:c r="F160" s="0" t="s">
        <x:v>89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514</x:v>
      </x:c>
    </x:row>
    <x:row r="161" spans="1:12">
      <x:c r="A161" s="0" t="s">
        <x:v>2</x:v>
      </x:c>
      <x:c r="B161" s="0" t="s">
        <x:v>4</x:v>
      </x:c>
      <x:c r="C161" s="0" t="s">
        <x:v>59</x:v>
      </x:c>
      <x:c r="D161" s="0" t="s">
        <x:v>92</x:v>
      </x:c>
      <x:c r="E161" s="0" t="s">
        <x:v>88</x:v>
      </x:c>
      <x:c r="F161" s="0" t="s">
        <x:v>89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265</x:v>
      </x:c>
    </x:row>
    <x:row r="162" spans="1:12">
      <x:c r="A162" s="0" t="s">
        <x:v>2</x:v>
      </x:c>
      <x:c r="B162" s="0" t="s">
        <x:v>4</x:v>
      </x:c>
      <x:c r="C162" s="0" t="s">
        <x:v>59</x:v>
      </x:c>
      <x:c r="D162" s="0" t="s">
        <x:v>92</x:v>
      </x:c>
      <x:c r="E162" s="0" t="s">
        <x:v>88</x:v>
      </x:c>
      <x:c r="F162" s="0" t="s">
        <x:v>89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183</x:v>
      </x:c>
    </x:row>
    <x:row r="163" spans="1:12">
      <x:c r="A163" s="0" t="s">
        <x:v>2</x:v>
      </x:c>
      <x:c r="B163" s="0" t="s">
        <x:v>4</x:v>
      </x:c>
      <x:c r="C163" s="0" t="s">
        <x:v>59</x:v>
      </x:c>
      <x:c r="D163" s="0" t="s">
        <x:v>92</x:v>
      </x:c>
      <x:c r="E163" s="0" t="s">
        <x:v>90</x:v>
      </x:c>
      <x:c r="F163" s="0" t="s">
        <x:v>91</x:v>
      </x:c>
      <x:c r="G163" s="0" t="s">
        <x:v>53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9166</x:v>
      </x:c>
    </x:row>
    <x:row r="164" spans="1:12">
      <x:c r="A164" s="0" t="s">
        <x:v>2</x:v>
      </x:c>
      <x:c r="B164" s="0" t="s">
        <x:v>4</x:v>
      </x:c>
      <x:c r="C164" s="0" t="s">
        <x:v>59</x:v>
      </x:c>
      <x:c r="D164" s="0" t="s">
        <x:v>92</x:v>
      </x:c>
      <x:c r="E164" s="0" t="s">
        <x:v>90</x:v>
      </x:c>
      <x:c r="F164" s="0" t="s">
        <x:v>91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4973</x:v>
      </x:c>
    </x:row>
    <x:row r="165" spans="1:12">
      <x:c r="A165" s="0" t="s">
        <x:v>2</x:v>
      </x:c>
      <x:c r="B165" s="0" t="s">
        <x:v>4</x:v>
      </x:c>
      <x:c r="C165" s="0" t="s">
        <x:v>59</x:v>
      </x:c>
      <x:c r="D165" s="0" t="s">
        <x:v>92</x:v>
      </x:c>
      <x:c r="E165" s="0" t="s">
        <x:v>90</x:v>
      </x:c>
      <x:c r="F165" s="0" t="s">
        <x:v>91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2813</x:v>
      </x:c>
    </x:row>
    <x:row r="166" spans="1:12">
      <x:c r="A166" s="0" t="s">
        <x:v>2</x:v>
      </x:c>
      <x:c r="B166" s="0" t="s">
        <x:v>4</x:v>
      </x:c>
      <x:c r="C166" s="0" t="s">
        <x:v>59</x:v>
      </x:c>
      <x:c r="D166" s="0" t="s">
        <x:v>92</x:v>
      </x:c>
      <x:c r="E166" s="0" t="s">
        <x:v>90</x:v>
      </x:c>
      <x:c r="F166" s="0" t="s">
        <x:v>91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1441</x:v>
      </x:c>
    </x:row>
    <x:row r="167" spans="1:12">
      <x:c r="A167" s="0" t="s">
        <x:v>2</x:v>
      </x:c>
      <x:c r="B167" s="0" t="s">
        <x:v>4</x:v>
      </x:c>
      <x:c r="C167" s="0" t="s">
        <x:v>59</x:v>
      </x:c>
      <x:c r="D167" s="0" t="s">
        <x:v>92</x:v>
      </x:c>
      <x:c r="E167" s="0" t="s">
        <x:v>90</x:v>
      </x:c>
      <x:c r="F167" s="0" t="s">
        <x:v>91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632</x:v>
      </x:c>
    </x:row>
    <x:row r="168" spans="1:12">
      <x:c r="A168" s="0" t="s">
        <x:v>2</x:v>
      </x:c>
      <x:c r="B168" s="0" t="s">
        <x:v>4</x:v>
      </x:c>
      <x:c r="C168" s="0" t="s">
        <x:v>59</x:v>
      </x:c>
      <x:c r="D168" s="0" t="s">
        <x:v>92</x:v>
      </x:c>
      <x:c r="E168" s="0" t="s">
        <x:v>90</x:v>
      </x:c>
      <x:c r="F168" s="0" t="s">
        <x:v>91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252</x:v>
      </x:c>
    </x:row>
    <x:row r="169" spans="1:12">
      <x:c r="A169" s="0" t="s">
        <x:v>2</x:v>
      </x:c>
      <x:c r="B169" s="0" t="s">
        <x:v>4</x:v>
      </x:c>
      <x:c r="C169" s="0" t="s">
        <x:v>59</x:v>
      </x:c>
      <x:c r="D169" s="0" t="s">
        <x:v>92</x:v>
      </x:c>
      <x:c r="E169" s="0" t="s">
        <x:v>90</x:v>
      </x:c>
      <x:c r="F169" s="0" t="s">
        <x:v>91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181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35451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25603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29579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19923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10344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4350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2647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69</x:v>
      </x:c>
      <x:c r="F177" s="0" t="s">
        <x:v>70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 t="s">
        <x:v>71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69</x:v>
      </x:c>
      <x:c r="F178" s="0" t="s">
        <x:v>70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 t="s">
        <x:v>71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69</x:v>
      </x:c>
      <x:c r="F179" s="0" t="s">
        <x:v>70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 t="s">
        <x:v>71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69</x:v>
      </x:c>
      <x:c r="F180" s="0" t="s">
        <x:v>70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 t="s">
        <x:v>71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69</x:v>
      </x:c>
      <x:c r="F181" s="0" t="s">
        <x:v>70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 t="s">
        <x:v>71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69</x:v>
      </x:c>
      <x:c r="F182" s="0" t="s">
        <x:v>70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 t="s">
        <x:v>71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69</x:v>
      </x:c>
      <x:c r="F183" s="0" t="s">
        <x:v>70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 t="s">
        <x:v>71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72</x:v>
      </x:c>
      <x:c r="F184" s="0" t="s">
        <x:v>73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69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72</x:v>
      </x:c>
      <x:c r="F185" s="0" t="s">
        <x:v>73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27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72</x:v>
      </x:c>
      <x:c r="F186" s="0" t="s">
        <x:v>73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5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72</x:v>
      </x:c>
      <x:c r="F187" s="0" t="s">
        <x:v>73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2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72</x:v>
      </x:c>
      <x:c r="F188" s="0" t="s">
        <x:v>73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 t="s">
        <x:v>71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72</x:v>
      </x:c>
      <x:c r="F189" s="0" t="s">
        <x:v>73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 t="s">
        <x:v>71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72</x:v>
      </x:c>
      <x:c r="F190" s="0" t="s">
        <x:v>73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 t="s">
        <x:v>71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74</x:v>
      </x:c>
      <x:c r="F191" s="0" t="s">
        <x:v>75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1179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74</x:v>
      </x:c>
      <x:c r="F192" s="0" t="s">
        <x:v>75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693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74</x:v>
      </x:c>
      <x:c r="F193" s="0" t="s">
        <x:v>75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301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74</x:v>
      </x:c>
      <x:c r="F194" s="0" t="s">
        <x:v>75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69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74</x:v>
      </x:c>
      <x:c r="F195" s="0" t="s">
        <x:v>75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11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74</x:v>
      </x:c>
      <x:c r="F196" s="0" t="s">
        <x:v>75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74</x:v>
      </x:c>
      <x:c r="F197" s="0" t="s">
        <x:v>75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 t="s">
        <x:v>71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76</x:v>
      </x:c>
      <x:c r="F198" s="0" t="s">
        <x:v>77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3662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76</x:v>
      </x:c>
      <x:c r="F199" s="0" t="s">
        <x:v>77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2358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76</x:v>
      </x:c>
      <x:c r="F200" s="0" t="s">
        <x:v>77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1833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76</x:v>
      </x:c>
      <x:c r="F201" s="0" t="s">
        <x:v>77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662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76</x:v>
      </x:c>
      <x:c r="F202" s="0" t="s">
        <x:v>77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215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76</x:v>
      </x:c>
      <x:c r="F203" s="0" t="s">
        <x:v>77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46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76</x:v>
      </x:c>
      <x:c r="F204" s="0" t="s">
        <x:v>77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14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78</x:v>
      </x:c>
      <x:c r="F205" s="0" t="s">
        <x:v>79</x:v>
      </x:c>
      <x:c r="G205" s="0" t="s">
        <x:v>53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2837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78</x:v>
      </x:c>
      <x:c r="F206" s="0" t="s">
        <x:v>79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2766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78</x:v>
      </x:c>
      <x:c r="F207" s="0" t="s">
        <x:v>79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4347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78</x:v>
      </x:c>
      <x:c r="F208" s="0" t="s">
        <x:v>79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2399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78</x:v>
      </x:c>
      <x:c r="F209" s="0" t="s">
        <x:v>79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923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78</x:v>
      </x:c>
      <x:c r="F210" s="0" t="s">
        <x:v>79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286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78</x:v>
      </x:c>
      <x:c r="F211" s="0" t="s">
        <x:v>79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151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80</x:v>
      </x:c>
      <x:c r="F212" s="0" t="s">
        <x:v>81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1529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80</x:v>
      </x:c>
      <x:c r="F213" s="0" t="s">
        <x:v>81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1725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80</x:v>
      </x:c>
      <x:c r="F214" s="0" t="s">
        <x:v>81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5022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80</x:v>
      </x:c>
      <x:c r="F215" s="0" t="s">
        <x:v>81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4062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80</x:v>
      </x:c>
      <x:c r="F216" s="0" t="s">
        <x:v>81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2107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80</x:v>
      </x:c>
      <x:c r="F217" s="0" t="s">
        <x:v>81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823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80</x:v>
      </x:c>
      <x:c r="F218" s="0" t="s">
        <x:v>81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438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82</x:v>
      </x:c>
      <x:c r="F219" s="0" t="s">
        <x:v>83</x:v>
      </x:c>
      <x:c r="G219" s="0" t="s">
        <x:v>53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1328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82</x:v>
      </x:c>
      <x:c r="F220" s="0" t="s">
        <x:v>83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1704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82</x:v>
      </x:c>
      <x:c r="F221" s="0" t="s">
        <x:v>83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4532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82</x:v>
      </x:c>
      <x:c r="F222" s="0" t="s">
        <x:v>83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4279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82</x:v>
      </x:c>
      <x:c r="F223" s="0" t="s">
        <x:v>83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2604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82</x:v>
      </x:c>
      <x:c r="F224" s="0" t="s">
        <x:v>83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1167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82</x:v>
      </x:c>
      <x:c r="F225" s="0" t="s">
        <x:v>83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766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84</x:v>
      </x:c>
      <x:c r="F226" s="0" t="s">
        <x:v>85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1576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84</x:v>
      </x:c>
      <x:c r="F227" s="0" t="s">
        <x:v>85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2322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84</x:v>
      </x:c>
      <x:c r="F228" s="0" t="s">
        <x:v>85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4170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84</x:v>
      </x:c>
      <x:c r="F229" s="0" t="s">
        <x:v>85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3508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84</x:v>
      </x:c>
      <x:c r="F230" s="0" t="s">
        <x:v>85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2090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84</x:v>
      </x:c>
      <x:c r="F231" s="0" t="s">
        <x:v>85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987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84</x:v>
      </x:c>
      <x:c r="F232" s="0" t="s">
        <x:v>85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673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86</x:v>
      </x:c>
      <x:c r="F233" s="0" t="s">
        <x:v>87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2601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86</x:v>
      </x:c>
      <x:c r="F234" s="0" t="s">
        <x:v>87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3265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86</x:v>
      </x:c>
      <x:c r="F235" s="0" t="s">
        <x:v>87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3575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86</x:v>
      </x:c>
      <x:c r="F236" s="0" t="s">
        <x:v>87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2436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86</x:v>
      </x:c>
      <x:c r="F237" s="0" t="s">
        <x:v>87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1341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86</x:v>
      </x:c>
      <x:c r="F238" s="0" t="s">
        <x:v>87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630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86</x:v>
      </x:c>
      <x:c r="F239" s="0" t="s">
        <x:v>87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403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88</x:v>
      </x:c>
      <x:c r="F240" s="0" t="s">
        <x:v>89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3806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88</x:v>
      </x:c>
      <x:c r="F241" s="0" t="s">
        <x:v>89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3514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88</x:v>
      </x:c>
      <x:c r="F242" s="0" t="s">
        <x:v>89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2783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88</x:v>
      </x:c>
      <x:c r="F243" s="0" t="s">
        <x:v>89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1434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88</x:v>
      </x:c>
      <x:c r="F244" s="0" t="s">
        <x:v>89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658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88</x:v>
      </x:c>
      <x:c r="F245" s="0" t="s">
        <x:v>89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281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88</x:v>
      </x:c>
      <x:c r="F246" s="0" t="s">
        <x:v>89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152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90</x:v>
      </x:c>
      <x:c r="F247" s="0" t="s">
        <x:v>91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16864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90</x:v>
      </x:c>
      <x:c r="F248" s="0" t="s">
        <x:v>91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7229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90</x:v>
      </x:c>
      <x:c r="F249" s="0" t="s">
        <x:v>91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3011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90</x:v>
      </x:c>
      <x:c r="F250" s="0" t="s">
        <x:v>91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1072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90</x:v>
      </x:c>
      <x:c r="F251" s="0" t="s">
        <x:v>91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395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90</x:v>
      </x:c>
      <x:c r="F252" s="0" t="s">
        <x:v>91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129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90</x:v>
      </x:c>
      <x:c r="F253" s="0" t="s">
        <x:v>91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50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48384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38774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52994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37753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18592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7096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3944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69</x:v>
      </x:c>
      <x:c r="F261" s="0" t="s">
        <x:v>70</x:v>
      </x:c>
      <x:c r="G261" s="0" t="s">
        <x:v>53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9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69</x:v>
      </x:c>
      <x:c r="F262" s="0" t="s">
        <x:v>70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>
        <x:v>6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69</x:v>
      </x:c>
      <x:c r="F263" s="0" t="s">
        <x:v>70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 t="s">
        <x:v>71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69</x:v>
      </x:c>
      <x:c r="F264" s="0" t="s">
        <x:v>70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 t="s">
        <x:v>71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69</x:v>
      </x:c>
      <x:c r="F265" s="0" t="s">
        <x:v>70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 t="s">
        <x:v>71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69</x:v>
      </x:c>
      <x:c r="F266" s="0" t="s">
        <x:v>70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 t="s">
        <x:v>71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69</x:v>
      </x:c>
      <x:c r="F267" s="0" t="s">
        <x:v>70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 t="s">
        <x:v>71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72</x:v>
      </x:c>
      <x:c r="F268" s="0" t="s">
        <x:v>73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946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72</x:v>
      </x:c>
      <x:c r="F269" s="0" t="s">
        <x:v>73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574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72</x:v>
      </x:c>
      <x:c r="F270" s="0" t="s">
        <x:v>73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164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72</x:v>
      </x:c>
      <x:c r="F271" s="0" t="s">
        <x:v>73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31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72</x:v>
      </x:c>
      <x:c r="F272" s="0" t="s">
        <x:v>73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72</x:v>
      </x:c>
      <x:c r="F273" s="0" t="s">
        <x:v>73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 t="s">
        <x:v>71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72</x:v>
      </x:c>
      <x:c r="F274" s="0" t="s">
        <x:v>73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 t="s">
        <x:v>71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74</x:v>
      </x:c>
      <x:c r="F275" s="0" t="s">
        <x:v>75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5741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74</x:v>
      </x:c>
      <x:c r="F276" s="0" t="s">
        <x:v>75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3035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74</x:v>
      </x:c>
      <x:c r="F277" s="0" t="s">
        <x:v>75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2071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74</x:v>
      </x:c>
      <x:c r="F278" s="0" t="s">
        <x:v>75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555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74</x:v>
      </x:c>
      <x:c r="F279" s="0" t="s">
        <x:v>75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139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74</x:v>
      </x:c>
      <x:c r="F280" s="0" t="s">
        <x:v>75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36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74</x:v>
      </x:c>
      <x:c r="F281" s="0" t="s">
        <x:v>75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5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76</x:v>
      </x:c>
      <x:c r="F282" s="0" t="s">
        <x:v>77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6945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76</x:v>
      </x:c>
      <x:c r="F283" s="0" t="s">
        <x:v>77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6178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76</x:v>
      </x:c>
      <x:c r="F284" s="0" t="s">
        <x:v>77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7488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76</x:v>
      </x:c>
      <x:c r="F285" s="0" t="s">
        <x:v>77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3153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76</x:v>
      </x:c>
      <x:c r="F286" s="0" t="s">
        <x:v>77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999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76</x:v>
      </x:c>
      <x:c r="F287" s="0" t="s">
        <x:v>77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268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76</x:v>
      </x:c>
      <x:c r="F288" s="0" t="s">
        <x:v>77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129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78</x:v>
      </x:c>
      <x:c r="F289" s="0" t="s">
        <x:v>79</x:v>
      </x:c>
      <x:c r="G289" s="0" t="s">
        <x:v>53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3007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78</x:v>
      </x:c>
      <x:c r="F290" s="0" t="s">
        <x:v>79</x:v>
      </x:c>
      <x:c r="G290" s="0" t="s">
        <x:v>57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4025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78</x:v>
      </x:c>
      <x:c r="F291" s="0" t="s">
        <x:v>79</x:v>
      </x:c>
      <x:c r="G291" s="0" t="s">
        <x:v>59</x:v>
      </x:c>
      <x:c r="H291" s="0" t="s">
        <x:v>60</x:v>
      </x:c>
      <x:c r="I291" s="0" t="s">
        <x:v>55</x:v>
      </x:c>
      <x:c r="J291" s="0" t="s">
        <x:v>55</x:v>
      </x:c>
      <x:c r="K291" s="0" t="s">
        <x:v>56</x:v>
      </x:c>
      <x:c r="L291" s="0">
        <x:v>11172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78</x:v>
      </x:c>
      <x:c r="F292" s="0" t="s">
        <x:v>79</x:v>
      </x:c>
      <x:c r="G292" s="0" t="s">
        <x:v>61</x:v>
      </x:c>
      <x:c r="H292" s="0" t="s">
        <x:v>62</x:v>
      </x:c>
      <x:c r="I292" s="0" t="s">
        <x:v>55</x:v>
      </x:c>
      <x:c r="J292" s="0" t="s">
        <x:v>55</x:v>
      </x:c>
      <x:c r="K292" s="0" t="s">
        <x:v>56</x:v>
      </x:c>
      <x:c r="L292" s="0">
        <x:v>8023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78</x:v>
      </x:c>
      <x:c r="F293" s="0" t="s">
        <x:v>79</x:v>
      </x:c>
      <x:c r="G293" s="0" t="s">
        <x:v>63</x:v>
      </x:c>
      <x:c r="H293" s="0" t="s">
        <x:v>64</x:v>
      </x:c>
      <x:c r="I293" s="0" t="s">
        <x:v>55</x:v>
      </x:c>
      <x:c r="J293" s="0" t="s">
        <x:v>55</x:v>
      </x:c>
      <x:c r="K293" s="0" t="s">
        <x:v>56</x:v>
      </x:c>
      <x:c r="L293" s="0">
        <x:v>3348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78</x:v>
      </x:c>
      <x:c r="F294" s="0" t="s">
        <x:v>79</x:v>
      </x:c>
      <x:c r="G294" s="0" t="s">
        <x:v>65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1028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78</x:v>
      </x:c>
      <x:c r="F295" s="0" t="s">
        <x:v>79</x:v>
      </x:c>
      <x:c r="G295" s="0" t="s">
        <x:v>67</x:v>
      </x:c>
      <x:c r="H295" s="0" t="s">
        <x:v>68</x:v>
      </x:c>
      <x:c r="I295" s="0" t="s">
        <x:v>55</x:v>
      </x:c>
      <x:c r="J295" s="0" t="s">
        <x:v>55</x:v>
      </x:c>
      <x:c r="K295" s="0" t="s">
        <x:v>56</x:v>
      </x:c>
      <x:c r="L295" s="0">
        <x:v>542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80</x:v>
      </x:c>
      <x:c r="F296" s="0" t="s">
        <x:v>81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1710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80</x:v>
      </x:c>
      <x:c r="F297" s="0" t="s">
        <x:v>81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2597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80</x:v>
      </x:c>
      <x:c r="F298" s="0" t="s">
        <x:v>81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9192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80</x:v>
      </x:c>
      <x:c r="F299" s="0" t="s">
        <x:v>81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9278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80</x:v>
      </x:c>
      <x:c r="F300" s="0" t="s">
        <x:v>81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5089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80</x:v>
      </x:c>
      <x:c r="F301" s="0" t="s">
        <x:v>81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1945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80</x:v>
      </x:c>
      <x:c r="F302" s="0" t="s">
        <x:v>81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1106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82</x:v>
      </x:c>
      <x:c r="F303" s="0" t="s">
        <x:v>83</x:v>
      </x:c>
      <x:c r="G303" s="0" t="s">
        <x:v>53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1906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82</x:v>
      </x:c>
      <x:c r="F304" s="0" t="s">
        <x:v>83</x:v>
      </x:c>
      <x:c r="G304" s="0" t="s">
        <x:v>57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3339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82</x:v>
      </x:c>
      <x:c r="F305" s="0" t="s">
        <x:v>83</x:v>
      </x:c>
      <x:c r="G305" s="0" t="s">
        <x:v>59</x:v>
      </x:c>
      <x:c r="H305" s="0" t="s">
        <x:v>60</x:v>
      </x:c>
      <x:c r="I305" s="0" t="s">
        <x:v>55</x:v>
      </x:c>
      <x:c r="J305" s="0" t="s">
        <x:v>55</x:v>
      </x:c>
      <x:c r="K305" s="0" t="s">
        <x:v>56</x:v>
      </x:c>
      <x:c r="L305" s="0">
        <x:v>7983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82</x:v>
      </x:c>
      <x:c r="F306" s="0" t="s">
        <x:v>83</x:v>
      </x:c>
      <x:c r="G306" s="0" t="s">
        <x:v>61</x:v>
      </x:c>
      <x:c r="H306" s="0" t="s">
        <x:v>62</x:v>
      </x:c>
      <x:c r="I306" s="0" t="s">
        <x:v>55</x:v>
      </x:c>
      <x:c r="J306" s="0" t="s">
        <x:v>55</x:v>
      </x:c>
      <x:c r="K306" s="0" t="s">
        <x:v>56</x:v>
      </x:c>
      <x:c r="L306" s="0">
        <x:v>7788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82</x:v>
      </x:c>
      <x:c r="F307" s="0" t="s">
        <x:v>83</x:v>
      </x:c>
      <x:c r="G307" s="0" t="s">
        <x:v>63</x:v>
      </x:c>
      <x:c r="H307" s="0" t="s">
        <x:v>64</x:v>
      </x:c>
      <x:c r="I307" s="0" t="s">
        <x:v>55</x:v>
      </x:c>
      <x:c r="J307" s="0" t="s">
        <x:v>55</x:v>
      </x:c>
      <x:c r="K307" s="0" t="s">
        <x:v>56</x:v>
      </x:c>
      <x:c r="L307" s="0">
        <x:v>4685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82</x:v>
      </x:c>
      <x:c r="F308" s="0" t="s">
        <x:v>83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1984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82</x:v>
      </x:c>
      <x:c r="F309" s="0" t="s">
        <x:v>83</x:v>
      </x:c>
      <x:c r="G309" s="0" t="s">
        <x:v>67</x:v>
      </x:c>
      <x:c r="H309" s="0" t="s">
        <x:v>68</x:v>
      </x:c>
      <x:c r="I309" s="0" t="s">
        <x:v>55</x:v>
      </x:c>
      <x:c r="J309" s="0" t="s">
        <x:v>55</x:v>
      </x:c>
      <x:c r="K309" s="0" t="s">
        <x:v>56</x:v>
      </x:c>
      <x:c r="L309" s="0">
        <x:v>1170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84</x:v>
      </x:c>
      <x:c r="F310" s="0" t="s">
        <x:v>85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2963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84</x:v>
      </x:c>
      <x:c r="F311" s="0" t="s">
        <x:v>85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4881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84</x:v>
      </x:c>
      <x:c r="F312" s="0" t="s">
        <x:v>85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6651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84</x:v>
      </x:c>
      <x:c r="F313" s="0" t="s">
        <x:v>85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5101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84</x:v>
      </x:c>
      <x:c r="F314" s="0" t="s">
        <x:v>85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2686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84</x:v>
      </x:c>
      <x:c r="F315" s="0" t="s">
        <x:v>85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1247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84</x:v>
      </x:c>
      <x:c r="F316" s="0" t="s">
        <x:v>85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685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86</x:v>
      </x:c>
      <x:c r="F317" s="0" t="s">
        <x:v>87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4228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86</x:v>
      </x:c>
      <x:c r="F318" s="0" t="s">
        <x:v>87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4876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86</x:v>
      </x:c>
      <x:c r="F319" s="0" t="s">
        <x:v>87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4090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86</x:v>
      </x:c>
      <x:c r="F320" s="0" t="s">
        <x:v>87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2290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86</x:v>
      </x:c>
      <x:c r="F321" s="0" t="s">
        <x:v>87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1083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86</x:v>
      </x:c>
      <x:c r="F322" s="0" t="s">
        <x:v>87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412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86</x:v>
      </x:c>
      <x:c r="F323" s="0" t="s">
        <x:v>87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237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88</x:v>
      </x:c>
      <x:c r="F324" s="0" t="s">
        <x:v>89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5456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88</x:v>
      </x:c>
      <x:c r="F325" s="0" t="s">
        <x:v>89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3995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88</x:v>
      </x:c>
      <x:c r="F326" s="0" t="s">
        <x:v>89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2400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88</x:v>
      </x:c>
      <x:c r="F327" s="0" t="s">
        <x:v>89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999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88</x:v>
      </x:c>
      <x:c r="F328" s="0" t="s">
        <x:v>89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359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88</x:v>
      </x:c>
      <x:c r="F329" s="0" t="s">
        <x:v>89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130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88</x:v>
      </x:c>
      <x:c r="F330" s="0" t="s">
        <x:v>89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56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90</x:v>
      </x:c>
      <x:c r="F331" s="0" t="s">
        <x:v>91</x:v>
      </x:c>
      <x:c r="G331" s="0" t="s">
        <x:v>53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15473</x:v>
      </x:c>
    </x:row>
    <x:row r="332" spans="1:12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90</x:v>
      </x:c>
      <x:c r="F332" s="0" t="s">
        <x:v>91</x:v>
      </x:c>
      <x:c r="G332" s="0" t="s">
        <x:v>57</x:v>
      </x:c>
      <x:c r="H332" s="0" t="s">
        <x:v>58</x:v>
      </x:c>
      <x:c r="I332" s="0" t="s">
        <x:v>55</x:v>
      </x:c>
      <x:c r="J332" s="0" t="s">
        <x:v>55</x:v>
      </x:c>
      <x:c r="K332" s="0" t="s">
        <x:v>56</x:v>
      </x:c>
      <x:c r="L332" s="0">
        <x:v>5268</x:v>
      </x:c>
    </x:row>
    <x:row r="333" spans="1:12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90</x:v>
      </x:c>
      <x:c r="F333" s="0" t="s">
        <x:v>91</x:v>
      </x:c>
      <x:c r="G333" s="0" t="s">
        <x:v>59</x:v>
      </x:c>
      <x:c r="H333" s="0" t="s">
        <x:v>60</x:v>
      </x:c>
      <x:c r="I333" s="0" t="s">
        <x:v>55</x:v>
      </x:c>
      <x:c r="J333" s="0" t="s">
        <x:v>55</x:v>
      </x:c>
      <x:c r="K333" s="0" t="s">
        <x:v>56</x:v>
      </x:c>
      <x:c r="L333" s="0">
        <x:v>1783</x:v>
      </x:c>
    </x:row>
    <x:row r="334" spans="1:12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90</x:v>
      </x:c>
      <x:c r="F334" s="0" t="s">
        <x:v>91</x:v>
      </x:c>
      <x:c r="G334" s="0" t="s">
        <x:v>61</x:v>
      </x:c>
      <x:c r="H334" s="0" t="s">
        <x:v>62</x:v>
      </x:c>
      <x:c r="I334" s="0" t="s">
        <x:v>55</x:v>
      </x:c>
      <x:c r="J334" s="0" t="s">
        <x:v>55</x:v>
      </x:c>
      <x:c r="K334" s="0" t="s">
        <x:v>56</x:v>
      </x:c>
      <x:c r="L334" s="0">
        <x:v>535</x:v>
      </x:c>
    </x:row>
    <x:row r="335" spans="1:12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90</x:v>
      </x:c>
      <x:c r="F335" s="0" t="s">
        <x:v>91</x:v>
      </x:c>
      <x:c r="G335" s="0" t="s">
        <x:v>63</x:v>
      </x:c>
      <x:c r="H335" s="0" t="s">
        <x:v>64</x:v>
      </x:c>
      <x:c r="I335" s="0" t="s">
        <x:v>55</x:v>
      </x:c>
      <x:c r="J335" s="0" t="s">
        <x:v>55</x:v>
      </x:c>
      <x:c r="K335" s="0" t="s">
        <x:v>56</x:v>
      </x:c>
      <x:c r="L335" s="0">
        <x:v>202</x:v>
      </x:c>
    </x:row>
    <x:row r="336" spans="1:12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90</x:v>
      </x:c>
      <x:c r="F336" s="0" t="s">
        <x:v>91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46</x:v>
      </x:c>
    </x:row>
    <x:row r="337" spans="1:12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90</x:v>
      </x:c>
      <x:c r="F337" s="0" t="s">
        <x:v>91</x:v>
      </x:c>
      <x:c r="G337" s="0" t="s">
        <x:v>67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14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19801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16482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23531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16410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7946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2896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1570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69</x:v>
      </x:c>
      <x:c r="F345" s="0" t="s">
        <x:v>70</x:v>
      </x:c>
      <x:c r="G345" s="0" t="s">
        <x:v>53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24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69</x:v>
      </x:c>
      <x:c r="F346" s="0" t="s">
        <x:v>70</x:v>
      </x:c>
      <x:c r="G346" s="0" t="s">
        <x:v>57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12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69</x:v>
      </x:c>
      <x:c r="F347" s="0" t="s">
        <x:v>70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3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69</x:v>
      </x:c>
      <x:c r="F348" s="0" t="s">
        <x:v>70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 t="s">
        <x:v>71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69</x:v>
      </x:c>
      <x:c r="F349" s="0" t="s">
        <x:v>70</x:v>
      </x:c>
      <x:c r="G349" s="0" t="s">
        <x:v>63</x:v>
      </x:c>
      <x:c r="H349" s="0" t="s">
        <x:v>64</x:v>
      </x:c>
      <x:c r="I349" s="0" t="s">
        <x:v>55</x:v>
      </x:c>
      <x:c r="J349" s="0" t="s">
        <x:v>55</x:v>
      </x:c>
      <x:c r="K349" s="0" t="s">
        <x:v>56</x:v>
      </x:c>
      <x:c r="L349" s="0" t="s">
        <x:v>71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69</x:v>
      </x:c>
      <x:c r="F350" s="0" t="s">
        <x:v>70</x:v>
      </x:c>
      <x:c r="G350" s="0" t="s">
        <x:v>65</x:v>
      </x:c>
      <x:c r="H350" s="0" t="s">
        <x:v>66</x:v>
      </x:c>
      <x:c r="I350" s="0" t="s">
        <x:v>55</x:v>
      </x:c>
      <x:c r="J350" s="0" t="s">
        <x:v>55</x:v>
      </x:c>
      <x:c r="K350" s="0" t="s">
        <x:v>56</x:v>
      </x:c>
      <x:c r="L350" s="0" t="s">
        <x:v>71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69</x:v>
      </x:c>
      <x:c r="F351" s="0" t="s">
        <x:v>70</x:v>
      </x:c>
      <x:c r="G351" s="0" t="s">
        <x:v>67</x:v>
      </x:c>
      <x:c r="H351" s="0" t="s">
        <x:v>68</x:v>
      </x:c>
      <x:c r="I351" s="0" t="s">
        <x:v>55</x:v>
      </x:c>
      <x:c r="J351" s="0" t="s">
        <x:v>55</x:v>
      </x:c>
      <x:c r="K351" s="0" t="s">
        <x:v>56</x:v>
      </x:c>
      <x:c r="L351" s="0" t="s">
        <x:v>71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72</x:v>
      </x:c>
      <x:c r="F352" s="0" t="s">
        <x:v>73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709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72</x:v>
      </x:c>
      <x:c r="F353" s="0" t="s">
        <x:v>73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476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72</x:v>
      </x:c>
      <x:c r="F354" s="0" t="s">
        <x:v>73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162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72</x:v>
      </x:c>
      <x:c r="F355" s="0" t="s">
        <x:v>73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26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72</x:v>
      </x:c>
      <x:c r="F356" s="0" t="s">
        <x:v>73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3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72</x:v>
      </x:c>
      <x:c r="F357" s="0" t="s">
        <x:v>73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2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72</x:v>
      </x:c>
      <x:c r="F358" s="0" t="s">
        <x:v>73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 t="s">
        <x:v>71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74</x:v>
      </x:c>
      <x:c r="F359" s="0" t="s">
        <x:v>75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3561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74</x:v>
      </x:c>
      <x:c r="F360" s="0" t="s">
        <x:v>75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1931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74</x:v>
      </x:c>
      <x:c r="F361" s="0" t="s">
        <x:v>75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1410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74</x:v>
      </x:c>
      <x:c r="F362" s="0" t="s">
        <x:v>75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471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74</x:v>
      </x:c>
      <x:c r="F363" s="0" t="s">
        <x:v>75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118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74</x:v>
      </x:c>
      <x:c r="F364" s="0" t="s">
        <x:v>75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20</x:v>
      </x:c>
    </x:row>
    <x:row r="365" spans="1:12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74</x:v>
      </x:c>
      <x:c r="F365" s="0" t="s">
        <x:v>75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8</x:v>
      </x:c>
    </x:row>
    <x:row r="366" spans="1:12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76</x:v>
      </x:c>
      <x:c r="F366" s="0" t="s">
        <x:v>77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2814</x:v>
      </x:c>
    </x:row>
    <x:row r="367" spans="1:12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76</x:v>
      </x:c>
      <x:c r="F367" s="0" t="s">
        <x:v>77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3081</x:v>
      </x:c>
    </x:row>
    <x:row r="368" spans="1:12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76</x:v>
      </x:c>
      <x:c r="F368" s="0" t="s">
        <x:v>77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4573</x:v>
      </x:c>
    </x:row>
    <x:row r="369" spans="1:12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76</x:v>
      </x:c>
      <x:c r="F369" s="0" t="s">
        <x:v>77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2020</x:v>
      </x:c>
    </x:row>
    <x:row r="370" spans="1:12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76</x:v>
      </x:c>
      <x:c r="F370" s="0" t="s">
        <x:v>77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694</x:v>
      </x:c>
    </x:row>
    <x:row r="371" spans="1:12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76</x:v>
      </x:c>
      <x:c r="F371" s="0" t="s">
        <x:v>77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179</x:v>
      </x:c>
    </x:row>
    <x:row r="372" spans="1:12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76</x:v>
      </x:c>
      <x:c r="F372" s="0" t="s">
        <x:v>77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91</x:v>
      </x:c>
    </x:row>
    <x:row r="373" spans="1:12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78</x:v>
      </x:c>
      <x:c r="F373" s="0" t="s">
        <x:v>79</x:v>
      </x:c>
      <x:c r="G373" s="0" t="s">
        <x:v>53</x:v>
      </x:c>
      <x:c r="H373" s="0" t="s">
        <x:v>54</x:v>
      </x:c>
      <x:c r="I373" s="0" t="s">
        <x:v>55</x:v>
      </x:c>
      <x:c r="J373" s="0" t="s">
        <x:v>55</x:v>
      </x:c>
      <x:c r="K373" s="0" t="s">
        <x:v>56</x:v>
      </x:c>
      <x:c r="L373" s="0">
        <x:v>1014</x:v>
      </x:c>
    </x:row>
    <x:row r="374" spans="1:12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78</x:v>
      </x:c>
      <x:c r="F374" s="0" t="s">
        <x:v>79</x:v>
      </x:c>
      <x:c r="G374" s="0" t="s">
        <x:v>57</x:v>
      </x:c>
      <x:c r="H374" s="0" t="s">
        <x:v>58</x:v>
      </x:c>
      <x:c r="I374" s="0" t="s">
        <x:v>55</x:v>
      </x:c>
      <x:c r="J374" s="0" t="s">
        <x:v>55</x:v>
      </x:c>
      <x:c r="K374" s="0" t="s">
        <x:v>56</x:v>
      </x:c>
      <x:c r="L374" s="0">
        <x:v>1551</x:v>
      </x:c>
    </x:row>
    <x:row r="375" spans="1:12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78</x:v>
      </x:c>
      <x:c r="F375" s="0" t="s">
        <x:v>79</x:v>
      </x:c>
      <x:c r="G375" s="0" t="s">
        <x:v>59</x:v>
      </x:c>
      <x:c r="H375" s="0" t="s">
        <x:v>60</x:v>
      </x:c>
      <x:c r="I375" s="0" t="s">
        <x:v>55</x:v>
      </x:c>
      <x:c r="J375" s="0" t="s">
        <x:v>55</x:v>
      </x:c>
      <x:c r="K375" s="0" t="s">
        <x:v>56</x:v>
      </x:c>
      <x:c r="L375" s="0">
        <x:v>5128</x:v>
      </x:c>
    </x:row>
    <x:row r="376" spans="1:12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78</x:v>
      </x:c>
      <x:c r="F376" s="0" t="s">
        <x:v>79</x:v>
      </x:c>
      <x:c r="G376" s="0" t="s">
        <x:v>61</x:v>
      </x:c>
      <x:c r="H376" s="0" t="s">
        <x:v>62</x:v>
      </x:c>
      <x:c r="I376" s="0" t="s">
        <x:v>55</x:v>
      </x:c>
      <x:c r="J376" s="0" t="s">
        <x:v>55</x:v>
      </x:c>
      <x:c r="K376" s="0" t="s">
        <x:v>56</x:v>
      </x:c>
      <x:c r="L376" s="0">
        <x:v>4119</x:v>
      </x:c>
    </x:row>
    <x:row r="377" spans="1:12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78</x:v>
      </x:c>
      <x:c r="F377" s="0" t="s">
        <x:v>79</x:v>
      </x:c>
      <x:c r="G377" s="0" t="s">
        <x:v>63</x:v>
      </x:c>
      <x:c r="H377" s="0" t="s">
        <x:v>64</x:v>
      </x:c>
      <x:c r="I377" s="0" t="s">
        <x:v>55</x:v>
      </x:c>
      <x:c r="J377" s="0" t="s">
        <x:v>55</x:v>
      </x:c>
      <x:c r="K377" s="0" t="s">
        <x:v>56</x:v>
      </x:c>
      <x:c r="L377" s="0">
        <x:v>1802</x:v>
      </x:c>
    </x:row>
    <x:row r="378" spans="1:12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78</x:v>
      </x:c>
      <x:c r="F378" s="0" t="s">
        <x:v>79</x:v>
      </x:c>
      <x:c r="G378" s="0" t="s">
        <x:v>65</x:v>
      </x:c>
      <x:c r="H378" s="0" t="s">
        <x:v>66</x:v>
      </x:c>
      <x:c r="I378" s="0" t="s">
        <x:v>55</x:v>
      </x:c>
      <x:c r="J378" s="0" t="s">
        <x:v>55</x:v>
      </x:c>
      <x:c r="K378" s="0" t="s">
        <x:v>56</x:v>
      </x:c>
      <x:c r="L378" s="0">
        <x:v>556</x:v>
      </x:c>
    </x:row>
    <x:row r="379" spans="1:12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78</x:v>
      </x:c>
      <x:c r="F379" s="0" t="s">
        <x:v>79</x:v>
      </x:c>
      <x:c r="G379" s="0" t="s">
        <x:v>67</x:v>
      </x:c>
      <x:c r="H379" s="0" t="s">
        <x:v>68</x:v>
      </x:c>
      <x:c r="I379" s="0" t="s">
        <x:v>55</x:v>
      </x:c>
      <x:c r="J379" s="0" t="s">
        <x:v>55</x:v>
      </x:c>
      <x:c r="K379" s="0" t="s">
        <x:v>56</x:v>
      </x:c>
      <x:c r="L379" s="0">
        <x:v>275</x:v>
      </x:c>
    </x:row>
    <x:row r="380" spans="1:12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80</x:v>
      </x:c>
      <x:c r="F380" s="0" t="s">
        <x:v>81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655</x:v>
      </x:c>
    </x:row>
    <x:row r="381" spans="1:12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80</x:v>
      </x:c>
      <x:c r="F381" s="0" t="s">
        <x:v>81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1054</x:v>
      </x:c>
    </x:row>
    <x:row r="382" spans="1:12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80</x:v>
      </x:c>
      <x:c r="F382" s="0" t="s">
        <x:v>81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3862</x:v>
      </x:c>
    </x:row>
    <x:row r="383" spans="1:12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80</x:v>
      </x:c>
      <x:c r="F383" s="0" t="s">
        <x:v>81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3960</x:v>
      </x:c>
    </x:row>
    <x:row r="384" spans="1:12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80</x:v>
      </x:c>
      <x:c r="F384" s="0" t="s">
        <x:v>81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2347</x:v>
      </x:c>
    </x:row>
    <x:row r="385" spans="1:12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80</x:v>
      </x:c>
      <x:c r="F385" s="0" t="s">
        <x:v>81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852</x:v>
      </x:c>
    </x:row>
    <x:row r="386" spans="1:12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80</x:v>
      </x:c>
      <x:c r="F386" s="0" t="s">
        <x:v>81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487</x:v>
      </x:c>
    </x:row>
    <x:row r="387" spans="1:12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82</x:v>
      </x:c>
      <x:c r="F387" s="0" t="s">
        <x:v>83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857</x:v>
      </x:c>
    </x:row>
    <x:row r="388" spans="1:12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82</x:v>
      </x:c>
      <x:c r="F388" s="0" t="s">
        <x:v>83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1588</x:v>
      </x:c>
    </x:row>
    <x:row r="389" spans="1:12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82</x:v>
      </x:c>
      <x:c r="F389" s="0" t="s">
        <x:v>83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3316</x:v>
      </x:c>
    </x:row>
    <x:row r="390" spans="1:12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82</x:v>
      </x:c>
      <x:c r="F390" s="0" t="s">
        <x:v>83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3108</x:v>
      </x:c>
    </x:row>
    <x:row r="391" spans="1:12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82</x:v>
      </x:c>
      <x:c r="F391" s="0" t="s">
        <x:v>83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1767</x:v>
      </x:c>
    </x:row>
    <x:row r="392" spans="1:12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82</x:v>
      </x:c>
      <x:c r="F392" s="0" t="s">
        <x:v>83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772</x:v>
      </x:c>
    </x:row>
    <x:row r="393" spans="1:12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82</x:v>
      </x:c>
      <x:c r="F393" s="0" t="s">
        <x:v>83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437</x:v>
      </x:c>
    </x:row>
    <x:row r="394" spans="1:12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84</x:v>
      </x:c>
      <x:c r="F394" s="0" t="s">
        <x:v>85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1358</x:v>
      </x:c>
    </x:row>
    <x:row r="395" spans="1:12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84</x:v>
      </x:c>
      <x:c r="F395" s="0" t="s">
        <x:v>85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2115</x:v>
      </x:c>
    </x:row>
    <x:row r="396" spans="1:12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84</x:v>
      </x:c>
      <x:c r="F396" s="0" t="s">
        <x:v>85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2562</x:v>
      </x:c>
    </x:row>
    <x:row r="397" spans="1:12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84</x:v>
      </x:c>
      <x:c r="F397" s="0" t="s">
        <x:v>85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1673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84</x:v>
      </x:c>
      <x:c r="F398" s="0" t="s">
        <x:v>85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853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84</x:v>
      </x:c>
      <x:c r="F399" s="0" t="s">
        <x:v>85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370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84</x:v>
      </x:c>
      <x:c r="F400" s="0" t="s">
        <x:v>85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213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86</x:v>
      </x:c>
      <x:c r="F401" s="0" t="s">
        <x:v>87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1689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86</x:v>
      </x:c>
      <x:c r="F402" s="0" t="s">
        <x:v>87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1801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86</x:v>
      </x:c>
      <x:c r="F403" s="0" t="s">
        <x:v>87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1341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86</x:v>
      </x:c>
      <x:c r="F404" s="0" t="s">
        <x:v>87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647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86</x:v>
      </x:c>
      <x:c r="F405" s="0" t="s">
        <x:v>87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239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86</x:v>
      </x:c>
      <x:c r="F406" s="0" t="s">
        <x:v>87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102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86</x:v>
      </x:c>
      <x:c r="F407" s="0" t="s">
        <x:v>87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45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88</x:v>
      </x:c>
      <x:c r="F408" s="0" t="s">
        <x:v>89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1977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88</x:v>
      </x:c>
      <x:c r="F409" s="0" t="s">
        <x:v>89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1308</x:v>
      </x:c>
    </x:row>
    <x:row r="410" spans="1:12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88</x:v>
      </x:c>
      <x:c r="F410" s="0" t="s">
        <x:v>89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682</x:v>
      </x:c>
    </x:row>
    <x:row r="411" spans="1:12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88</x:v>
      </x:c>
      <x:c r="F411" s="0" t="s">
        <x:v>89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261</x:v>
      </x:c>
    </x:row>
    <x:row r="412" spans="1:12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88</x:v>
      </x:c>
      <x:c r="F412" s="0" t="s">
        <x:v>89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98</x:v>
      </x:c>
    </x:row>
    <x:row r="413" spans="1:12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88</x:v>
      </x:c>
      <x:c r="F413" s="0" t="s">
        <x:v>89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35</x:v>
      </x:c>
    </x:row>
    <x:row r="414" spans="1:12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88</x:v>
      </x:c>
      <x:c r="F414" s="0" t="s">
        <x:v>89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11</x:v>
      </x:c>
    </x:row>
    <x:row r="415" spans="1:12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90</x:v>
      </x:c>
      <x:c r="F415" s="0" t="s">
        <x:v>91</x:v>
      </x:c>
      <x:c r="G415" s="0" t="s">
        <x:v>53</x:v>
      </x:c>
      <x:c r="H415" s="0" t="s">
        <x:v>54</x:v>
      </x:c>
      <x:c r="I415" s="0" t="s">
        <x:v>55</x:v>
      </x:c>
      <x:c r="J415" s="0" t="s">
        <x:v>55</x:v>
      </x:c>
      <x:c r="K415" s="0" t="s">
        <x:v>56</x:v>
      </x:c>
      <x:c r="L415" s="0">
        <x:v>5143</x:v>
      </x:c>
    </x:row>
    <x:row r="416" spans="1:12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90</x:v>
      </x:c>
      <x:c r="F416" s="0" t="s">
        <x:v>91</x:v>
      </x:c>
      <x:c r="G416" s="0" t="s">
        <x:v>57</x:v>
      </x:c>
      <x:c r="H416" s="0" t="s">
        <x:v>58</x:v>
      </x:c>
      <x:c r="I416" s="0" t="s">
        <x:v>55</x:v>
      </x:c>
      <x:c r="J416" s="0" t="s">
        <x:v>55</x:v>
      </x:c>
      <x:c r="K416" s="0" t="s">
        <x:v>56</x:v>
      </x:c>
      <x:c r="L416" s="0">
        <x:v>1565</x:v>
      </x:c>
    </x:row>
    <x:row r="417" spans="1:12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90</x:v>
      </x:c>
      <x:c r="F417" s="0" t="s">
        <x:v>91</x:v>
      </x:c>
      <x:c r="G417" s="0" t="s">
        <x:v>59</x:v>
      </x:c>
      <x:c r="H417" s="0" t="s">
        <x:v>60</x:v>
      </x:c>
      <x:c r="I417" s="0" t="s">
        <x:v>55</x:v>
      </x:c>
      <x:c r="J417" s="0" t="s">
        <x:v>55</x:v>
      </x:c>
      <x:c r="K417" s="0" t="s">
        <x:v>56</x:v>
      </x:c>
      <x:c r="L417" s="0">
        <x:v>492</x:v>
      </x:c>
    </x:row>
    <x:row r="418" spans="1:12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90</x:v>
      </x:c>
      <x:c r="F418" s="0" t="s">
        <x:v>91</x:v>
      </x:c>
      <x:c r="G418" s="0" t="s">
        <x:v>61</x:v>
      </x:c>
      <x:c r="H418" s="0" t="s">
        <x:v>62</x:v>
      </x:c>
      <x:c r="I418" s="0" t="s">
        <x:v>55</x:v>
      </x:c>
      <x:c r="J418" s="0" t="s">
        <x:v>55</x:v>
      </x:c>
      <x:c r="K418" s="0" t="s">
        <x:v>56</x:v>
      </x:c>
      <x:c r="L418" s="0">
        <x:v>125</x:v>
      </x:c>
    </x:row>
    <x:row r="419" spans="1:12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90</x:v>
      </x:c>
      <x:c r="F419" s="0" t="s">
        <x:v>91</x:v>
      </x:c>
      <x:c r="G419" s="0" t="s">
        <x:v>63</x:v>
      </x:c>
      <x:c r="H419" s="0" t="s">
        <x:v>64</x:v>
      </x:c>
      <x:c r="I419" s="0" t="s">
        <x:v>55</x:v>
      </x:c>
      <x:c r="J419" s="0" t="s">
        <x:v>55</x:v>
      </x:c>
      <x:c r="K419" s="0" t="s">
        <x:v>56</x:v>
      </x:c>
      <x:c r="L419" s="0">
        <x:v>25</x:v>
      </x:c>
    </x:row>
    <x:row r="420" spans="1:12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90</x:v>
      </x:c>
      <x:c r="F420" s="0" t="s">
        <x:v>91</x:v>
      </x:c>
      <x:c r="G420" s="0" t="s">
        <x:v>65</x:v>
      </x:c>
      <x:c r="H420" s="0" t="s">
        <x:v>66</x:v>
      </x:c>
      <x:c r="I420" s="0" t="s">
        <x:v>55</x:v>
      </x:c>
      <x:c r="J420" s="0" t="s">
        <x:v>55</x:v>
      </x:c>
      <x:c r="K420" s="0" t="s">
        <x:v>56</x:v>
      </x:c>
      <x:c r="L420" s="0">
        <x:v>8</x:v>
      </x:c>
    </x:row>
    <x:row r="421" spans="1:12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90</x:v>
      </x:c>
      <x:c r="F421" s="0" t="s">
        <x:v>91</x:v>
      </x:c>
      <x:c r="G421" s="0" t="s">
        <x:v>67</x:v>
      </x:c>
      <x:c r="H421" s="0" t="s">
        <x:v>68</x:v>
      </x:c>
      <x:c r="I421" s="0" t="s">
        <x:v>55</x:v>
      </x:c>
      <x:c r="J421" s="0" t="s">
        <x:v>55</x:v>
      </x:c>
      <x:c r="K421" s="0" t="s">
        <x:v>56</x:v>
      </x:c>
      <x:c r="L421" s="0">
        <x:v>3</x:v>
      </x:c>
    </x:row>
    <x:row r="422" spans="1:12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18322</x:v>
      </x:c>
    </x:row>
    <x:row r="423" spans="1:12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14751</x:v>
      </x:c>
    </x:row>
    <x:row r="424" spans="1:12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21021</x:v>
      </x:c>
    </x:row>
    <x:row r="425" spans="1:12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14452</x:v>
      </x:c>
    </x:row>
    <x:row r="426" spans="1:12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6997</x:v>
      </x:c>
    </x:row>
    <x:row r="427" spans="1:12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2551</x:v>
      </x:c>
    </x:row>
    <x:row r="428" spans="1:12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1349</x:v>
      </x:c>
    </x:row>
    <x:row r="429" spans="1:12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69</x:v>
      </x:c>
      <x:c r="F429" s="0" t="s">
        <x:v>70</x:v>
      </x:c>
      <x:c r="G429" s="0" t="s">
        <x:v>53</x:v>
      </x:c>
      <x:c r="H429" s="0" t="s">
        <x:v>54</x:v>
      </x:c>
      <x:c r="I429" s="0" t="s">
        <x:v>55</x:v>
      </x:c>
      <x:c r="J429" s="0" t="s">
        <x:v>55</x:v>
      </x:c>
      <x:c r="K429" s="0" t="s">
        <x:v>56</x:v>
      </x:c>
      <x:c r="L429" s="0">
        <x:v>48</x:v>
      </x:c>
    </x:row>
    <x:row r="430" spans="1:12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69</x:v>
      </x:c>
      <x:c r="F430" s="0" t="s">
        <x:v>70</x:v>
      </x:c>
      <x:c r="G430" s="0" t="s">
        <x:v>57</x:v>
      </x:c>
      <x:c r="H430" s="0" t="s">
        <x:v>58</x:v>
      </x:c>
      <x:c r="I430" s="0" t="s">
        <x:v>55</x:v>
      </x:c>
      <x:c r="J430" s="0" t="s">
        <x:v>55</x:v>
      </x:c>
      <x:c r="K430" s="0" t="s">
        <x:v>56</x:v>
      </x:c>
      <x:c r="L430" s="0">
        <x:v>25</x:v>
      </x:c>
    </x:row>
    <x:row r="431" spans="1:12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69</x:v>
      </x:c>
      <x:c r="F431" s="0" t="s">
        <x:v>70</x:v>
      </x:c>
      <x:c r="G431" s="0" t="s">
        <x:v>59</x:v>
      </x:c>
      <x:c r="H431" s="0" t="s">
        <x:v>60</x:v>
      </x:c>
      <x:c r="I431" s="0" t="s">
        <x:v>55</x:v>
      </x:c>
      <x:c r="J431" s="0" t="s">
        <x:v>55</x:v>
      </x:c>
      <x:c r="K431" s="0" t="s">
        <x:v>56</x:v>
      </x:c>
      <x:c r="L431" s="0">
        <x:v>3</x:v>
      </x:c>
    </x:row>
    <x:row r="432" spans="1:12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69</x:v>
      </x:c>
      <x:c r="F432" s="0" t="s">
        <x:v>70</x:v>
      </x:c>
      <x:c r="G432" s="0" t="s">
        <x:v>61</x:v>
      </x:c>
      <x:c r="H432" s="0" t="s">
        <x:v>62</x:v>
      </x:c>
      <x:c r="I432" s="0" t="s">
        <x:v>55</x:v>
      </x:c>
      <x:c r="J432" s="0" t="s">
        <x:v>55</x:v>
      </x:c>
      <x:c r="K432" s="0" t="s">
        <x:v>56</x:v>
      </x:c>
      <x:c r="L432" s="0" t="s">
        <x:v>71</x:v>
      </x:c>
    </x:row>
    <x:row r="433" spans="1:12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69</x:v>
      </x:c>
      <x:c r="F433" s="0" t="s">
        <x:v>70</x:v>
      </x:c>
      <x:c r="G433" s="0" t="s">
        <x:v>63</x:v>
      </x:c>
      <x:c r="H433" s="0" t="s">
        <x:v>64</x:v>
      </x:c>
      <x:c r="I433" s="0" t="s">
        <x:v>55</x:v>
      </x:c>
      <x:c r="J433" s="0" t="s">
        <x:v>55</x:v>
      </x:c>
      <x:c r="K433" s="0" t="s">
        <x:v>56</x:v>
      </x:c>
      <x:c r="L433" s="0" t="s">
        <x:v>71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69</x:v>
      </x:c>
      <x:c r="F434" s="0" t="s">
        <x:v>70</x:v>
      </x:c>
      <x:c r="G434" s="0" t="s">
        <x:v>65</x:v>
      </x:c>
      <x:c r="H434" s="0" t="s">
        <x:v>66</x:v>
      </x:c>
      <x:c r="I434" s="0" t="s">
        <x:v>55</x:v>
      </x:c>
      <x:c r="J434" s="0" t="s">
        <x:v>55</x:v>
      </x:c>
      <x:c r="K434" s="0" t="s">
        <x:v>56</x:v>
      </x:c>
      <x:c r="L434" s="0" t="s">
        <x:v>71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69</x:v>
      </x:c>
      <x:c r="F435" s="0" t="s">
        <x:v>70</x:v>
      </x:c>
      <x:c r="G435" s="0" t="s">
        <x:v>67</x:v>
      </x:c>
      <x:c r="H435" s="0" t="s">
        <x:v>68</x:v>
      </x:c>
      <x:c r="I435" s="0" t="s">
        <x:v>55</x:v>
      </x:c>
      <x:c r="J435" s="0" t="s">
        <x:v>55</x:v>
      </x:c>
      <x:c r="K435" s="0" t="s">
        <x:v>56</x:v>
      </x:c>
      <x:c r="L435" s="0" t="s">
        <x:v>71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72</x:v>
      </x:c>
      <x:c r="F436" s="0" t="s">
        <x:v>73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915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72</x:v>
      </x:c>
      <x:c r="F437" s="0" t="s">
        <x:v>73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500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72</x:v>
      </x:c>
      <x:c r="F438" s="0" t="s">
        <x:v>73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218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72</x:v>
      </x:c>
      <x:c r="F439" s="0" t="s">
        <x:v>73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40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72</x:v>
      </x:c>
      <x:c r="F440" s="0" t="s">
        <x:v>73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8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72</x:v>
      </x:c>
      <x:c r="F441" s="0" t="s">
        <x:v>73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4</x:v>
      </x:c>
    </x:row>
    <x:row r="442" spans="1:12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72</x:v>
      </x:c>
      <x:c r="F442" s="0" t="s">
        <x:v>73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 t="s">
        <x:v>71</x:v>
      </x:c>
    </x:row>
    <x:row r="443" spans="1:12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74</x:v>
      </x:c>
      <x:c r="F443" s="0" t="s">
        <x:v>75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3496</x:v>
      </x:c>
    </x:row>
    <x:row r="444" spans="1:12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74</x:v>
      </x:c>
      <x:c r="F444" s="0" t="s">
        <x:v>75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1984</x:v>
      </x:c>
    </x:row>
    <x:row r="445" spans="1:12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74</x:v>
      </x:c>
      <x:c r="F445" s="0" t="s">
        <x:v>75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1518</x:v>
      </x:c>
    </x:row>
    <x:row r="446" spans="1:12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74</x:v>
      </x:c>
      <x:c r="F446" s="0" t="s">
        <x:v>75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440</x:v>
      </x:c>
    </x:row>
    <x:row r="447" spans="1:12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74</x:v>
      </x:c>
      <x:c r="F447" s="0" t="s">
        <x:v>75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120</x:v>
      </x:c>
    </x:row>
    <x:row r="448" spans="1:12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74</x:v>
      </x:c>
      <x:c r="F448" s="0" t="s">
        <x:v>75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37</x:v>
      </x:c>
    </x:row>
    <x:row r="449" spans="1:12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74</x:v>
      </x:c>
      <x:c r="F449" s="0" t="s">
        <x:v>75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12</x:v>
      </x:c>
    </x:row>
    <x:row r="450" spans="1:12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76</x:v>
      </x:c>
      <x:c r="F450" s="0" t="s">
        <x:v>77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2347</x:v>
      </x:c>
    </x:row>
    <x:row r="451" spans="1:12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76</x:v>
      </x:c>
      <x:c r="F451" s="0" t="s">
        <x:v>77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2646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76</x:v>
      </x:c>
      <x:c r="F452" s="0" t="s">
        <x:v>77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4406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76</x:v>
      </x:c>
      <x:c r="F453" s="0" t="s">
        <x:v>77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2108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76</x:v>
      </x:c>
      <x:c r="F454" s="0" t="s">
        <x:v>77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724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76</x:v>
      </x:c>
      <x:c r="F455" s="0" t="s">
        <x:v>77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177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76</x:v>
      </x:c>
      <x:c r="F456" s="0" t="s">
        <x:v>77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64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78</x:v>
      </x:c>
      <x:c r="F457" s="0" t="s">
        <x:v>79</x:v>
      </x:c>
      <x:c r="G457" s="0" t="s">
        <x:v>53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891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78</x:v>
      </x:c>
      <x:c r="F458" s="0" t="s">
        <x:v>79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1267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78</x:v>
      </x:c>
      <x:c r="F459" s="0" t="s">
        <x:v>79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4381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78</x:v>
      </x:c>
      <x:c r="F460" s="0" t="s">
        <x:v>79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3692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78</x:v>
      </x:c>
      <x:c r="F461" s="0" t="s">
        <x:v>79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1687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78</x:v>
      </x:c>
      <x:c r="F462" s="0" t="s">
        <x:v>79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504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78</x:v>
      </x:c>
      <x:c r="F463" s="0" t="s">
        <x:v>79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258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80</x:v>
      </x:c>
      <x:c r="F464" s="0" t="s">
        <x:v>81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602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80</x:v>
      </x:c>
      <x:c r="F465" s="0" t="s">
        <x:v>81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984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80</x:v>
      </x:c>
      <x:c r="F466" s="0" t="s">
        <x:v>81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3442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80</x:v>
      </x:c>
      <x:c r="F467" s="0" t="s">
        <x:v>81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3459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80</x:v>
      </x:c>
      <x:c r="F468" s="0" t="s">
        <x:v>81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2018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80</x:v>
      </x:c>
      <x:c r="F469" s="0" t="s">
        <x:v>81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780</x:v>
      </x:c>
    </x:row>
    <x:row r="470" spans="1:12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80</x:v>
      </x:c>
      <x:c r="F470" s="0" t="s">
        <x:v>81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430</x:v>
      </x:c>
    </x:row>
    <x:row r="471" spans="1:12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82</x:v>
      </x:c>
      <x:c r="F471" s="0" t="s">
        <x:v>83</x:v>
      </x:c>
      <x:c r="G471" s="0" t="s">
        <x:v>53</x:v>
      </x:c>
      <x:c r="H471" s="0" t="s">
        <x:v>54</x:v>
      </x:c>
      <x:c r="I471" s="0" t="s">
        <x:v>55</x:v>
      </x:c>
      <x:c r="J471" s="0" t="s">
        <x:v>55</x:v>
      </x:c>
      <x:c r="K471" s="0" t="s">
        <x:v>56</x:v>
      </x:c>
      <x:c r="L471" s="0">
        <x:v>799</x:v>
      </x:c>
    </x:row>
    <x:row r="472" spans="1:12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82</x:v>
      </x:c>
      <x:c r="F472" s="0" t="s">
        <x:v>83</x:v>
      </x:c>
      <x:c r="G472" s="0" t="s">
        <x:v>57</x:v>
      </x:c>
      <x:c r="H472" s="0" t="s">
        <x:v>58</x:v>
      </x:c>
      <x:c r="I472" s="0" t="s">
        <x:v>55</x:v>
      </x:c>
      <x:c r="J472" s="0" t="s">
        <x:v>55</x:v>
      </x:c>
      <x:c r="K472" s="0" t="s">
        <x:v>56</x:v>
      </x:c>
      <x:c r="L472" s="0">
        <x:v>1606</x:v>
      </x:c>
    </x:row>
    <x:row r="473" spans="1:12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82</x:v>
      </x:c>
      <x:c r="F473" s="0" t="s">
        <x:v>83</x:v>
      </x:c>
      <x:c r="G473" s="0" t="s">
        <x:v>59</x:v>
      </x:c>
      <x:c r="H473" s="0" t="s">
        <x:v>60</x:v>
      </x:c>
      <x:c r="I473" s="0" t="s">
        <x:v>55</x:v>
      </x:c>
      <x:c r="J473" s="0" t="s">
        <x:v>55</x:v>
      </x:c>
      <x:c r="K473" s="0" t="s">
        <x:v>56</x:v>
      </x:c>
      <x:c r="L473" s="0">
        <x:v>2931</x:v>
      </x:c>
    </x:row>
    <x:row r="474" spans="1:12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82</x:v>
      </x:c>
      <x:c r="F474" s="0" t="s">
        <x:v>83</x:v>
      </x:c>
      <x:c r="G474" s="0" t="s">
        <x:v>61</x:v>
      </x:c>
      <x:c r="H474" s="0" t="s">
        <x:v>62</x:v>
      </x:c>
      <x:c r="I474" s="0" t="s">
        <x:v>55</x:v>
      </x:c>
      <x:c r="J474" s="0" t="s">
        <x:v>55</x:v>
      </x:c>
      <x:c r="K474" s="0" t="s">
        <x:v>56</x:v>
      </x:c>
      <x:c r="L474" s="0">
        <x:v>2545</x:v>
      </x:c>
    </x:row>
    <x:row r="475" spans="1:12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82</x:v>
      </x:c>
      <x:c r="F475" s="0" t="s">
        <x:v>83</x:v>
      </x:c>
      <x:c r="G475" s="0" t="s">
        <x:v>63</x:v>
      </x:c>
      <x:c r="H475" s="0" t="s">
        <x:v>64</x:v>
      </x:c>
      <x:c r="I475" s="0" t="s">
        <x:v>55</x:v>
      </x:c>
      <x:c r="J475" s="0" t="s">
        <x:v>55</x:v>
      </x:c>
      <x:c r="K475" s="0" t="s">
        <x:v>56</x:v>
      </x:c>
      <x:c r="L475" s="0">
        <x:v>1468</x:v>
      </x:c>
    </x:row>
    <x:row r="476" spans="1:12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82</x:v>
      </x:c>
      <x:c r="F476" s="0" t="s">
        <x:v>83</x:v>
      </x:c>
      <x:c r="G476" s="0" t="s">
        <x:v>65</x:v>
      </x:c>
      <x:c r="H476" s="0" t="s">
        <x:v>66</x:v>
      </x:c>
      <x:c r="I476" s="0" t="s">
        <x:v>55</x:v>
      </x:c>
      <x:c r="J476" s="0" t="s">
        <x:v>55</x:v>
      </x:c>
      <x:c r="K476" s="0" t="s">
        <x:v>56</x:v>
      </x:c>
      <x:c r="L476" s="0">
        <x:v>597</x:v>
      </x:c>
    </x:row>
    <x:row r="477" spans="1:12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82</x:v>
      </x:c>
      <x:c r="F477" s="0" t="s">
        <x:v>83</x:v>
      </x:c>
      <x:c r="G477" s="0" t="s">
        <x:v>67</x:v>
      </x:c>
      <x:c r="H477" s="0" t="s">
        <x:v>68</x:v>
      </x:c>
      <x:c r="I477" s="0" t="s">
        <x:v>55</x:v>
      </x:c>
      <x:c r="J477" s="0" t="s">
        <x:v>55</x:v>
      </x:c>
      <x:c r="K477" s="0" t="s">
        <x:v>56</x:v>
      </x:c>
      <x:c r="L477" s="0">
        <x:v>381</x:v>
      </x:c>
    </x:row>
    <x:row r="478" spans="1:12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84</x:v>
      </x:c>
      <x:c r="F478" s="0" t="s">
        <x:v>85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1257</x:v>
      </x:c>
    </x:row>
    <x:row r="479" spans="1:12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84</x:v>
      </x:c>
      <x:c r="F479" s="0" t="s">
        <x:v>85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1743</x:v>
      </x:c>
    </x:row>
    <x:row r="480" spans="1:12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84</x:v>
      </x:c>
      <x:c r="F480" s="0" t="s">
        <x:v>85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2063</x:v>
      </x:c>
    </x:row>
    <x:row r="481" spans="1:12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84</x:v>
      </x:c>
      <x:c r="F481" s="0" t="s">
        <x:v>85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1325</x:v>
      </x:c>
    </x:row>
    <x:row r="482" spans="1:12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84</x:v>
      </x:c>
      <x:c r="F482" s="0" t="s">
        <x:v>85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666</x:v>
      </x:c>
    </x:row>
    <x:row r="483" spans="1:12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84</x:v>
      </x:c>
      <x:c r="F483" s="0" t="s">
        <x:v>85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324</x:v>
      </x:c>
    </x:row>
    <x:row r="484" spans="1:12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84</x:v>
      </x:c>
      <x:c r="F484" s="0" t="s">
        <x:v>85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155</x:v>
      </x:c>
    </x:row>
    <x:row r="485" spans="1:12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86</x:v>
      </x:c>
      <x:c r="F485" s="0" t="s">
        <x:v>87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1580</x:v>
      </x:c>
    </x:row>
    <x:row r="486" spans="1:12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86</x:v>
      </x:c>
      <x:c r="F486" s="0" t="s">
        <x:v>87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1560</x:v>
      </x:c>
    </x:row>
    <x:row r="487" spans="1:12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86</x:v>
      </x:c>
      <x:c r="F487" s="0" t="s">
        <x:v>87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1141</x:v>
      </x:c>
    </x:row>
    <x:row r="488" spans="1:12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86</x:v>
      </x:c>
      <x:c r="F488" s="0" t="s">
        <x:v>87</x:v>
      </x:c>
      <x:c r="G488" s="0" t="s">
        <x:v>61</x:v>
      </x:c>
      <x:c r="H488" s="0" t="s">
        <x:v>62</x:v>
      </x:c>
      <x:c r="I488" s="0" t="s">
        <x:v>55</x:v>
      </x:c>
      <x:c r="J488" s="0" t="s">
        <x:v>55</x:v>
      </x:c>
      <x:c r="K488" s="0" t="s">
        <x:v>56</x:v>
      </x:c>
      <x:c r="L488" s="0">
        <x:v>569</x:v>
      </x:c>
    </x:row>
    <x:row r="489" spans="1:12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86</x:v>
      </x:c>
      <x:c r="F489" s="0" t="s">
        <x:v>87</x:v>
      </x:c>
      <x:c r="G489" s="0" t="s">
        <x:v>63</x:v>
      </x:c>
      <x:c r="H489" s="0" t="s">
        <x:v>64</x:v>
      </x:c>
      <x:c r="I489" s="0" t="s">
        <x:v>55</x:v>
      </x:c>
      <x:c r="J489" s="0" t="s">
        <x:v>55</x:v>
      </x:c>
      <x:c r="K489" s="0" t="s">
        <x:v>56</x:v>
      </x:c>
      <x:c r="L489" s="0">
        <x:v>231</x:v>
      </x:c>
    </x:row>
    <x:row r="490" spans="1:12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86</x:v>
      </x:c>
      <x:c r="F490" s="0" t="s">
        <x:v>87</x:v>
      </x:c>
      <x:c r="G490" s="0" t="s">
        <x:v>65</x:v>
      </x:c>
      <x:c r="H490" s="0" t="s">
        <x:v>66</x:v>
      </x:c>
      <x:c r="I490" s="0" t="s">
        <x:v>55</x:v>
      </x:c>
      <x:c r="J490" s="0" t="s">
        <x:v>55</x:v>
      </x:c>
      <x:c r="K490" s="0" t="s">
        <x:v>56</x:v>
      </x:c>
      <x:c r="L490" s="0">
        <x:v>92</x:v>
      </x:c>
    </x:row>
    <x:row r="491" spans="1:12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86</x:v>
      </x:c>
      <x:c r="F491" s="0" t="s">
        <x:v>87</x:v>
      </x:c>
      <x:c r="G491" s="0" t="s">
        <x:v>67</x:v>
      </x:c>
      <x:c r="H491" s="0" t="s">
        <x:v>68</x:v>
      </x:c>
      <x:c r="I491" s="0" t="s">
        <x:v>55</x:v>
      </x:c>
      <x:c r="J491" s="0" t="s">
        <x:v>55</x:v>
      </x:c>
      <x:c r="K491" s="0" t="s">
        <x:v>56</x:v>
      </x:c>
      <x:c r="L491" s="0">
        <x:v>35</x:v>
      </x:c>
    </x:row>
    <x:row r="492" spans="1:12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88</x:v>
      </x:c>
      <x:c r="F492" s="0" t="s">
        <x:v>89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1825</x:v>
      </x:c>
    </x:row>
    <x:row r="493" spans="1:12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88</x:v>
      </x:c>
      <x:c r="F493" s="0" t="s">
        <x:v>89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1156</x:v>
      </x:c>
    </x:row>
    <x:row r="494" spans="1:12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88</x:v>
      </x:c>
      <x:c r="F494" s="0" t="s">
        <x:v>89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556</x:v>
      </x:c>
    </x:row>
    <x:row r="495" spans="1:12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88</x:v>
      </x:c>
      <x:c r="F495" s="0" t="s">
        <x:v>89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196</x:v>
      </x:c>
    </x:row>
    <x:row r="496" spans="1:12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88</x:v>
      </x:c>
      <x:c r="F496" s="0" t="s">
        <x:v>89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68</x:v>
      </x:c>
    </x:row>
    <x:row r="497" spans="1:12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88</x:v>
      </x:c>
      <x:c r="F497" s="0" t="s">
        <x:v>89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28</x:v>
      </x:c>
    </x:row>
    <x:row r="498" spans="1:12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88</x:v>
      </x:c>
      <x:c r="F498" s="0" t="s">
        <x:v>89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11</x:v>
      </x:c>
    </x:row>
    <x:row r="499" spans="1:12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90</x:v>
      </x:c>
      <x:c r="F499" s="0" t="s">
        <x:v>91</x:v>
      </x:c>
      <x:c r="G499" s="0" t="s">
        <x:v>53</x:v>
      </x:c>
      <x:c r="H499" s="0" t="s">
        <x:v>54</x:v>
      </x:c>
      <x:c r="I499" s="0" t="s">
        <x:v>55</x:v>
      </x:c>
      <x:c r="J499" s="0" t="s">
        <x:v>55</x:v>
      </x:c>
      <x:c r="K499" s="0" t="s">
        <x:v>56</x:v>
      </x:c>
      <x:c r="L499" s="0">
        <x:v>4562</x:v>
      </x:c>
    </x:row>
    <x:row r="500" spans="1:12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90</x:v>
      </x:c>
      <x:c r="F500" s="0" t="s">
        <x:v>91</x:v>
      </x:c>
      <x:c r="G500" s="0" t="s">
        <x:v>57</x:v>
      </x:c>
      <x:c r="H500" s="0" t="s">
        <x:v>58</x:v>
      </x:c>
      <x:c r="I500" s="0" t="s">
        <x:v>55</x:v>
      </x:c>
      <x:c r="J500" s="0" t="s">
        <x:v>55</x:v>
      </x:c>
      <x:c r="K500" s="0" t="s">
        <x:v>56</x:v>
      </x:c>
      <x:c r="L500" s="0">
        <x:v>1280</x:v>
      </x:c>
    </x:row>
    <x:row r="501" spans="1:12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90</x:v>
      </x:c>
      <x:c r="F501" s="0" t="s">
        <x:v>91</x:v>
      </x:c>
      <x:c r="G501" s="0" t="s">
        <x:v>59</x:v>
      </x:c>
      <x:c r="H501" s="0" t="s">
        <x:v>60</x:v>
      </x:c>
      <x:c r="I501" s="0" t="s">
        <x:v>55</x:v>
      </x:c>
      <x:c r="J501" s="0" t="s">
        <x:v>55</x:v>
      </x:c>
      <x:c r="K501" s="0" t="s">
        <x:v>56</x:v>
      </x:c>
      <x:c r="L501" s="0">
        <x:v>362</x:v>
      </x:c>
    </x:row>
    <x:row r="502" spans="1:12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90</x:v>
      </x:c>
      <x:c r="F502" s="0" t="s">
        <x:v>91</x:v>
      </x:c>
      <x:c r="G502" s="0" t="s">
        <x:v>61</x:v>
      </x:c>
      <x:c r="H502" s="0" t="s">
        <x:v>62</x:v>
      </x:c>
      <x:c r="I502" s="0" t="s">
        <x:v>55</x:v>
      </x:c>
      <x:c r="J502" s="0" t="s">
        <x:v>55</x:v>
      </x:c>
      <x:c r="K502" s="0" t="s">
        <x:v>56</x:v>
      </x:c>
      <x:c r="L502" s="0">
        <x:v>78</x:v>
      </x:c>
    </x:row>
    <x:row r="503" spans="1:12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90</x:v>
      </x:c>
      <x:c r="F503" s="0" t="s">
        <x:v>91</x:v>
      </x:c>
      <x:c r="G503" s="0" t="s">
        <x:v>63</x:v>
      </x:c>
      <x:c r="H503" s="0" t="s">
        <x:v>64</x:v>
      </x:c>
      <x:c r="I503" s="0" t="s">
        <x:v>55</x:v>
      </x:c>
      <x:c r="J503" s="0" t="s">
        <x:v>55</x:v>
      </x:c>
      <x:c r="K503" s="0" t="s">
        <x:v>56</x:v>
      </x:c>
      <x:c r="L503" s="0">
        <x:v>7</x:v>
      </x:c>
    </x:row>
    <x:row r="504" spans="1:12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90</x:v>
      </x:c>
      <x:c r="F504" s="0" t="s">
        <x:v>91</x:v>
      </x:c>
      <x:c r="G504" s="0" t="s">
        <x:v>65</x:v>
      </x:c>
      <x:c r="H504" s="0" t="s">
        <x:v>66</x:v>
      </x:c>
      <x:c r="I504" s="0" t="s">
        <x:v>55</x:v>
      </x:c>
      <x:c r="J504" s="0" t="s">
        <x:v>55</x:v>
      </x:c>
      <x:c r="K504" s="0" t="s">
        <x:v>56</x:v>
      </x:c>
      <x:c r="L504" s="0">
        <x:v>8</x:v>
      </x:c>
    </x:row>
    <x:row r="505" spans="1:12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90</x:v>
      </x:c>
      <x:c r="F505" s="0" t="s">
        <x:v>91</x:v>
      </x:c>
      <x:c r="G505" s="0" t="s">
        <x:v>67</x:v>
      </x:c>
      <x:c r="H505" s="0" t="s">
        <x:v>68</x:v>
      </x:c>
      <x:c r="I505" s="0" t="s">
        <x:v>55</x:v>
      </x:c>
      <x:c r="J505" s="0" t="s">
        <x:v>55</x:v>
      </x:c>
      <x:c r="K505" s="0" t="s">
        <x:v>56</x:v>
      </x:c>
      <x:c r="L505" s="0">
        <x:v>3</x:v>
      </x:c>
    </x:row>
    <x:row r="506" spans="1:12">
      <x:c r="A506" s="0" t="s">
        <x:v>2</x:v>
      </x:c>
      <x:c r="B506" s="0" t="s">
        <x:v>4</x:v>
      </x:c>
      <x:c r="C506" s="0" t="s">
        <x:v>65</x:v>
      </x:c>
      <x:c r="D506" s="0" t="s">
        <x:v>101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12475</x:v>
      </x:c>
    </x:row>
    <x:row r="507" spans="1:12">
      <x:c r="A507" s="0" t="s">
        <x:v>2</x:v>
      </x:c>
      <x:c r="B507" s="0" t="s">
        <x:v>4</x:v>
      </x:c>
      <x:c r="C507" s="0" t="s">
        <x:v>65</x:v>
      </x:c>
      <x:c r="D507" s="0" t="s">
        <x:v>101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9794</x:v>
      </x:c>
    </x:row>
    <x:row r="508" spans="1:12">
      <x:c r="A508" s="0" t="s">
        <x:v>2</x:v>
      </x:c>
      <x:c r="B508" s="0" t="s">
        <x:v>4</x:v>
      </x:c>
      <x:c r="C508" s="0" t="s">
        <x:v>65</x:v>
      </x:c>
      <x:c r="D508" s="0" t="s">
        <x:v>101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13282</x:v>
      </x:c>
    </x:row>
    <x:row r="509" spans="1:12">
      <x:c r="A509" s="0" t="s">
        <x:v>2</x:v>
      </x:c>
      <x:c r="B509" s="0" t="s">
        <x:v>4</x:v>
      </x:c>
      <x:c r="C509" s="0" t="s">
        <x:v>65</x:v>
      </x:c>
      <x:c r="D509" s="0" t="s">
        <x:v>101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8926</x:v>
      </x:c>
    </x:row>
    <x:row r="510" spans="1:12">
      <x:c r="A510" s="0" t="s">
        <x:v>2</x:v>
      </x:c>
      <x:c r="B510" s="0" t="s">
        <x:v>4</x:v>
      </x:c>
      <x:c r="C510" s="0" t="s">
        <x:v>65</x:v>
      </x:c>
      <x:c r="D510" s="0" t="s">
        <x:v>101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4351</x:v>
      </x:c>
    </x:row>
    <x:row r="511" spans="1:12">
      <x:c r="A511" s="0" t="s">
        <x:v>2</x:v>
      </x:c>
      <x:c r="B511" s="0" t="s">
        <x:v>4</x:v>
      </x:c>
      <x:c r="C511" s="0" t="s">
        <x:v>65</x:v>
      </x:c>
      <x:c r="D511" s="0" t="s">
        <x:v>101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1534</x:v>
      </x:c>
    </x:row>
    <x:row r="512" spans="1:12">
      <x:c r="A512" s="0" t="s">
        <x:v>2</x:v>
      </x:c>
      <x:c r="B512" s="0" t="s">
        <x:v>4</x:v>
      </x:c>
      <x:c r="C512" s="0" t="s">
        <x:v>65</x:v>
      </x:c>
      <x:c r="D512" s="0" t="s">
        <x:v>101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842</x:v>
      </x:c>
    </x:row>
    <x:row r="513" spans="1:12">
      <x:c r="A513" s="0" t="s">
        <x:v>2</x:v>
      </x:c>
      <x:c r="B513" s="0" t="s">
        <x:v>4</x:v>
      </x:c>
      <x:c r="C513" s="0" t="s">
        <x:v>65</x:v>
      </x:c>
      <x:c r="D513" s="0" t="s">
        <x:v>101</x:v>
      </x:c>
      <x:c r="E513" s="0" t="s">
        <x:v>69</x:v>
      </x:c>
      <x:c r="F513" s="0" t="s">
        <x:v>70</x:v>
      </x:c>
      <x:c r="G513" s="0" t="s">
        <x:v>53</x:v>
      </x:c>
      <x:c r="H513" s="0" t="s">
        <x:v>54</x:v>
      </x:c>
      <x:c r="I513" s="0" t="s">
        <x:v>55</x:v>
      </x:c>
      <x:c r="J513" s="0" t="s">
        <x:v>55</x:v>
      </x:c>
      <x:c r="K513" s="0" t="s">
        <x:v>56</x:v>
      </x:c>
      <x:c r="L513" s="0">
        <x:v>46</x:v>
      </x:c>
    </x:row>
    <x:row r="514" spans="1:12">
      <x:c r="A514" s="0" t="s">
        <x:v>2</x:v>
      </x:c>
      <x:c r="B514" s="0" t="s">
        <x:v>4</x:v>
      </x:c>
      <x:c r="C514" s="0" t="s">
        <x:v>65</x:v>
      </x:c>
      <x:c r="D514" s="0" t="s">
        <x:v>101</x:v>
      </x:c>
      <x:c r="E514" s="0" t="s">
        <x:v>69</x:v>
      </x:c>
      <x:c r="F514" s="0" t="s">
        <x:v>70</x:v>
      </x:c>
      <x:c r="G514" s="0" t="s">
        <x:v>57</x:v>
      </x:c>
      <x:c r="H514" s="0" t="s">
        <x:v>58</x:v>
      </x:c>
      <x:c r="I514" s="0" t="s">
        <x:v>55</x:v>
      </x:c>
      <x:c r="J514" s="0" t="s">
        <x:v>55</x:v>
      </x:c>
      <x:c r="K514" s="0" t="s">
        <x:v>56</x:v>
      </x:c>
      <x:c r="L514" s="0">
        <x:v>16</x:v>
      </x:c>
    </x:row>
    <x:row r="515" spans="1:12">
      <x:c r="A515" s="0" t="s">
        <x:v>2</x:v>
      </x:c>
      <x:c r="B515" s="0" t="s">
        <x:v>4</x:v>
      </x:c>
      <x:c r="C515" s="0" t="s">
        <x:v>65</x:v>
      </x:c>
      <x:c r="D515" s="0" t="s">
        <x:v>101</x:v>
      </x:c>
      <x:c r="E515" s="0" t="s">
        <x:v>69</x:v>
      </x:c>
      <x:c r="F515" s="0" t="s">
        <x:v>70</x:v>
      </x:c>
      <x:c r="G515" s="0" t="s">
        <x:v>59</x:v>
      </x:c>
      <x:c r="H515" s="0" t="s">
        <x:v>60</x:v>
      </x:c>
      <x:c r="I515" s="0" t="s">
        <x:v>55</x:v>
      </x:c>
      <x:c r="J515" s="0" t="s">
        <x:v>55</x:v>
      </x:c>
      <x:c r="K515" s="0" t="s">
        <x:v>56</x:v>
      </x:c>
      <x:c r="L515" s="0">
        <x:v>2</x:v>
      </x:c>
    </x:row>
    <x:row r="516" spans="1:12">
      <x:c r="A516" s="0" t="s">
        <x:v>2</x:v>
      </x:c>
      <x:c r="B516" s="0" t="s">
        <x:v>4</x:v>
      </x:c>
      <x:c r="C516" s="0" t="s">
        <x:v>65</x:v>
      </x:c>
      <x:c r="D516" s="0" t="s">
        <x:v>101</x:v>
      </x:c>
      <x:c r="E516" s="0" t="s">
        <x:v>69</x:v>
      </x:c>
      <x:c r="F516" s="0" t="s">
        <x:v>70</x:v>
      </x:c>
      <x:c r="G516" s="0" t="s">
        <x:v>61</x:v>
      </x:c>
      <x:c r="H516" s="0" t="s">
        <x:v>62</x:v>
      </x:c>
      <x:c r="I516" s="0" t="s">
        <x:v>55</x:v>
      </x:c>
      <x:c r="J516" s="0" t="s">
        <x:v>55</x:v>
      </x:c>
      <x:c r="K516" s="0" t="s">
        <x:v>56</x:v>
      </x:c>
      <x:c r="L516" s="0" t="s">
        <x:v>71</x:v>
      </x:c>
    </x:row>
    <x:row r="517" spans="1:12">
      <x:c r="A517" s="0" t="s">
        <x:v>2</x:v>
      </x:c>
      <x:c r="B517" s="0" t="s">
        <x:v>4</x:v>
      </x:c>
      <x:c r="C517" s="0" t="s">
        <x:v>65</x:v>
      </x:c>
      <x:c r="D517" s="0" t="s">
        <x:v>101</x:v>
      </x:c>
      <x:c r="E517" s="0" t="s">
        <x:v>69</x:v>
      </x:c>
      <x:c r="F517" s="0" t="s">
        <x:v>70</x:v>
      </x:c>
      <x:c r="G517" s="0" t="s">
        <x:v>63</x:v>
      </x:c>
      <x:c r="H517" s="0" t="s">
        <x:v>64</x:v>
      </x:c>
      <x:c r="I517" s="0" t="s">
        <x:v>55</x:v>
      </x:c>
      <x:c r="J517" s="0" t="s">
        <x:v>55</x:v>
      </x:c>
      <x:c r="K517" s="0" t="s">
        <x:v>56</x:v>
      </x:c>
      <x:c r="L517" s="0" t="s">
        <x:v>71</x:v>
      </x:c>
    </x:row>
    <x:row r="518" spans="1:12">
      <x:c r="A518" s="0" t="s">
        <x:v>2</x:v>
      </x:c>
      <x:c r="B518" s="0" t="s">
        <x:v>4</x:v>
      </x:c>
      <x:c r="C518" s="0" t="s">
        <x:v>65</x:v>
      </x:c>
      <x:c r="D518" s="0" t="s">
        <x:v>101</x:v>
      </x:c>
      <x:c r="E518" s="0" t="s">
        <x:v>69</x:v>
      </x:c>
      <x:c r="F518" s="0" t="s">
        <x:v>70</x:v>
      </x:c>
      <x:c r="G518" s="0" t="s">
        <x:v>65</x:v>
      </x:c>
      <x:c r="H518" s="0" t="s">
        <x:v>66</x:v>
      </x:c>
      <x:c r="I518" s="0" t="s">
        <x:v>55</x:v>
      </x:c>
      <x:c r="J518" s="0" t="s">
        <x:v>55</x:v>
      </x:c>
      <x:c r="K518" s="0" t="s">
        <x:v>56</x:v>
      </x:c>
      <x:c r="L518" s="0" t="s">
        <x:v>71</x:v>
      </x:c>
    </x:row>
    <x:row r="519" spans="1:12">
      <x:c r="A519" s="0" t="s">
        <x:v>2</x:v>
      </x:c>
      <x:c r="B519" s="0" t="s">
        <x:v>4</x:v>
      </x:c>
      <x:c r="C519" s="0" t="s">
        <x:v>65</x:v>
      </x:c>
      <x:c r="D519" s="0" t="s">
        <x:v>101</x:v>
      </x:c>
      <x:c r="E519" s="0" t="s">
        <x:v>69</x:v>
      </x:c>
      <x:c r="F519" s="0" t="s">
        <x:v>70</x:v>
      </x:c>
      <x:c r="G519" s="0" t="s">
        <x:v>67</x:v>
      </x:c>
      <x:c r="H519" s="0" t="s">
        <x:v>68</x:v>
      </x:c>
      <x:c r="I519" s="0" t="s">
        <x:v>55</x:v>
      </x:c>
      <x:c r="J519" s="0" t="s">
        <x:v>55</x:v>
      </x:c>
      <x:c r="K519" s="0" t="s">
        <x:v>56</x:v>
      </x:c>
      <x:c r="L519" s="0" t="s">
        <x:v>71</x:v>
      </x:c>
    </x:row>
    <x:row r="520" spans="1:12">
      <x:c r="A520" s="0" t="s">
        <x:v>2</x:v>
      </x:c>
      <x:c r="B520" s="0" t="s">
        <x:v>4</x:v>
      </x:c>
      <x:c r="C520" s="0" t="s">
        <x:v>65</x:v>
      </x:c>
      <x:c r="D520" s="0" t="s">
        <x:v>101</x:v>
      </x:c>
      <x:c r="E520" s="0" t="s">
        <x:v>72</x:v>
      </x:c>
      <x:c r="F520" s="0" t="s">
        <x:v>73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648</x:v>
      </x:c>
    </x:row>
    <x:row r="521" spans="1:12">
      <x:c r="A521" s="0" t="s">
        <x:v>2</x:v>
      </x:c>
      <x:c r="B521" s="0" t="s">
        <x:v>4</x:v>
      </x:c>
      <x:c r="C521" s="0" t="s">
        <x:v>65</x:v>
      </x:c>
      <x:c r="D521" s="0" t="s">
        <x:v>101</x:v>
      </x:c>
      <x:c r="E521" s="0" t="s">
        <x:v>72</x:v>
      </x:c>
      <x:c r="F521" s="0" t="s">
        <x:v>73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392</x:v>
      </x:c>
    </x:row>
    <x:row r="522" spans="1:12">
      <x:c r="A522" s="0" t="s">
        <x:v>2</x:v>
      </x:c>
      <x:c r="B522" s="0" t="s">
        <x:v>4</x:v>
      </x:c>
      <x:c r="C522" s="0" t="s">
        <x:v>65</x:v>
      </x:c>
      <x:c r="D522" s="0" t="s">
        <x:v>101</x:v>
      </x:c>
      <x:c r="E522" s="0" t="s">
        <x:v>72</x:v>
      </x:c>
      <x:c r="F522" s="0" t="s">
        <x:v>73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172</x:v>
      </x:c>
    </x:row>
    <x:row r="523" spans="1:12">
      <x:c r="A523" s="0" t="s">
        <x:v>2</x:v>
      </x:c>
      <x:c r="B523" s="0" t="s">
        <x:v>4</x:v>
      </x:c>
      <x:c r="C523" s="0" t="s">
        <x:v>65</x:v>
      </x:c>
      <x:c r="D523" s="0" t="s">
        <x:v>101</x:v>
      </x:c>
      <x:c r="E523" s="0" t="s">
        <x:v>72</x:v>
      </x:c>
      <x:c r="F523" s="0" t="s">
        <x:v>73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39</x:v>
      </x:c>
    </x:row>
    <x:row r="524" spans="1:12">
      <x:c r="A524" s="0" t="s">
        <x:v>2</x:v>
      </x:c>
      <x:c r="B524" s="0" t="s">
        <x:v>4</x:v>
      </x:c>
      <x:c r="C524" s="0" t="s">
        <x:v>65</x:v>
      </x:c>
      <x:c r="D524" s="0" t="s">
        <x:v>101</x:v>
      </x:c>
      <x:c r="E524" s="0" t="s">
        <x:v>72</x:v>
      </x:c>
      <x:c r="F524" s="0" t="s">
        <x:v>73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6</x:v>
      </x:c>
    </x:row>
    <x:row r="525" spans="1:12">
      <x:c r="A525" s="0" t="s">
        <x:v>2</x:v>
      </x:c>
      <x:c r="B525" s="0" t="s">
        <x:v>4</x:v>
      </x:c>
      <x:c r="C525" s="0" t="s">
        <x:v>65</x:v>
      </x:c>
      <x:c r="D525" s="0" t="s">
        <x:v>101</x:v>
      </x:c>
      <x:c r="E525" s="0" t="s">
        <x:v>72</x:v>
      </x:c>
      <x:c r="F525" s="0" t="s">
        <x:v>73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4</x:v>
      </x:c>
    </x:row>
    <x:row r="526" spans="1:12">
      <x:c r="A526" s="0" t="s">
        <x:v>2</x:v>
      </x:c>
      <x:c r="B526" s="0" t="s">
        <x:v>4</x:v>
      </x:c>
      <x:c r="C526" s="0" t="s">
        <x:v>65</x:v>
      </x:c>
      <x:c r="D526" s="0" t="s">
        <x:v>101</x:v>
      </x:c>
      <x:c r="E526" s="0" t="s">
        <x:v>72</x:v>
      </x:c>
      <x:c r="F526" s="0" t="s">
        <x:v>73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 t="s">
        <x:v>71</x:v>
      </x:c>
    </x:row>
    <x:row r="527" spans="1:12">
      <x:c r="A527" s="0" t="s">
        <x:v>2</x:v>
      </x:c>
      <x:c r="B527" s="0" t="s">
        <x:v>4</x:v>
      </x:c>
      <x:c r="C527" s="0" t="s">
        <x:v>65</x:v>
      </x:c>
      <x:c r="D527" s="0" t="s">
        <x:v>101</x:v>
      </x:c>
      <x:c r="E527" s="0" t="s">
        <x:v>74</x:v>
      </x:c>
      <x:c r="F527" s="0" t="s">
        <x:v>75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2317</x:v>
      </x:c>
    </x:row>
    <x:row r="528" spans="1:12">
      <x:c r="A528" s="0" t="s">
        <x:v>2</x:v>
      </x:c>
      <x:c r="B528" s="0" t="s">
        <x:v>4</x:v>
      </x:c>
      <x:c r="C528" s="0" t="s">
        <x:v>65</x:v>
      </x:c>
      <x:c r="D528" s="0" t="s">
        <x:v>101</x:v>
      </x:c>
      <x:c r="E528" s="0" t="s">
        <x:v>74</x:v>
      </x:c>
      <x:c r="F528" s="0" t="s">
        <x:v>75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1338</x:v>
      </x:c>
    </x:row>
    <x:row r="529" spans="1:12">
      <x:c r="A529" s="0" t="s">
        <x:v>2</x:v>
      </x:c>
      <x:c r="B529" s="0" t="s">
        <x:v>4</x:v>
      </x:c>
      <x:c r="C529" s="0" t="s">
        <x:v>65</x:v>
      </x:c>
      <x:c r="D529" s="0" t="s">
        <x:v>101</x:v>
      </x:c>
      <x:c r="E529" s="0" t="s">
        <x:v>74</x:v>
      </x:c>
      <x:c r="F529" s="0" t="s">
        <x:v>75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1076</x:v>
      </x:c>
    </x:row>
    <x:row r="530" spans="1:12">
      <x:c r="A530" s="0" t="s">
        <x:v>2</x:v>
      </x:c>
      <x:c r="B530" s="0" t="s">
        <x:v>4</x:v>
      </x:c>
      <x:c r="C530" s="0" t="s">
        <x:v>65</x:v>
      </x:c>
      <x:c r="D530" s="0" t="s">
        <x:v>101</x:v>
      </x:c>
      <x:c r="E530" s="0" t="s">
        <x:v>74</x:v>
      </x:c>
      <x:c r="F530" s="0" t="s">
        <x:v>75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338</x:v>
      </x:c>
    </x:row>
    <x:row r="531" spans="1:12">
      <x:c r="A531" s="0" t="s">
        <x:v>2</x:v>
      </x:c>
      <x:c r="B531" s="0" t="s">
        <x:v>4</x:v>
      </x:c>
      <x:c r="C531" s="0" t="s">
        <x:v>65</x:v>
      </x:c>
      <x:c r="D531" s="0" t="s">
        <x:v>101</x:v>
      </x:c>
      <x:c r="E531" s="0" t="s">
        <x:v>74</x:v>
      </x:c>
      <x:c r="F531" s="0" t="s">
        <x:v>75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93</x:v>
      </x:c>
    </x:row>
    <x:row r="532" spans="1:12">
      <x:c r="A532" s="0" t="s">
        <x:v>2</x:v>
      </x:c>
      <x:c r="B532" s="0" t="s">
        <x:v>4</x:v>
      </x:c>
      <x:c r="C532" s="0" t="s">
        <x:v>65</x:v>
      </x:c>
      <x:c r="D532" s="0" t="s">
        <x:v>101</x:v>
      </x:c>
      <x:c r="E532" s="0" t="s">
        <x:v>74</x:v>
      </x:c>
      <x:c r="F532" s="0" t="s">
        <x:v>75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20</x:v>
      </x:c>
    </x:row>
    <x:row r="533" spans="1:12">
      <x:c r="A533" s="0" t="s">
        <x:v>2</x:v>
      </x:c>
      <x:c r="B533" s="0" t="s">
        <x:v>4</x:v>
      </x:c>
      <x:c r="C533" s="0" t="s">
        <x:v>65</x:v>
      </x:c>
      <x:c r="D533" s="0" t="s">
        <x:v>101</x:v>
      </x:c>
      <x:c r="E533" s="0" t="s">
        <x:v>74</x:v>
      </x:c>
      <x:c r="F533" s="0" t="s">
        <x:v>75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4</x:v>
      </x:c>
    </x:row>
    <x:row r="534" spans="1:12">
      <x:c r="A534" s="0" t="s">
        <x:v>2</x:v>
      </x:c>
      <x:c r="B534" s="0" t="s">
        <x:v>4</x:v>
      </x:c>
      <x:c r="C534" s="0" t="s">
        <x:v>65</x:v>
      </x:c>
      <x:c r="D534" s="0" t="s">
        <x:v>101</x:v>
      </x:c>
      <x:c r="E534" s="0" t="s">
        <x:v>76</x:v>
      </x:c>
      <x:c r="F534" s="0" t="s">
        <x:v>77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1410</x:v>
      </x:c>
    </x:row>
    <x:row r="535" spans="1:12">
      <x:c r="A535" s="0" t="s">
        <x:v>2</x:v>
      </x:c>
      <x:c r="B535" s="0" t="s">
        <x:v>4</x:v>
      </x:c>
      <x:c r="C535" s="0" t="s">
        <x:v>65</x:v>
      </x:c>
      <x:c r="D535" s="0" t="s">
        <x:v>101</x:v>
      </x:c>
      <x:c r="E535" s="0" t="s">
        <x:v>76</x:v>
      </x:c>
      <x:c r="F535" s="0" t="s">
        <x:v>77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1697</x:v>
      </x:c>
    </x:row>
    <x:row r="536" spans="1:12">
      <x:c r="A536" s="0" t="s">
        <x:v>2</x:v>
      </x:c>
      <x:c r="B536" s="0" t="s">
        <x:v>4</x:v>
      </x:c>
      <x:c r="C536" s="0" t="s">
        <x:v>65</x:v>
      </x:c>
      <x:c r="D536" s="0" t="s">
        <x:v>101</x:v>
      </x:c>
      <x:c r="E536" s="0" t="s">
        <x:v>76</x:v>
      </x:c>
      <x:c r="F536" s="0" t="s">
        <x:v>77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2787</x:v>
      </x:c>
    </x:row>
    <x:row r="537" spans="1:12">
      <x:c r="A537" s="0" t="s">
        <x:v>2</x:v>
      </x:c>
      <x:c r="B537" s="0" t="s">
        <x:v>4</x:v>
      </x:c>
      <x:c r="C537" s="0" t="s">
        <x:v>65</x:v>
      </x:c>
      <x:c r="D537" s="0" t="s">
        <x:v>101</x:v>
      </x:c>
      <x:c r="E537" s="0" t="s">
        <x:v>76</x:v>
      </x:c>
      <x:c r="F537" s="0" t="s">
        <x:v>77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1378</x:v>
      </x:c>
    </x:row>
    <x:row r="538" spans="1:12">
      <x:c r="A538" s="0" t="s">
        <x:v>2</x:v>
      </x:c>
      <x:c r="B538" s="0" t="s">
        <x:v>4</x:v>
      </x:c>
      <x:c r="C538" s="0" t="s">
        <x:v>65</x:v>
      </x:c>
      <x:c r="D538" s="0" t="s">
        <x:v>101</x:v>
      </x:c>
      <x:c r="E538" s="0" t="s">
        <x:v>76</x:v>
      </x:c>
      <x:c r="F538" s="0" t="s">
        <x:v>77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476</x:v>
      </x:c>
    </x:row>
    <x:row r="539" spans="1:12">
      <x:c r="A539" s="0" t="s">
        <x:v>2</x:v>
      </x:c>
      <x:c r="B539" s="0" t="s">
        <x:v>4</x:v>
      </x:c>
      <x:c r="C539" s="0" t="s">
        <x:v>65</x:v>
      </x:c>
      <x:c r="D539" s="0" t="s">
        <x:v>101</x:v>
      </x:c>
      <x:c r="E539" s="0" t="s">
        <x:v>76</x:v>
      </x:c>
      <x:c r="F539" s="0" t="s">
        <x:v>77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107</x:v>
      </x:c>
    </x:row>
    <x:row r="540" spans="1:12">
      <x:c r="A540" s="0" t="s">
        <x:v>2</x:v>
      </x:c>
      <x:c r="B540" s="0" t="s">
        <x:v>4</x:v>
      </x:c>
      <x:c r="C540" s="0" t="s">
        <x:v>65</x:v>
      </x:c>
      <x:c r="D540" s="0" t="s">
        <x:v>101</x:v>
      </x:c>
      <x:c r="E540" s="0" t="s">
        <x:v>76</x:v>
      </x:c>
      <x:c r="F540" s="0" t="s">
        <x:v>77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63</x:v>
      </x:c>
    </x:row>
    <x:row r="541" spans="1:12">
      <x:c r="A541" s="0" t="s">
        <x:v>2</x:v>
      </x:c>
      <x:c r="B541" s="0" t="s">
        <x:v>4</x:v>
      </x:c>
      <x:c r="C541" s="0" t="s">
        <x:v>65</x:v>
      </x:c>
      <x:c r="D541" s="0" t="s">
        <x:v>101</x:v>
      </x:c>
      <x:c r="E541" s="0" t="s">
        <x:v>78</x:v>
      </x:c>
      <x:c r="F541" s="0" t="s">
        <x:v>79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576</x:v>
      </x:c>
    </x:row>
    <x:row r="542" spans="1:12">
      <x:c r="A542" s="0" t="s">
        <x:v>2</x:v>
      </x:c>
      <x:c r="B542" s="0" t="s">
        <x:v>4</x:v>
      </x:c>
      <x:c r="C542" s="0" t="s">
        <x:v>65</x:v>
      </x:c>
      <x:c r="D542" s="0" t="s">
        <x:v>101</x:v>
      </x:c>
      <x:c r="E542" s="0" t="s">
        <x:v>78</x:v>
      </x:c>
      <x:c r="F542" s="0" t="s">
        <x:v>79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782</x:v>
      </x:c>
    </x:row>
    <x:row r="543" spans="1:12">
      <x:c r="A543" s="0" t="s">
        <x:v>2</x:v>
      </x:c>
      <x:c r="B543" s="0" t="s">
        <x:v>4</x:v>
      </x:c>
      <x:c r="C543" s="0" t="s">
        <x:v>65</x:v>
      </x:c>
      <x:c r="D543" s="0" t="s">
        <x:v>101</x:v>
      </x:c>
      <x:c r="E543" s="0" t="s">
        <x:v>78</x:v>
      </x:c>
      <x:c r="F543" s="0" t="s">
        <x:v>79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2764</x:v>
      </x:c>
    </x:row>
    <x:row r="544" spans="1:12">
      <x:c r="A544" s="0" t="s">
        <x:v>2</x:v>
      </x:c>
      <x:c r="B544" s="0" t="s">
        <x:v>4</x:v>
      </x:c>
      <x:c r="C544" s="0" t="s">
        <x:v>65</x:v>
      </x:c>
      <x:c r="D544" s="0" t="s">
        <x:v>101</x:v>
      </x:c>
      <x:c r="E544" s="0" t="s">
        <x:v>78</x:v>
      </x:c>
      <x:c r="F544" s="0" t="s">
        <x:v>79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2201</x:v>
      </x:c>
    </x:row>
    <x:row r="545" spans="1:12">
      <x:c r="A545" s="0" t="s">
        <x:v>2</x:v>
      </x:c>
      <x:c r="B545" s="0" t="s">
        <x:v>4</x:v>
      </x:c>
      <x:c r="C545" s="0" t="s">
        <x:v>65</x:v>
      </x:c>
      <x:c r="D545" s="0" t="s">
        <x:v>101</x:v>
      </x:c>
      <x:c r="E545" s="0" t="s">
        <x:v>78</x:v>
      </x:c>
      <x:c r="F545" s="0" t="s">
        <x:v>79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1064</x:v>
      </x:c>
    </x:row>
    <x:row r="546" spans="1:12">
      <x:c r="A546" s="0" t="s">
        <x:v>2</x:v>
      </x:c>
      <x:c r="B546" s="0" t="s">
        <x:v>4</x:v>
      </x:c>
      <x:c r="C546" s="0" t="s">
        <x:v>65</x:v>
      </x:c>
      <x:c r="D546" s="0" t="s">
        <x:v>101</x:v>
      </x:c>
      <x:c r="E546" s="0" t="s">
        <x:v>78</x:v>
      </x:c>
      <x:c r="F546" s="0" t="s">
        <x:v>79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308</x:v>
      </x:c>
    </x:row>
    <x:row r="547" spans="1:12">
      <x:c r="A547" s="0" t="s">
        <x:v>2</x:v>
      </x:c>
      <x:c r="B547" s="0" t="s">
        <x:v>4</x:v>
      </x:c>
      <x:c r="C547" s="0" t="s">
        <x:v>65</x:v>
      </x:c>
      <x:c r="D547" s="0" t="s">
        <x:v>101</x:v>
      </x:c>
      <x:c r="E547" s="0" t="s">
        <x:v>78</x:v>
      </x:c>
      <x:c r="F547" s="0" t="s">
        <x:v>79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183</x:v>
      </x:c>
    </x:row>
    <x:row r="548" spans="1:12">
      <x:c r="A548" s="0" t="s">
        <x:v>2</x:v>
      </x:c>
      <x:c r="B548" s="0" t="s">
        <x:v>4</x:v>
      </x:c>
      <x:c r="C548" s="0" t="s">
        <x:v>65</x:v>
      </x:c>
      <x:c r="D548" s="0" t="s">
        <x:v>101</x:v>
      </x:c>
      <x:c r="E548" s="0" t="s">
        <x:v>80</x:v>
      </x:c>
      <x:c r="F548" s="0" t="s">
        <x:v>81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414</x:v>
      </x:c>
    </x:row>
    <x:row r="549" spans="1:12">
      <x:c r="A549" s="0" t="s">
        <x:v>2</x:v>
      </x:c>
      <x:c r="B549" s="0" t="s">
        <x:v>4</x:v>
      </x:c>
      <x:c r="C549" s="0" t="s">
        <x:v>65</x:v>
      </x:c>
      <x:c r="D549" s="0" t="s">
        <x:v>101</x:v>
      </x:c>
      <x:c r="E549" s="0" t="s">
        <x:v>80</x:v>
      </x:c>
      <x:c r="F549" s="0" t="s">
        <x:v>81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682</x:v>
      </x:c>
    </x:row>
    <x:row r="550" spans="1:12">
      <x:c r="A550" s="0" t="s">
        <x:v>2</x:v>
      </x:c>
      <x:c r="B550" s="0" t="s">
        <x:v>4</x:v>
      </x:c>
      <x:c r="C550" s="0" t="s">
        <x:v>65</x:v>
      </x:c>
      <x:c r="D550" s="0" t="s">
        <x:v>101</x:v>
      </x:c>
      <x:c r="E550" s="0" t="s">
        <x:v>80</x:v>
      </x:c>
      <x:c r="F550" s="0" t="s">
        <x:v>81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2081</x:v>
      </x:c>
    </x:row>
    <x:row r="551" spans="1:12">
      <x:c r="A551" s="0" t="s">
        <x:v>2</x:v>
      </x:c>
      <x:c r="B551" s="0" t="s">
        <x:v>4</x:v>
      </x:c>
      <x:c r="C551" s="0" t="s">
        <x:v>65</x:v>
      </x:c>
      <x:c r="D551" s="0" t="s">
        <x:v>101</x:v>
      </x:c>
      <x:c r="E551" s="0" t="s">
        <x:v>80</x:v>
      </x:c>
      <x:c r="F551" s="0" t="s">
        <x:v>81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2107</x:v>
      </x:c>
    </x:row>
    <x:row r="552" spans="1:12">
      <x:c r="A552" s="0" t="s">
        <x:v>2</x:v>
      </x:c>
      <x:c r="B552" s="0" t="s">
        <x:v>4</x:v>
      </x:c>
      <x:c r="C552" s="0" t="s">
        <x:v>65</x:v>
      </x:c>
      <x:c r="D552" s="0" t="s">
        <x:v>101</x:v>
      </x:c>
      <x:c r="E552" s="0" t="s">
        <x:v>80</x:v>
      </x:c>
      <x:c r="F552" s="0" t="s">
        <x:v>81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1185</x:v>
      </x:c>
    </x:row>
    <x:row r="553" spans="1:12">
      <x:c r="A553" s="0" t="s">
        <x:v>2</x:v>
      </x:c>
      <x:c r="B553" s="0" t="s">
        <x:v>4</x:v>
      </x:c>
      <x:c r="C553" s="0" t="s">
        <x:v>65</x:v>
      </x:c>
      <x:c r="D553" s="0" t="s">
        <x:v>101</x:v>
      </x:c>
      <x:c r="E553" s="0" t="s">
        <x:v>80</x:v>
      </x:c>
      <x:c r="F553" s="0" t="s">
        <x:v>81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457</x:v>
      </x:c>
    </x:row>
    <x:row r="554" spans="1:12">
      <x:c r="A554" s="0" t="s">
        <x:v>2</x:v>
      </x:c>
      <x:c r="B554" s="0" t="s">
        <x:v>4</x:v>
      </x:c>
      <x:c r="C554" s="0" t="s">
        <x:v>65</x:v>
      </x:c>
      <x:c r="D554" s="0" t="s">
        <x:v>101</x:v>
      </x:c>
      <x:c r="E554" s="0" t="s">
        <x:v>80</x:v>
      </x:c>
      <x:c r="F554" s="0" t="s">
        <x:v>81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272</x:v>
      </x:c>
    </x:row>
    <x:row r="555" spans="1:12">
      <x:c r="A555" s="0" t="s">
        <x:v>2</x:v>
      </x:c>
      <x:c r="B555" s="0" t="s">
        <x:v>4</x:v>
      </x:c>
      <x:c r="C555" s="0" t="s">
        <x:v>65</x:v>
      </x:c>
      <x:c r="D555" s="0" t="s">
        <x:v>101</x:v>
      </x:c>
      <x:c r="E555" s="0" t="s">
        <x:v>82</x:v>
      </x:c>
      <x:c r="F555" s="0" t="s">
        <x:v>83</x:v>
      </x:c>
      <x:c r="G555" s="0" t="s">
        <x:v>53</x:v>
      </x:c>
      <x:c r="H555" s="0" t="s">
        <x:v>54</x:v>
      </x:c>
      <x:c r="I555" s="0" t="s">
        <x:v>55</x:v>
      </x:c>
      <x:c r="J555" s="0" t="s">
        <x:v>55</x:v>
      </x:c>
      <x:c r="K555" s="0" t="s">
        <x:v>56</x:v>
      </x:c>
      <x:c r="L555" s="0">
        <x:v>588</x:v>
      </x:c>
    </x:row>
    <x:row r="556" spans="1:12">
      <x:c r="A556" s="0" t="s">
        <x:v>2</x:v>
      </x:c>
      <x:c r="B556" s="0" t="s">
        <x:v>4</x:v>
      </x:c>
      <x:c r="C556" s="0" t="s">
        <x:v>65</x:v>
      </x:c>
      <x:c r="D556" s="0" t="s">
        <x:v>101</x:v>
      </x:c>
      <x:c r="E556" s="0" t="s">
        <x:v>82</x:v>
      </x:c>
      <x:c r="F556" s="0" t="s">
        <x:v>83</x:v>
      </x:c>
      <x:c r="G556" s="0" t="s">
        <x:v>57</x:v>
      </x:c>
      <x:c r="H556" s="0" t="s">
        <x:v>58</x:v>
      </x:c>
      <x:c r="I556" s="0" t="s">
        <x:v>55</x:v>
      </x:c>
      <x:c r="J556" s="0" t="s">
        <x:v>55</x:v>
      </x:c>
      <x:c r="K556" s="0" t="s">
        <x:v>56</x:v>
      </x:c>
      <x:c r="L556" s="0">
        <x:v>1088</x:v>
      </x:c>
    </x:row>
    <x:row r="557" spans="1:12">
      <x:c r="A557" s="0" t="s">
        <x:v>2</x:v>
      </x:c>
      <x:c r="B557" s="0" t="s">
        <x:v>4</x:v>
      </x:c>
      <x:c r="C557" s="0" t="s">
        <x:v>65</x:v>
      </x:c>
      <x:c r="D557" s="0" t="s">
        <x:v>101</x:v>
      </x:c>
      <x:c r="E557" s="0" t="s">
        <x:v>82</x:v>
      </x:c>
      <x:c r="F557" s="0" t="s">
        <x:v>83</x:v>
      </x:c>
      <x:c r="G557" s="0" t="s">
        <x:v>59</x:v>
      </x:c>
      <x:c r="H557" s="0" t="s">
        <x:v>60</x:v>
      </x:c>
      <x:c r="I557" s="0" t="s">
        <x:v>55</x:v>
      </x:c>
      <x:c r="J557" s="0" t="s">
        <x:v>55</x:v>
      </x:c>
      <x:c r="K557" s="0" t="s">
        <x:v>56</x:v>
      </x:c>
      <x:c r="L557" s="0">
        <x:v>1835</x:v>
      </x:c>
    </x:row>
    <x:row r="558" spans="1:12">
      <x:c r="A558" s="0" t="s">
        <x:v>2</x:v>
      </x:c>
      <x:c r="B558" s="0" t="s">
        <x:v>4</x:v>
      </x:c>
      <x:c r="C558" s="0" t="s">
        <x:v>65</x:v>
      </x:c>
      <x:c r="D558" s="0" t="s">
        <x:v>101</x:v>
      </x:c>
      <x:c r="E558" s="0" t="s">
        <x:v>82</x:v>
      </x:c>
      <x:c r="F558" s="0" t="s">
        <x:v>83</x:v>
      </x:c>
      <x:c r="G558" s="0" t="s">
        <x:v>61</x:v>
      </x:c>
      <x:c r="H558" s="0" t="s">
        <x:v>62</x:v>
      </x:c>
      <x:c r="I558" s="0" t="s">
        <x:v>55</x:v>
      </x:c>
      <x:c r="J558" s="0" t="s">
        <x:v>55</x:v>
      </x:c>
      <x:c r="K558" s="0" t="s">
        <x:v>56</x:v>
      </x:c>
      <x:c r="L558" s="0">
        <x:v>1558</x:v>
      </x:c>
    </x:row>
    <x:row r="559" spans="1:12">
      <x:c r="A559" s="0" t="s">
        <x:v>2</x:v>
      </x:c>
      <x:c r="B559" s="0" t="s">
        <x:v>4</x:v>
      </x:c>
      <x:c r="C559" s="0" t="s">
        <x:v>65</x:v>
      </x:c>
      <x:c r="D559" s="0" t="s">
        <x:v>101</x:v>
      </x:c>
      <x:c r="E559" s="0" t="s">
        <x:v>82</x:v>
      </x:c>
      <x:c r="F559" s="0" t="s">
        <x:v>83</x:v>
      </x:c>
      <x:c r="G559" s="0" t="s">
        <x:v>63</x:v>
      </x:c>
      <x:c r="H559" s="0" t="s">
        <x:v>64</x:v>
      </x:c>
      <x:c r="I559" s="0" t="s">
        <x:v>55</x:v>
      </x:c>
      <x:c r="J559" s="0" t="s">
        <x:v>55</x:v>
      </x:c>
      <x:c r="K559" s="0" t="s">
        <x:v>56</x:v>
      </x:c>
      <x:c r="L559" s="0">
        <x:v>925</x:v>
      </x:c>
    </x:row>
    <x:row r="560" spans="1:12">
      <x:c r="A560" s="0" t="s">
        <x:v>2</x:v>
      </x:c>
      <x:c r="B560" s="0" t="s">
        <x:v>4</x:v>
      </x:c>
      <x:c r="C560" s="0" t="s">
        <x:v>65</x:v>
      </x:c>
      <x:c r="D560" s="0" t="s">
        <x:v>101</x:v>
      </x:c>
      <x:c r="E560" s="0" t="s">
        <x:v>82</x:v>
      </x:c>
      <x:c r="F560" s="0" t="s">
        <x:v>83</x:v>
      </x:c>
      <x:c r="G560" s="0" t="s">
        <x:v>65</x:v>
      </x:c>
      <x:c r="H560" s="0" t="s">
        <x:v>66</x:v>
      </x:c>
      <x:c r="I560" s="0" t="s">
        <x:v>55</x:v>
      </x:c>
      <x:c r="J560" s="0" t="s">
        <x:v>55</x:v>
      </x:c>
      <x:c r="K560" s="0" t="s">
        <x:v>56</x:v>
      </x:c>
      <x:c r="L560" s="0">
        <x:v>412</x:v>
      </x:c>
    </x:row>
    <x:row r="561" spans="1:12">
      <x:c r="A561" s="0" t="s">
        <x:v>2</x:v>
      </x:c>
      <x:c r="B561" s="0" t="s">
        <x:v>4</x:v>
      </x:c>
      <x:c r="C561" s="0" t="s">
        <x:v>65</x:v>
      </x:c>
      <x:c r="D561" s="0" t="s">
        <x:v>101</x:v>
      </x:c>
      <x:c r="E561" s="0" t="s">
        <x:v>82</x:v>
      </x:c>
      <x:c r="F561" s="0" t="s">
        <x:v>83</x:v>
      </x:c>
      <x:c r="G561" s="0" t="s">
        <x:v>67</x:v>
      </x:c>
      <x:c r="H561" s="0" t="s">
        <x:v>68</x:v>
      </x:c>
      <x:c r="I561" s="0" t="s">
        <x:v>55</x:v>
      </x:c>
      <x:c r="J561" s="0" t="s">
        <x:v>55</x:v>
      </x:c>
      <x:c r="K561" s="0" t="s">
        <x:v>56</x:v>
      </x:c>
      <x:c r="L561" s="0">
        <x:v>198</x:v>
      </x:c>
    </x:row>
    <x:row r="562" spans="1:12">
      <x:c r="A562" s="0" t="s">
        <x:v>2</x:v>
      </x:c>
      <x:c r="B562" s="0" t="s">
        <x:v>4</x:v>
      </x:c>
      <x:c r="C562" s="0" t="s">
        <x:v>65</x:v>
      </x:c>
      <x:c r="D562" s="0" t="s">
        <x:v>101</x:v>
      </x:c>
      <x:c r="E562" s="0" t="s">
        <x:v>84</x:v>
      </x:c>
      <x:c r="F562" s="0" t="s">
        <x:v>85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790</x:v>
      </x:c>
    </x:row>
    <x:row r="563" spans="1:12">
      <x:c r="A563" s="0" t="s">
        <x:v>2</x:v>
      </x:c>
      <x:c r="B563" s="0" t="s">
        <x:v>4</x:v>
      </x:c>
      <x:c r="C563" s="0" t="s">
        <x:v>65</x:v>
      </x:c>
      <x:c r="D563" s="0" t="s">
        <x:v>101</x:v>
      </x:c>
      <x:c r="E563" s="0" t="s">
        <x:v>84</x:v>
      </x:c>
      <x:c r="F563" s="0" t="s">
        <x:v>85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1160</x:v>
      </x:c>
    </x:row>
    <x:row r="564" spans="1:12">
      <x:c r="A564" s="0" t="s">
        <x:v>2</x:v>
      </x:c>
      <x:c r="B564" s="0" t="s">
        <x:v>4</x:v>
      </x:c>
      <x:c r="C564" s="0" t="s">
        <x:v>65</x:v>
      </x:c>
      <x:c r="D564" s="0" t="s">
        <x:v>101</x:v>
      </x:c>
      <x:c r="E564" s="0" t="s">
        <x:v>84</x:v>
      </x:c>
      <x:c r="F564" s="0" t="s">
        <x:v>85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1261</x:v>
      </x:c>
    </x:row>
    <x:row r="565" spans="1:12">
      <x:c r="A565" s="0" t="s">
        <x:v>2</x:v>
      </x:c>
      <x:c r="B565" s="0" t="s">
        <x:v>4</x:v>
      </x:c>
      <x:c r="C565" s="0" t="s">
        <x:v>65</x:v>
      </x:c>
      <x:c r="D565" s="0" t="s">
        <x:v>101</x:v>
      </x:c>
      <x:c r="E565" s="0" t="s">
        <x:v>84</x:v>
      </x:c>
      <x:c r="F565" s="0" t="s">
        <x:v>85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765</x:v>
      </x:c>
    </x:row>
    <x:row r="566" spans="1:12">
      <x:c r="A566" s="0" t="s">
        <x:v>2</x:v>
      </x:c>
      <x:c r="B566" s="0" t="s">
        <x:v>4</x:v>
      </x:c>
      <x:c r="C566" s="0" t="s">
        <x:v>65</x:v>
      </x:c>
      <x:c r="D566" s="0" t="s">
        <x:v>101</x:v>
      </x:c>
      <x:c r="E566" s="0" t="s">
        <x:v>84</x:v>
      </x:c>
      <x:c r="F566" s="0" t="s">
        <x:v>85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387</x:v>
      </x:c>
    </x:row>
    <x:row r="567" spans="1:12">
      <x:c r="A567" s="0" t="s">
        <x:v>2</x:v>
      </x:c>
      <x:c r="B567" s="0" t="s">
        <x:v>4</x:v>
      </x:c>
      <x:c r="C567" s="0" t="s">
        <x:v>65</x:v>
      </x:c>
      <x:c r="D567" s="0" t="s">
        <x:v>101</x:v>
      </x:c>
      <x:c r="E567" s="0" t="s">
        <x:v>84</x:v>
      </x:c>
      <x:c r="F567" s="0" t="s">
        <x:v>85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159</x:v>
      </x:c>
    </x:row>
    <x:row r="568" spans="1:12">
      <x:c r="A568" s="0" t="s">
        <x:v>2</x:v>
      </x:c>
      <x:c r="B568" s="0" t="s">
        <x:v>4</x:v>
      </x:c>
      <x:c r="C568" s="0" t="s">
        <x:v>65</x:v>
      </x:c>
      <x:c r="D568" s="0" t="s">
        <x:v>101</x:v>
      </x:c>
      <x:c r="E568" s="0" t="s">
        <x:v>84</x:v>
      </x:c>
      <x:c r="F568" s="0" t="s">
        <x:v>85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89</x:v>
      </x:c>
    </x:row>
    <x:row r="569" spans="1:12">
      <x:c r="A569" s="0" t="s">
        <x:v>2</x:v>
      </x:c>
      <x:c r="B569" s="0" t="s">
        <x:v>4</x:v>
      </x:c>
      <x:c r="C569" s="0" t="s">
        <x:v>65</x:v>
      </x:c>
      <x:c r="D569" s="0" t="s">
        <x:v>101</x:v>
      </x:c>
      <x:c r="E569" s="0" t="s">
        <x:v>86</x:v>
      </x:c>
      <x:c r="F569" s="0" t="s">
        <x:v>87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1172</x:v>
      </x:c>
    </x:row>
    <x:row r="570" spans="1:12">
      <x:c r="A570" s="0" t="s">
        <x:v>2</x:v>
      </x:c>
      <x:c r="B570" s="0" t="s">
        <x:v>4</x:v>
      </x:c>
      <x:c r="C570" s="0" t="s">
        <x:v>65</x:v>
      </x:c>
      <x:c r="D570" s="0" t="s">
        <x:v>101</x:v>
      </x:c>
      <x:c r="E570" s="0" t="s">
        <x:v>86</x:v>
      </x:c>
      <x:c r="F570" s="0" t="s">
        <x:v>87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1075</x:v>
      </x:c>
    </x:row>
    <x:row r="571" spans="1:12">
      <x:c r="A571" s="0" t="s">
        <x:v>2</x:v>
      </x:c>
      <x:c r="B571" s="0" t="s">
        <x:v>4</x:v>
      </x:c>
      <x:c r="C571" s="0" t="s">
        <x:v>65</x:v>
      </x:c>
      <x:c r="D571" s="0" t="s">
        <x:v>101</x:v>
      </x:c>
      <x:c r="E571" s="0" t="s">
        <x:v>86</x:v>
      </x:c>
      <x:c r="F571" s="0" t="s">
        <x:v>87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737</x:v>
      </x:c>
    </x:row>
    <x:row r="572" spans="1:12">
      <x:c r="A572" s="0" t="s">
        <x:v>2</x:v>
      </x:c>
      <x:c r="B572" s="0" t="s">
        <x:v>4</x:v>
      </x:c>
      <x:c r="C572" s="0" t="s">
        <x:v>65</x:v>
      </x:c>
      <x:c r="D572" s="0" t="s">
        <x:v>101</x:v>
      </x:c>
      <x:c r="E572" s="0" t="s">
        <x:v>86</x:v>
      </x:c>
      <x:c r="F572" s="0" t="s">
        <x:v>87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368</x:v>
      </x:c>
    </x:row>
    <x:row r="573" spans="1:12">
      <x:c r="A573" s="0" t="s">
        <x:v>2</x:v>
      </x:c>
      <x:c r="B573" s="0" t="s">
        <x:v>4</x:v>
      </x:c>
      <x:c r="C573" s="0" t="s">
        <x:v>65</x:v>
      </x:c>
      <x:c r="D573" s="0" t="s">
        <x:v>101</x:v>
      </x:c>
      <x:c r="E573" s="0" t="s">
        <x:v>86</x:v>
      </x:c>
      <x:c r="F573" s="0" t="s">
        <x:v>87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147</x:v>
      </x:c>
    </x:row>
    <x:row r="574" spans="1:12">
      <x:c r="A574" s="0" t="s">
        <x:v>2</x:v>
      </x:c>
      <x:c r="B574" s="0" t="s">
        <x:v>4</x:v>
      </x:c>
      <x:c r="C574" s="0" t="s">
        <x:v>65</x:v>
      </x:c>
      <x:c r="D574" s="0" t="s">
        <x:v>101</x:v>
      </x:c>
      <x:c r="E574" s="0" t="s">
        <x:v>86</x:v>
      </x:c>
      <x:c r="F574" s="0" t="s">
        <x:v>87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53</x:v>
      </x:c>
    </x:row>
    <x:row r="575" spans="1:12">
      <x:c r="A575" s="0" t="s">
        <x:v>2</x:v>
      </x:c>
      <x:c r="B575" s="0" t="s">
        <x:v>4</x:v>
      </x:c>
      <x:c r="C575" s="0" t="s">
        <x:v>65</x:v>
      </x:c>
      <x:c r="D575" s="0" t="s">
        <x:v>101</x:v>
      </x:c>
      <x:c r="E575" s="0" t="s">
        <x:v>86</x:v>
      </x:c>
      <x:c r="F575" s="0" t="s">
        <x:v>87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25</x:v>
      </x:c>
    </x:row>
    <x:row r="576" spans="1:12">
      <x:c r="A576" s="0" t="s">
        <x:v>2</x:v>
      </x:c>
      <x:c r="B576" s="0" t="s">
        <x:v>4</x:v>
      </x:c>
      <x:c r="C576" s="0" t="s">
        <x:v>65</x:v>
      </x:c>
      <x:c r="D576" s="0" t="s">
        <x:v>101</x:v>
      </x:c>
      <x:c r="E576" s="0" t="s">
        <x:v>88</x:v>
      </x:c>
      <x:c r="F576" s="0" t="s">
        <x:v>89</x:v>
      </x:c>
      <x:c r="G576" s="0" t="s">
        <x:v>53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1257</x:v>
      </x:c>
    </x:row>
    <x:row r="577" spans="1:12">
      <x:c r="A577" s="0" t="s">
        <x:v>2</x:v>
      </x:c>
      <x:c r="B577" s="0" t="s">
        <x:v>4</x:v>
      </x:c>
      <x:c r="C577" s="0" t="s">
        <x:v>65</x:v>
      </x:c>
      <x:c r="D577" s="0" t="s">
        <x:v>101</x:v>
      </x:c>
      <x:c r="E577" s="0" t="s">
        <x:v>88</x:v>
      </x:c>
      <x:c r="F577" s="0" t="s">
        <x:v>89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763</x:v>
      </x:c>
    </x:row>
    <x:row r="578" spans="1:12">
      <x:c r="A578" s="0" t="s">
        <x:v>2</x:v>
      </x:c>
      <x:c r="B578" s="0" t="s">
        <x:v>4</x:v>
      </x:c>
      <x:c r="C578" s="0" t="s">
        <x:v>65</x:v>
      </x:c>
      <x:c r="D578" s="0" t="s">
        <x:v>101</x:v>
      </x:c>
      <x:c r="E578" s="0" t="s">
        <x:v>88</x:v>
      </x:c>
      <x:c r="F578" s="0" t="s">
        <x:v>89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359</x:v>
      </x:c>
    </x:row>
    <x:row r="579" spans="1:12">
      <x:c r="A579" s="0" t="s">
        <x:v>2</x:v>
      </x:c>
      <x:c r="B579" s="0" t="s">
        <x:v>4</x:v>
      </x:c>
      <x:c r="C579" s="0" t="s">
        <x:v>65</x:v>
      </x:c>
      <x:c r="D579" s="0" t="s">
        <x:v>101</x:v>
      </x:c>
      <x:c r="E579" s="0" t="s">
        <x:v>88</x:v>
      </x:c>
      <x:c r="F579" s="0" t="s">
        <x:v>89</x:v>
      </x:c>
      <x:c r="G579" s="0" t="s">
        <x:v>61</x:v>
      </x:c>
      <x:c r="H579" s="0" t="s">
        <x:v>62</x:v>
      </x:c>
      <x:c r="I579" s="0" t="s">
        <x:v>55</x:v>
      </x:c>
      <x:c r="J579" s="0" t="s">
        <x:v>55</x:v>
      </x:c>
      <x:c r="K579" s="0" t="s">
        <x:v>56</x:v>
      </x:c>
      <x:c r="L579" s="0">
        <x:v>125</x:v>
      </x:c>
    </x:row>
    <x:row r="580" spans="1:12">
      <x:c r="A580" s="0" t="s">
        <x:v>2</x:v>
      </x:c>
      <x:c r="B580" s="0" t="s">
        <x:v>4</x:v>
      </x:c>
      <x:c r="C580" s="0" t="s">
        <x:v>65</x:v>
      </x:c>
      <x:c r="D580" s="0" t="s">
        <x:v>101</x:v>
      </x:c>
      <x:c r="E580" s="0" t="s">
        <x:v>88</x:v>
      </x:c>
      <x:c r="F580" s="0" t="s">
        <x:v>89</x:v>
      </x:c>
      <x:c r="G580" s="0" t="s">
        <x:v>63</x:v>
      </x:c>
      <x:c r="H580" s="0" t="s">
        <x:v>64</x:v>
      </x:c>
      <x:c r="I580" s="0" t="s">
        <x:v>55</x:v>
      </x:c>
      <x:c r="J580" s="0" t="s">
        <x:v>55</x:v>
      </x:c>
      <x:c r="K580" s="0" t="s">
        <x:v>56</x:v>
      </x:c>
      <x:c r="L580" s="0">
        <x:v>50</x:v>
      </x:c>
    </x:row>
    <x:row r="581" spans="1:12">
      <x:c r="A581" s="0" t="s">
        <x:v>2</x:v>
      </x:c>
      <x:c r="B581" s="0" t="s">
        <x:v>4</x:v>
      </x:c>
      <x:c r="C581" s="0" t="s">
        <x:v>65</x:v>
      </x:c>
      <x:c r="D581" s="0" t="s">
        <x:v>101</x:v>
      </x:c>
      <x:c r="E581" s="0" t="s">
        <x:v>88</x:v>
      </x:c>
      <x:c r="F581" s="0" t="s">
        <x:v>89</x:v>
      </x:c>
      <x:c r="G581" s="0" t="s">
        <x:v>65</x:v>
      </x:c>
      <x:c r="H581" s="0" t="s">
        <x:v>66</x:v>
      </x:c>
      <x:c r="I581" s="0" t="s">
        <x:v>55</x:v>
      </x:c>
      <x:c r="J581" s="0" t="s">
        <x:v>55</x:v>
      </x:c>
      <x:c r="K581" s="0" t="s">
        <x:v>56</x:v>
      </x:c>
      <x:c r="L581" s="0">
        <x:v>9</x:v>
      </x:c>
    </x:row>
    <x:row r="582" spans="1:12">
      <x:c r="A582" s="0" t="s">
        <x:v>2</x:v>
      </x:c>
      <x:c r="B582" s="0" t="s">
        <x:v>4</x:v>
      </x:c>
      <x:c r="C582" s="0" t="s">
        <x:v>65</x:v>
      </x:c>
      <x:c r="D582" s="0" t="s">
        <x:v>101</x:v>
      </x:c>
      <x:c r="E582" s="0" t="s">
        <x:v>88</x:v>
      </x:c>
      <x:c r="F582" s="0" t="s">
        <x:v>89</x:v>
      </x:c>
      <x:c r="G582" s="0" t="s">
        <x:v>67</x:v>
      </x:c>
      <x:c r="H582" s="0" t="s">
        <x:v>68</x:v>
      </x:c>
      <x:c r="I582" s="0" t="s">
        <x:v>55</x:v>
      </x:c>
      <x:c r="J582" s="0" t="s">
        <x:v>55</x:v>
      </x:c>
      <x:c r="K582" s="0" t="s">
        <x:v>56</x:v>
      </x:c>
      <x:c r="L582" s="0">
        <x:v>7</x:v>
      </x:c>
    </x:row>
    <x:row r="583" spans="1:12">
      <x:c r="A583" s="0" t="s">
        <x:v>2</x:v>
      </x:c>
      <x:c r="B583" s="0" t="s">
        <x:v>4</x:v>
      </x:c>
      <x:c r="C583" s="0" t="s">
        <x:v>65</x:v>
      </x:c>
      <x:c r="D583" s="0" t="s">
        <x:v>101</x:v>
      </x:c>
      <x:c r="E583" s="0" t="s">
        <x:v>90</x:v>
      </x:c>
      <x:c r="F583" s="0" t="s">
        <x:v>91</x:v>
      </x:c>
      <x:c r="G583" s="0" t="s">
        <x:v>53</x:v>
      </x:c>
      <x:c r="H583" s="0" t="s">
        <x:v>54</x:v>
      </x:c>
      <x:c r="I583" s="0" t="s">
        <x:v>55</x:v>
      </x:c>
      <x:c r="J583" s="0" t="s">
        <x:v>55</x:v>
      </x:c>
      <x:c r="K583" s="0" t="s">
        <x:v>56</x:v>
      </x:c>
      <x:c r="L583" s="0">
        <x:v>3257</x:v>
      </x:c>
    </x:row>
    <x:row r="584" spans="1:12">
      <x:c r="A584" s="0" t="s">
        <x:v>2</x:v>
      </x:c>
      <x:c r="B584" s="0" t="s">
        <x:v>4</x:v>
      </x:c>
      <x:c r="C584" s="0" t="s">
        <x:v>65</x:v>
      </x:c>
      <x:c r="D584" s="0" t="s">
        <x:v>101</x:v>
      </x:c>
      <x:c r="E584" s="0" t="s">
        <x:v>90</x:v>
      </x:c>
      <x:c r="F584" s="0" t="s">
        <x:v>91</x:v>
      </x:c>
      <x:c r="G584" s="0" t="s">
        <x:v>57</x:v>
      </x:c>
      <x:c r="H584" s="0" t="s">
        <x:v>58</x:v>
      </x:c>
      <x:c r="I584" s="0" t="s">
        <x:v>55</x:v>
      </x:c>
      <x:c r="J584" s="0" t="s">
        <x:v>55</x:v>
      </x:c>
      <x:c r="K584" s="0" t="s">
        <x:v>56</x:v>
      </x:c>
      <x:c r="L584" s="0">
        <x:v>801</x:v>
      </x:c>
    </x:row>
    <x:row r="585" spans="1:12">
      <x:c r="A585" s="0" t="s">
        <x:v>2</x:v>
      </x:c>
      <x:c r="B585" s="0" t="s">
        <x:v>4</x:v>
      </x:c>
      <x:c r="C585" s="0" t="s">
        <x:v>65</x:v>
      </x:c>
      <x:c r="D585" s="0" t="s">
        <x:v>101</x:v>
      </x:c>
      <x:c r="E585" s="0" t="s">
        <x:v>90</x:v>
      </x:c>
      <x:c r="F585" s="0" t="s">
        <x:v>91</x:v>
      </x:c>
      <x:c r="G585" s="0" t="s">
        <x:v>59</x:v>
      </x:c>
      <x:c r="H585" s="0" t="s">
        <x:v>60</x:v>
      </x:c>
      <x:c r="I585" s="0" t="s">
        <x:v>55</x:v>
      </x:c>
      <x:c r="J585" s="0" t="s">
        <x:v>55</x:v>
      </x:c>
      <x:c r="K585" s="0" t="s">
        <x:v>56</x:v>
      </x:c>
      <x:c r="L585" s="0">
        <x:v>208</x:v>
      </x:c>
    </x:row>
    <x:row r="586" spans="1:12">
      <x:c r="A586" s="0" t="s">
        <x:v>2</x:v>
      </x:c>
      <x:c r="B586" s="0" t="s">
        <x:v>4</x:v>
      </x:c>
      <x:c r="C586" s="0" t="s">
        <x:v>65</x:v>
      </x:c>
      <x:c r="D586" s="0" t="s">
        <x:v>101</x:v>
      </x:c>
      <x:c r="E586" s="0" t="s">
        <x:v>90</x:v>
      </x:c>
      <x:c r="F586" s="0" t="s">
        <x:v>91</x:v>
      </x:c>
      <x:c r="G586" s="0" t="s">
        <x:v>61</x:v>
      </x:c>
      <x:c r="H586" s="0" t="s">
        <x:v>62</x:v>
      </x:c>
      <x:c r="I586" s="0" t="s">
        <x:v>55</x:v>
      </x:c>
      <x:c r="J586" s="0" t="s">
        <x:v>55</x:v>
      </x:c>
      <x:c r="K586" s="0" t="s">
        <x:v>56</x:v>
      </x:c>
      <x:c r="L586" s="0">
        <x:v>47</x:v>
      </x:c>
    </x:row>
    <x:row r="587" spans="1:12">
      <x:c r="A587" s="0" t="s">
        <x:v>2</x:v>
      </x:c>
      <x:c r="B587" s="0" t="s">
        <x:v>4</x:v>
      </x:c>
      <x:c r="C587" s="0" t="s">
        <x:v>65</x:v>
      </x:c>
      <x:c r="D587" s="0" t="s">
        <x:v>101</x:v>
      </x:c>
      <x:c r="E587" s="0" t="s">
        <x:v>90</x:v>
      </x:c>
      <x:c r="F587" s="0" t="s">
        <x:v>91</x:v>
      </x:c>
      <x:c r="G587" s="0" t="s">
        <x:v>63</x:v>
      </x:c>
      <x:c r="H587" s="0" t="s">
        <x:v>64</x:v>
      </x:c>
      <x:c r="I587" s="0" t="s">
        <x:v>55</x:v>
      </x:c>
      <x:c r="J587" s="0" t="s">
        <x:v>55</x:v>
      </x:c>
      <x:c r="K587" s="0" t="s">
        <x:v>56</x:v>
      </x:c>
      <x:c r="L587" s="0">
        <x:v>18</x:v>
      </x:c>
    </x:row>
    <x:row r="588" spans="1:12">
      <x:c r="A588" s="0" t="s">
        <x:v>2</x:v>
      </x:c>
      <x:c r="B588" s="0" t="s">
        <x:v>4</x:v>
      </x:c>
      <x:c r="C588" s="0" t="s">
        <x:v>65</x:v>
      </x:c>
      <x:c r="D588" s="0" t="s">
        <x:v>101</x:v>
      </x:c>
      <x:c r="E588" s="0" t="s">
        <x:v>90</x:v>
      </x:c>
      <x:c r="F588" s="0" t="s">
        <x:v>91</x:v>
      </x:c>
      <x:c r="G588" s="0" t="s">
        <x:v>65</x:v>
      </x:c>
      <x:c r="H588" s="0" t="s">
        <x:v>66</x:v>
      </x:c>
      <x:c r="I588" s="0" t="s">
        <x:v>55</x:v>
      </x:c>
      <x:c r="J588" s="0" t="s">
        <x:v>55</x:v>
      </x:c>
      <x:c r="K588" s="0" t="s">
        <x:v>56</x:v>
      </x:c>
      <x:c r="L588" s="0">
        <x:v>5</x:v>
      </x:c>
    </x:row>
    <x:row r="589" spans="1:12">
      <x:c r="A589" s="0" t="s">
        <x:v>2</x:v>
      </x:c>
      <x:c r="B589" s="0" t="s">
        <x:v>4</x:v>
      </x:c>
      <x:c r="C589" s="0" t="s">
        <x:v>65</x:v>
      </x:c>
      <x:c r="D589" s="0" t="s">
        <x:v>101</x:v>
      </x:c>
      <x:c r="E589" s="0" t="s">
        <x:v>90</x:v>
      </x:c>
      <x:c r="F589" s="0" t="s">
        <x:v>91</x:v>
      </x:c>
      <x:c r="G589" s="0" t="s">
        <x:v>67</x:v>
      </x:c>
      <x:c r="H589" s="0" t="s">
        <x:v>68</x:v>
      </x:c>
      <x:c r="I589" s="0" t="s">
        <x:v>55</x:v>
      </x:c>
      <x:c r="J589" s="0" t="s">
        <x:v>55</x:v>
      </x:c>
      <x:c r="K589" s="0" t="s">
        <x:v>56</x:v>
      </x:c>
      <x:c r="L589" s="0">
        <x:v>1</x:v>
      </x:c>
    </x:row>
    <x:row r="590" spans="1:12">
      <x:c r="A590" s="0" t="s">
        <x:v>2</x:v>
      </x:c>
      <x:c r="B590" s="0" t="s">
        <x:v>4</x:v>
      </x:c>
      <x:c r="C590" s="0" t="s">
        <x:v>63</x:v>
      </x:c>
      <x:c r="D590" s="0" t="s">
        <x:v>102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16623</x:v>
      </x:c>
    </x:row>
    <x:row r="591" spans="1:12">
      <x:c r="A591" s="0" t="s">
        <x:v>2</x:v>
      </x:c>
      <x:c r="B591" s="0" t="s">
        <x:v>4</x:v>
      </x:c>
      <x:c r="C591" s="0" t="s">
        <x:v>63</x:v>
      </x:c>
      <x:c r="D591" s="0" t="s">
        <x:v>102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11727</x:v>
      </x:c>
    </x:row>
    <x:row r="592" spans="1:12">
      <x:c r="A592" s="0" t="s">
        <x:v>2</x:v>
      </x:c>
      <x:c r="B592" s="0" t="s">
        <x:v>4</x:v>
      </x:c>
      <x:c r="C592" s="0" t="s">
        <x:v>63</x:v>
      </x:c>
      <x:c r="D592" s="0" t="s">
        <x:v>102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14341</x:v>
      </x:c>
    </x:row>
    <x:row r="593" spans="1:12">
      <x:c r="A593" s="0" t="s">
        <x:v>2</x:v>
      </x:c>
      <x:c r="B593" s="0" t="s">
        <x:v>4</x:v>
      </x:c>
      <x:c r="C593" s="0" t="s">
        <x:v>63</x:v>
      </x:c>
      <x:c r="D593" s="0" t="s">
        <x:v>102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9539</x:v>
      </x:c>
    </x:row>
    <x:row r="594" spans="1:12">
      <x:c r="A594" s="0" t="s">
        <x:v>2</x:v>
      </x:c>
      <x:c r="B594" s="0" t="s">
        <x:v>4</x:v>
      </x:c>
      <x:c r="C594" s="0" t="s">
        <x:v>63</x:v>
      </x:c>
      <x:c r="D594" s="0" t="s">
        <x:v>102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4306</x:v>
      </x:c>
    </x:row>
    <x:row r="595" spans="1:12">
      <x:c r="A595" s="0" t="s">
        <x:v>2</x:v>
      </x:c>
      <x:c r="B595" s="0" t="s">
        <x:v>4</x:v>
      </x:c>
      <x:c r="C595" s="0" t="s">
        <x:v>63</x:v>
      </x:c>
      <x:c r="D595" s="0" t="s">
        <x:v>102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1674</x:v>
      </x:c>
    </x:row>
    <x:row r="596" spans="1:12">
      <x:c r="A596" s="0" t="s">
        <x:v>2</x:v>
      </x:c>
      <x:c r="B596" s="0" t="s">
        <x:v>4</x:v>
      </x:c>
      <x:c r="C596" s="0" t="s">
        <x:v>63</x:v>
      </x:c>
      <x:c r="D596" s="0" t="s">
        <x:v>102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819</x:v>
      </x:c>
    </x:row>
    <x:row r="597" spans="1:12">
      <x:c r="A597" s="0" t="s">
        <x:v>2</x:v>
      </x:c>
      <x:c r="B597" s="0" t="s">
        <x:v>4</x:v>
      </x:c>
      <x:c r="C597" s="0" t="s">
        <x:v>63</x:v>
      </x:c>
      <x:c r="D597" s="0" t="s">
        <x:v>102</x:v>
      </x:c>
      <x:c r="E597" s="0" t="s">
        <x:v>69</x:v>
      </x:c>
      <x:c r="F597" s="0" t="s">
        <x:v>70</x:v>
      </x:c>
      <x:c r="G597" s="0" t="s">
        <x:v>53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52</x:v>
      </x:c>
    </x:row>
    <x:row r="598" spans="1:12">
      <x:c r="A598" s="0" t="s">
        <x:v>2</x:v>
      </x:c>
      <x:c r="B598" s="0" t="s">
        <x:v>4</x:v>
      </x:c>
      <x:c r="C598" s="0" t="s">
        <x:v>63</x:v>
      </x:c>
      <x:c r="D598" s="0" t="s">
        <x:v>102</x:v>
      </x:c>
      <x:c r="E598" s="0" t="s">
        <x:v>69</x:v>
      </x:c>
      <x:c r="F598" s="0" t="s">
        <x:v>70</x:v>
      </x:c>
      <x:c r="G598" s="0" t="s">
        <x:v>57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22</x:v>
      </x:c>
    </x:row>
    <x:row r="599" spans="1:12">
      <x:c r="A599" s="0" t="s">
        <x:v>2</x:v>
      </x:c>
      <x:c r="B599" s="0" t="s">
        <x:v>4</x:v>
      </x:c>
      <x:c r="C599" s="0" t="s">
        <x:v>63</x:v>
      </x:c>
      <x:c r="D599" s="0" t="s">
        <x:v>102</x:v>
      </x:c>
      <x:c r="E599" s="0" t="s">
        <x:v>69</x:v>
      </x:c>
      <x:c r="F599" s="0" t="s">
        <x:v>70</x:v>
      </x:c>
      <x:c r="G599" s="0" t="s">
        <x:v>59</x:v>
      </x:c>
      <x:c r="H599" s="0" t="s">
        <x:v>60</x:v>
      </x:c>
      <x:c r="I599" s="0" t="s">
        <x:v>55</x:v>
      </x:c>
      <x:c r="J599" s="0" t="s">
        <x:v>55</x:v>
      </x:c>
      <x:c r="K599" s="0" t="s">
        <x:v>56</x:v>
      </x:c>
      <x:c r="L599" s="0">
        <x:v>3</x:v>
      </x:c>
    </x:row>
    <x:row r="600" spans="1:12">
      <x:c r="A600" s="0" t="s">
        <x:v>2</x:v>
      </x:c>
      <x:c r="B600" s="0" t="s">
        <x:v>4</x:v>
      </x:c>
      <x:c r="C600" s="0" t="s">
        <x:v>63</x:v>
      </x:c>
      <x:c r="D600" s="0" t="s">
        <x:v>102</x:v>
      </x:c>
      <x:c r="E600" s="0" t="s">
        <x:v>69</x:v>
      </x:c>
      <x:c r="F600" s="0" t="s">
        <x:v>70</x:v>
      </x:c>
      <x:c r="G600" s="0" t="s">
        <x:v>61</x:v>
      </x:c>
      <x:c r="H600" s="0" t="s">
        <x:v>62</x:v>
      </x:c>
      <x:c r="I600" s="0" t="s">
        <x:v>55</x:v>
      </x:c>
      <x:c r="J600" s="0" t="s">
        <x:v>55</x:v>
      </x:c>
      <x:c r="K600" s="0" t="s">
        <x:v>56</x:v>
      </x:c>
      <x:c r="L600" s="0" t="s">
        <x:v>71</x:v>
      </x:c>
    </x:row>
    <x:row r="601" spans="1:12">
      <x:c r="A601" s="0" t="s">
        <x:v>2</x:v>
      </x:c>
      <x:c r="B601" s="0" t="s">
        <x:v>4</x:v>
      </x:c>
      <x:c r="C601" s="0" t="s">
        <x:v>63</x:v>
      </x:c>
      <x:c r="D601" s="0" t="s">
        <x:v>102</x:v>
      </x:c>
      <x:c r="E601" s="0" t="s">
        <x:v>69</x:v>
      </x:c>
      <x:c r="F601" s="0" t="s">
        <x:v>70</x:v>
      </x:c>
      <x:c r="G601" s="0" t="s">
        <x:v>63</x:v>
      </x:c>
      <x:c r="H601" s="0" t="s">
        <x:v>64</x:v>
      </x:c>
      <x:c r="I601" s="0" t="s">
        <x:v>55</x:v>
      </x:c>
      <x:c r="J601" s="0" t="s">
        <x:v>55</x:v>
      </x:c>
      <x:c r="K601" s="0" t="s">
        <x:v>56</x:v>
      </x:c>
      <x:c r="L601" s="0">
        <x:v>1</x:v>
      </x:c>
    </x:row>
    <x:row r="602" spans="1:12">
      <x:c r="A602" s="0" t="s">
        <x:v>2</x:v>
      </x:c>
      <x:c r="B602" s="0" t="s">
        <x:v>4</x:v>
      </x:c>
      <x:c r="C602" s="0" t="s">
        <x:v>63</x:v>
      </x:c>
      <x:c r="D602" s="0" t="s">
        <x:v>102</x:v>
      </x:c>
      <x:c r="E602" s="0" t="s">
        <x:v>69</x:v>
      </x:c>
      <x:c r="F602" s="0" t="s">
        <x:v>70</x:v>
      </x:c>
      <x:c r="G602" s="0" t="s">
        <x:v>65</x:v>
      </x:c>
      <x:c r="H602" s="0" t="s">
        <x:v>66</x:v>
      </x:c>
      <x:c r="I602" s="0" t="s">
        <x:v>55</x:v>
      </x:c>
      <x:c r="J602" s="0" t="s">
        <x:v>55</x:v>
      </x:c>
      <x:c r="K602" s="0" t="s">
        <x:v>56</x:v>
      </x:c>
      <x:c r="L602" s="0" t="s">
        <x:v>71</x:v>
      </x:c>
    </x:row>
    <x:row r="603" spans="1:12">
      <x:c r="A603" s="0" t="s">
        <x:v>2</x:v>
      </x:c>
      <x:c r="B603" s="0" t="s">
        <x:v>4</x:v>
      </x:c>
      <x:c r="C603" s="0" t="s">
        <x:v>63</x:v>
      </x:c>
      <x:c r="D603" s="0" t="s">
        <x:v>102</x:v>
      </x:c>
      <x:c r="E603" s="0" t="s">
        <x:v>69</x:v>
      </x:c>
      <x:c r="F603" s="0" t="s">
        <x:v>70</x:v>
      </x:c>
      <x:c r="G603" s="0" t="s">
        <x:v>67</x:v>
      </x:c>
      <x:c r="H603" s="0" t="s">
        <x:v>68</x:v>
      </x:c>
      <x:c r="I603" s="0" t="s">
        <x:v>55</x:v>
      </x:c>
      <x:c r="J603" s="0" t="s">
        <x:v>55</x:v>
      </x:c>
      <x:c r="K603" s="0" t="s">
        <x:v>56</x:v>
      </x:c>
      <x:c r="L603" s="0" t="s">
        <x:v>71</x:v>
      </x:c>
    </x:row>
    <x:row r="604" spans="1:12">
      <x:c r="A604" s="0" t="s">
        <x:v>2</x:v>
      </x:c>
      <x:c r="B604" s="0" t="s">
        <x:v>4</x:v>
      </x:c>
      <x:c r="C604" s="0" t="s">
        <x:v>63</x:v>
      </x:c>
      <x:c r="D604" s="0" t="s">
        <x:v>102</x:v>
      </x:c>
      <x:c r="E604" s="0" t="s">
        <x:v>72</x:v>
      </x:c>
      <x:c r="F604" s="0" t="s">
        <x:v>73</x:v>
      </x:c>
      <x:c r="G604" s="0" t="s">
        <x:v>53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752</x:v>
      </x:c>
    </x:row>
    <x:row r="605" spans="1:12">
      <x:c r="A605" s="0" t="s">
        <x:v>2</x:v>
      </x:c>
      <x:c r="B605" s="0" t="s">
        <x:v>4</x:v>
      </x:c>
      <x:c r="C605" s="0" t="s">
        <x:v>63</x:v>
      </x:c>
      <x:c r="D605" s="0" t="s">
        <x:v>102</x:v>
      </x:c>
      <x:c r="E605" s="0" t="s">
        <x:v>72</x:v>
      </x:c>
      <x:c r="F605" s="0" t="s">
        <x:v>73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355</x:v>
      </x:c>
    </x:row>
    <x:row r="606" spans="1:12">
      <x:c r="A606" s="0" t="s">
        <x:v>2</x:v>
      </x:c>
      <x:c r="B606" s="0" t="s">
        <x:v>4</x:v>
      </x:c>
      <x:c r="C606" s="0" t="s">
        <x:v>63</x:v>
      </x:c>
      <x:c r="D606" s="0" t="s">
        <x:v>102</x:v>
      </x:c>
      <x:c r="E606" s="0" t="s">
        <x:v>72</x:v>
      </x:c>
      <x:c r="F606" s="0" t="s">
        <x:v>73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181</x:v>
      </x:c>
    </x:row>
    <x:row r="607" spans="1:12">
      <x:c r="A607" s="0" t="s">
        <x:v>2</x:v>
      </x:c>
      <x:c r="B607" s="0" t="s">
        <x:v>4</x:v>
      </x:c>
      <x:c r="C607" s="0" t="s">
        <x:v>63</x:v>
      </x:c>
      <x:c r="D607" s="0" t="s">
        <x:v>102</x:v>
      </x:c>
      <x:c r="E607" s="0" t="s">
        <x:v>72</x:v>
      </x:c>
      <x:c r="F607" s="0" t="s">
        <x:v>73</x:v>
      </x:c>
      <x:c r="G607" s="0" t="s">
        <x:v>61</x:v>
      </x:c>
      <x:c r="H607" s="0" t="s">
        <x:v>62</x:v>
      </x:c>
      <x:c r="I607" s="0" t="s">
        <x:v>55</x:v>
      </x:c>
      <x:c r="J607" s="0" t="s">
        <x:v>55</x:v>
      </x:c>
      <x:c r="K607" s="0" t="s">
        <x:v>56</x:v>
      </x:c>
      <x:c r="L607" s="0">
        <x:v>45</x:v>
      </x:c>
    </x:row>
    <x:row r="608" spans="1:12">
      <x:c r="A608" s="0" t="s">
        <x:v>2</x:v>
      </x:c>
      <x:c r="B608" s="0" t="s">
        <x:v>4</x:v>
      </x:c>
      <x:c r="C608" s="0" t="s">
        <x:v>63</x:v>
      </x:c>
      <x:c r="D608" s="0" t="s">
        <x:v>102</x:v>
      </x:c>
      <x:c r="E608" s="0" t="s">
        <x:v>72</x:v>
      </x:c>
      <x:c r="F608" s="0" t="s">
        <x:v>73</x:v>
      </x:c>
      <x:c r="G608" s="0" t="s">
        <x:v>63</x:v>
      </x:c>
      <x:c r="H608" s="0" t="s">
        <x:v>64</x:v>
      </x:c>
      <x:c r="I608" s="0" t="s">
        <x:v>55</x:v>
      </x:c>
      <x:c r="J608" s="0" t="s">
        <x:v>55</x:v>
      </x:c>
      <x:c r="K608" s="0" t="s">
        <x:v>56</x:v>
      </x:c>
      <x:c r="L608" s="0">
        <x:v>8</x:v>
      </x:c>
    </x:row>
    <x:row r="609" spans="1:12">
      <x:c r="A609" s="0" t="s">
        <x:v>2</x:v>
      </x:c>
      <x:c r="B609" s="0" t="s">
        <x:v>4</x:v>
      </x:c>
      <x:c r="C609" s="0" t="s">
        <x:v>63</x:v>
      </x:c>
      <x:c r="D609" s="0" t="s">
        <x:v>102</x:v>
      </x:c>
      <x:c r="E609" s="0" t="s">
        <x:v>72</x:v>
      </x:c>
      <x:c r="F609" s="0" t="s">
        <x:v>73</x:v>
      </x:c>
      <x:c r="G609" s="0" t="s">
        <x:v>65</x:v>
      </x:c>
      <x:c r="H609" s="0" t="s">
        <x:v>66</x:v>
      </x:c>
      <x:c r="I609" s="0" t="s">
        <x:v>55</x:v>
      </x:c>
      <x:c r="J609" s="0" t="s">
        <x:v>55</x:v>
      </x:c>
      <x:c r="K609" s="0" t="s">
        <x:v>56</x:v>
      </x:c>
      <x:c r="L609" s="0">
        <x:v>5</x:v>
      </x:c>
    </x:row>
    <x:row r="610" spans="1:12">
      <x:c r="A610" s="0" t="s">
        <x:v>2</x:v>
      </x:c>
      <x:c r="B610" s="0" t="s">
        <x:v>4</x:v>
      </x:c>
      <x:c r="C610" s="0" t="s">
        <x:v>63</x:v>
      </x:c>
      <x:c r="D610" s="0" t="s">
        <x:v>102</x:v>
      </x:c>
      <x:c r="E610" s="0" t="s">
        <x:v>72</x:v>
      </x:c>
      <x:c r="F610" s="0" t="s">
        <x:v>73</x:v>
      </x:c>
      <x:c r="G610" s="0" t="s">
        <x:v>67</x:v>
      </x:c>
      <x:c r="H610" s="0" t="s">
        <x:v>68</x:v>
      </x:c>
      <x:c r="I610" s="0" t="s">
        <x:v>55</x:v>
      </x:c>
      <x:c r="J610" s="0" t="s">
        <x:v>55</x:v>
      </x:c>
      <x:c r="K610" s="0" t="s">
        <x:v>56</x:v>
      </x:c>
      <x:c r="L610" s="0">
        <x:v>1</x:v>
      </x:c>
    </x:row>
    <x:row r="611" spans="1:12">
      <x:c r="A611" s="0" t="s">
        <x:v>2</x:v>
      </x:c>
      <x:c r="B611" s="0" t="s">
        <x:v>4</x:v>
      </x:c>
      <x:c r="C611" s="0" t="s">
        <x:v>63</x:v>
      </x:c>
      <x:c r="D611" s="0" t="s">
        <x:v>102</x:v>
      </x:c>
      <x:c r="E611" s="0" t="s">
        <x:v>74</x:v>
      </x:c>
      <x:c r="F611" s="0" t="s">
        <x:v>75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2461</x:v>
      </x:c>
    </x:row>
    <x:row r="612" spans="1:12">
      <x:c r="A612" s="0" t="s">
        <x:v>2</x:v>
      </x:c>
      <x:c r="B612" s="0" t="s">
        <x:v>4</x:v>
      </x:c>
      <x:c r="C612" s="0" t="s">
        <x:v>63</x:v>
      </x:c>
      <x:c r="D612" s="0" t="s">
        <x:v>102</x:v>
      </x:c>
      <x:c r="E612" s="0" t="s">
        <x:v>74</x:v>
      </x:c>
      <x:c r="F612" s="0" t="s">
        <x:v>75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1615</x:v>
      </x:c>
    </x:row>
    <x:row r="613" spans="1:12">
      <x:c r="A613" s="0" t="s">
        <x:v>2</x:v>
      </x:c>
      <x:c r="B613" s="0" t="s">
        <x:v>4</x:v>
      </x:c>
      <x:c r="C613" s="0" t="s">
        <x:v>63</x:v>
      </x:c>
      <x:c r="D613" s="0" t="s">
        <x:v>102</x:v>
      </x:c>
      <x:c r="E613" s="0" t="s">
        <x:v>74</x:v>
      </x:c>
      <x:c r="F613" s="0" t="s">
        <x:v>75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1130</x:v>
      </x:c>
    </x:row>
    <x:row r="614" spans="1:12">
      <x:c r="A614" s="0" t="s">
        <x:v>2</x:v>
      </x:c>
      <x:c r="B614" s="0" t="s">
        <x:v>4</x:v>
      </x:c>
      <x:c r="C614" s="0" t="s">
        <x:v>63</x:v>
      </x:c>
      <x:c r="D614" s="0" t="s">
        <x:v>102</x:v>
      </x:c>
      <x:c r="E614" s="0" t="s">
        <x:v>74</x:v>
      </x:c>
      <x:c r="F614" s="0" t="s">
        <x:v>75</x:v>
      </x:c>
      <x:c r="G614" s="0" t="s">
        <x:v>61</x:v>
      </x:c>
      <x:c r="H614" s="0" t="s">
        <x:v>62</x:v>
      </x:c>
      <x:c r="I614" s="0" t="s">
        <x:v>55</x:v>
      </x:c>
      <x:c r="J614" s="0" t="s">
        <x:v>55</x:v>
      </x:c>
      <x:c r="K614" s="0" t="s">
        <x:v>56</x:v>
      </x:c>
      <x:c r="L614" s="0">
        <x:v>403</x:v>
      </x:c>
    </x:row>
    <x:row r="615" spans="1:12">
      <x:c r="A615" s="0" t="s">
        <x:v>2</x:v>
      </x:c>
      <x:c r="B615" s="0" t="s">
        <x:v>4</x:v>
      </x:c>
      <x:c r="C615" s="0" t="s">
        <x:v>63</x:v>
      </x:c>
      <x:c r="D615" s="0" t="s">
        <x:v>102</x:v>
      </x:c>
      <x:c r="E615" s="0" t="s">
        <x:v>74</x:v>
      </x:c>
      <x:c r="F615" s="0" t="s">
        <x:v>75</x:v>
      </x:c>
      <x:c r="G615" s="0" t="s">
        <x:v>63</x:v>
      </x:c>
      <x:c r="H615" s="0" t="s">
        <x:v>64</x:v>
      </x:c>
      <x:c r="I615" s="0" t="s">
        <x:v>55</x:v>
      </x:c>
      <x:c r="J615" s="0" t="s">
        <x:v>55</x:v>
      </x:c>
      <x:c r="K615" s="0" t="s">
        <x:v>56</x:v>
      </x:c>
      <x:c r="L615" s="0">
        <x:v>90</x:v>
      </x:c>
    </x:row>
    <x:row r="616" spans="1:12">
      <x:c r="A616" s="0" t="s">
        <x:v>2</x:v>
      </x:c>
      <x:c r="B616" s="0" t="s">
        <x:v>4</x:v>
      </x:c>
      <x:c r="C616" s="0" t="s">
        <x:v>63</x:v>
      </x:c>
      <x:c r="D616" s="0" t="s">
        <x:v>102</x:v>
      </x:c>
      <x:c r="E616" s="0" t="s">
        <x:v>74</x:v>
      </x:c>
      <x:c r="F616" s="0" t="s">
        <x:v>75</x:v>
      </x:c>
      <x:c r="G616" s="0" t="s">
        <x:v>65</x:v>
      </x:c>
      <x:c r="H616" s="0" t="s">
        <x:v>66</x:v>
      </x:c>
      <x:c r="I616" s="0" t="s">
        <x:v>55</x:v>
      </x:c>
      <x:c r="J616" s="0" t="s">
        <x:v>55</x:v>
      </x:c>
      <x:c r="K616" s="0" t="s">
        <x:v>56</x:v>
      </x:c>
      <x:c r="L616" s="0">
        <x:v>42</x:v>
      </x:c>
    </x:row>
    <x:row r="617" spans="1:12">
      <x:c r="A617" s="0" t="s">
        <x:v>2</x:v>
      </x:c>
      <x:c r="B617" s="0" t="s">
        <x:v>4</x:v>
      </x:c>
      <x:c r="C617" s="0" t="s">
        <x:v>63</x:v>
      </x:c>
      <x:c r="D617" s="0" t="s">
        <x:v>102</x:v>
      </x:c>
      <x:c r="E617" s="0" t="s">
        <x:v>74</x:v>
      </x:c>
      <x:c r="F617" s="0" t="s">
        <x:v>75</x:v>
      </x:c>
      <x:c r="G617" s="0" t="s">
        <x:v>67</x:v>
      </x:c>
      <x:c r="H617" s="0" t="s">
        <x:v>68</x:v>
      </x:c>
      <x:c r="I617" s="0" t="s">
        <x:v>55</x:v>
      </x:c>
      <x:c r="J617" s="0" t="s">
        <x:v>55</x:v>
      </x:c>
      <x:c r="K617" s="0" t="s">
        <x:v>56</x:v>
      </x:c>
      <x:c r="L617" s="0">
        <x:v>11</x:v>
      </x:c>
    </x:row>
    <x:row r="618" spans="1:12">
      <x:c r="A618" s="0" t="s">
        <x:v>2</x:v>
      </x:c>
      <x:c r="B618" s="0" t="s">
        <x:v>4</x:v>
      </x:c>
      <x:c r="C618" s="0" t="s">
        <x:v>63</x:v>
      </x:c>
      <x:c r="D618" s="0" t="s">
        <x:v>102</x:v>
      </x:c>
      <x:c r="E618" s="0" t="s">
        <x:v>76</x:v>
      </x:c>
      <x:c r="F618" s="0" t="s">
        <x:v>77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1659</x:v>
      </x:c>
    </x:row>
    <x:row r="619" spans="1:12">
      <x:c r="A619" s="0" t="s">
        <x:v>2</x:v>
      </x:c>
      <x:c r="B619" s="0" t="s">
        <x:v>4</x:v>
      </x:c>
      <x:c r="C619" s="0" t="s">
        <x:v>63</x:v>
      </x:c>
      <x:c r="D619" s="0" t="s">
        <x:v>102</x:v>
      </x:c>
      <x:c r="E619" s="0" t="s">
        <x:v>76</x:v>
      </x:c>
      <x:c r="F619" s="0" t="s">
        <x:v>77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1841</x:v>
      </x:c>
    </x:row>
    <x:row r="620" spans="1:12">
      <x:c r="A620" s="0" t="s">
        <x:v>2</x:v>
      </x:c>
      <x:c r="B620" s="0" t="s">
        <x:v>4</x:v>
      </x:c>
      <x:c r="C620" s="0" t="s">
        <x:v>63</x:v>
      </x:c>
      <x:c r="D620" s="0" t="s">
        <x:v>102</x:v>
      </x:c>
      <x:c r="E620" s="0" t="s">
        <x:v>76</x:v>
      </x:c>
      <x:c r="F620" s="0" t="s">
        <x:v>77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2918</x:v>
      </x:c>
    </x:row>
    <x:row r="621" spans="1:12">
      <x:c r="A621" s="0" t="s">
        <x:v>2</x:v>
      </x:c>
      <x:c r="B621" s="0" t="s">
        <x:v>4</x:v>
      </x:c>
      <x:c r="C621" s="0" t="s">
        <x:v>63</x:v>
      </x:c>
      <x:c r="D621" s="0" t="s">
        <x:v>102</x:v>
      </x:c>
      <x:c r="E621" s="0" t="s">
        <x:v>76</x:v>
      </x:c>
      <x:c r="F621" s="0" t="s">
        <x:v>77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1486</x:v>
      </x:c>
    </x:row>
    <x:row r="622" spans="1:12">
      <x:c r="A622" s="0" t="s">
        <x:v>2</x:v>
      </x:c>
      <x:c r="B622" s="0" t="s">
        <x:v>4</x:v>
      </x:c>
      <x:c r="C622" s="0" t="s">
        <x:v>63</x:v>
      </x:c>
      <x:c r="D622" s="0" t="s">
        <x:v>102</x:v>
      </x:c>
      <x:c r="E622" s="0" t="s">
        <x:v>76</x:v>
      </x:c>
      <x:c r="F622" s="0" t="s">
        <x:v>77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491</x:v>
      </x:c>
    </x:row>
    <x:row r="623" spans="1:12">
      <x:c r="A623" s="0" t="s">
        <x:v>2</x:v>
      </x:c>
      <x:c r="B623" s="0" t="s">
        <x:v>4</x:v>
      </x:c>
      <x:c r="C623" s="0" t="s">
        <x:v>63</x:v>
      </x:c>
      <x:c r="D623" s="0" t="s">
        <x:v>102</x:v>
      </x:c>
      <x:c r="E623" s="0" t="s">
        <x:v>76</x:v>
      </x:c>
      <x:c r="F623" s="0" t="s">
        <x:v>77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149</x:v>
      </x:c>
    </x:row>
    <x:row r="624" spans="1:12">
      <x:c r="A624" s="0" t="s">
        <x:v>2</x:v>
      </x:c>
      <x:c r="B624" s="0" t="s">
        <x:v>4</x:v>
      </x:c>
      <x:c r="C624" s="0" t="s">
        <x:v>63</x:v>
      </x:c>
      <x:c r="D624" s="0" t="s">
        <x:v>102</x:v>
      </x:c>
      <x:c r="E624" s="0" t="s">
        <x:v>76</x:v>
      </x:c>
      <x:c r="F624" s="0" t="s">
        <x:v>77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50</x:v>
      </x:c>
    </x:row>
    <x:row r="625" spans="1:12">
      <x:c r="A625" s="0" t="s">
        <x:v>2</x:v>
      </x:c>
      <x:c r="B625" s="0" t="s">
        <x:v>4</x:v>
      </x:c>
      <x:c r="C625" s="0" t="s">
        <x:v>63</x:v>
      </x:c>
      <x:c r="D625" s="0" t="s">
        <x:v>102</x:v>
      </x:c>
      <x:c r="E625" s="0" t="s">
        <x:v>78</x:v>
      </x:c>
      <x:c r="F625" s="0" t="s">
        <x:v>79</x:v>
      </x:c>
      <x:c r="G625" s="0" t="s">
        <x:v>53</x:v>
      </x:c>
      <x:c r="H625" s="0" t="s">
        <x:v>54</x:v>
      </x:c>
      <x:c r="I625" s="0" t="s">
        <x:v>55</x:v>
      </x:c>
      <x:c r="J625" s="0" t="s">
        <x:v>55</x:v>
      </x:c>
      <x:c r="K625" s="0" t="s">
        <x:v>56</x:v>
      </x:c>
      <x:c r="L625" s="0">
        <x:v>842</x:v>
      </x:c>
    </x:row>
    <x:row r="626" spans="1:12">
      <x:c r="A626" s="0" t="s">
        <x:v>2</x:v>
      </x:c>
      <x:c r="B626" s="0" t="s">
        <x:v>4</x:v>
      </x:c>
      <x:c r="C626" s="0" t="s">
        <x:v>63</x:v>
      </x:c>
      <x:c r="D626" s="0" t="s">
        <x:v>102</x:v>
      </x:c>
      <x:c r="E626" s="0" t="s">
        <x:v>78</x:v>
      </x:c>
      <x:c r="F626" s="0" t="s">
        <x:v>79</x:v>
      </x:c>
      <x:c r="G626" s="0" t="s">
        <x:v>57</x:v>
      </x:c>
      <x:c r="H626" s="0" t="s">
        <x:v>58</x:v>
      </x:c>
      <x:c r="I626" s="0" t="s">
        <x:v>55</x:v>
      </x:c>
      <x:c r="J626" s="0" t="s">
        <x:v>55</x:v>
      </x:c>
      <x:c r="K626" s="0" t="s">
        <x:v>56</x:v>
      </x:c>
      <x:c r="L626" s="0">
        <x:v>1011</x:v>
      </x:c>
    </x:row>
    <x:row r="627" spans="1:12">
      <x:c r="A627" s="0" t="s">
        <x:v>2</x:v>
      </x:c>
      <x:c r="B627" s="0" t="s">
        <x:v>4</x:v>
      </x:c>
      <x:c r="C627" s="0" t="s">
        <x:v>63</x:v>
      </x:c>
      <x:c r="D627" s="0" t="s">
        <x:v>102</x:v>
      </x:c>
      <x:c r="E627" s="0" t="s">
        <x:v>78</x:v>
      </x:c>
      <x:c r="F627" s="0" t="s">
        <x:v>79</x:v>
      </x:c>
      <x:c r="G627" s="0" t="s">
        <x:v>59</x:v>
      </x:c>
      <x:c r="H627" s="0" t="s">
        <x:v>60</x:v>
      </x:c>
      <x:c r="I627" s="0" t="s">
        <x:v>55</x:v>
      </x:c>
      <x:c r="J627" s="0" t="s">
        <x:v>55</x:v>
      </x:c>
      <x:c r="K627" s="0" t="s">
        <x:v>56</x:v>
      </x:c>
      <x:c r="L627" s="0">
        <x:v>2922</x:v>
      </x:c>
    </x:row>
    <x:row r="628" spans="1:12">
      <x:c r="A628" s="0" t="s">
        <x:v>2</x:v>
      </x:c>
      <x:c r="B628" s="0" t="s">
        <x:v>4</x:v>
      </x:c>
      <x:c r="C628" s="0" t="s">
        <x:v>63</x:v>
      </x:c>
      <x:c r="D628" s="0" t="s">
        <x:v>102</x:v>
      </x:c>
      <x:c r="E628" s="0" t="s">
        <x:v>78</x:v>
      </x:c>
      <x:c r="F628" s="0" t="s">
        <x:v>79</x:v>
      </x:c>
      <x:c r="G628" s="0" t="s">
        <x:v>61</x:v>
      </x:c>
      <x:c r="H628" s="0" t="s">
        <x:v>62</x:v>
      </x:c>
      <x:c r="I628" s="0" t="s">
        <x:v>55</x:v>
      </x:c>
      <x:c r="J628" s="0" t="s">
        <x:v>55</x:v>
      </x:c>
      <x:c r="K628" s="0" t="s">
        <x:v>56</x:v>
      </x:c>
      <x:c r="L628" s="0">
        <x:v>2321</x:v>
      </x:c>
    </x:row>
    <x:row r="629" spans="1:12">
      <x:c r="A629" s="0" t="s">
        <x:v>2</x:v>
      </x:c>
      <x:c r="B629" s="0" t="s">
        <x:v>4</x:v>
      </x:c>
      <x:c r="C629" s="0" t="s">
        <x:v>63</x:v>
      </x:c>
      <x:c r="D629" s="0" t="s">
        <x:v>102</x:v>
      </x:c>
      <x:c r="E629" s="0" t="s">
        <x:v>78</x:v>
      </x:c>
      <x:c r="F629" s="0" t="s">
        <x:v>79</x:v>
      </x:c>
      <x:c r="G629" s="0" t="s">
        <x:v>63</x:v>
      </x:c>
      <x:c r="H629" s="0" t="s">
        <x:v>64</x:v>
      </x:c>
      <x:c r="I629" s="0" t="s">
        <x:v>55</x:v>
      </x:c>
      <x:c r="J629" s="0" t="s">
        <x:v>55</x:v>
      </x:c>
      <x:c r="K629" s="0" t="s">
        <x:v>56</x:v>
      </x:c>
      <x:c r="L629" s="0">
        <x:v>1070</x:v>
      </x:c>
    </x:row>
    <x:row r="630" spans="1:12">
      <x:c r="A630" s="0" t="s">
        <x:v>2</x:v>
      </x:c>
      <x:c r="B630" s="0" t="s">
        <x:v>4</x:v>
      </x:c>
      <x:c r="C630" s="0" t="s">
        <x:v>63</x:v>
      </x:c>
      <x:c r="D630" s="0" t="s">
        <x:v>102</x:v>
      </x:c>
      <x:c r="E630" s="0" t="s">
        <x:v>78</x:v>
      </x:c>
      <x:c r="F630" s="0" t="s">
        <x:v>79</x:v>
      </x:c>
      <x:c r="G630" s="0" t="s">
        <x:v>65</x:v>
      </x:c>
      <x:c r="H630" s="0" t="s">
        <x:v>66</x:v>
      </x:c>
      <x:c r="I630" s="0" t="s">
        <x:v>55</x:v>
      </x:c>
      <x:c r="J630" s="0" t="s">
        <x:v>55</x:v>
      </x:c>
      <x:c r="K630" s="0" t="s">
        <x:v>56</x:v>
      </x:c>
      <x:c r="L630" s="0">
        <x:v>364</x:v>
      </x:c>
    </x:row>
    <x:row r="631" spans="1:12">
      <x:c r="A631" s="0" t="s">
        <x:v>2</x:v>
      </x:c>
      <x:c r="B631" s="0" t="s">
        <x:v>4</x:v>
      </x:c>
      <x:c r="C631" s="0" t="s">
        <x:v>63</x:v>
      </x:c>
      <x:c r="D631" s="0" t="s">
        <x:v>102</x:v>
      </x:c>
      <x:c r="E631" s="0" t="s">
        <x:v>78</x:v>
      </x:c>
      <x:c r="F631" s="0" t="s">
        <x:v>79</x:v>
      </x:c>
      <x:c r="G631" s="0" t="s">
        <x:v>67</x:v>
      </x:c>
      <x:c r="H631" s="0" t="s">
        <x:v>68</x:v>
      </x:c>
      <x:c r="I631" s="0" t="s">
        <x:v>55</x:v>
      </x:c>
      <x:c r="J631" s="0" t="s">
        <x:v>55</x:v>
      </x:c>
      <x:c r="K631" s="0" t="s">
        <x:v>56</x:v>
      </x:c>
      <x:c r="L631" s="0">
        <x:v>204</x:v>
      </x:c>
    </x:row>
    <x:row r="632" spans="1:12">
      <x:c r="A632" s="0" t="s">
        <x:v>2</x:v>
      </x:c>
      <x:c r="B632" s="0" t="s">
        <x:v>4</x:v>
      </x:c>
      <x:c r="C632" s="0" t="s">
        <x:v>63</x:v>
      </x:c>
      <x:c r="D632" s="0" t="s">
        <x:v>102</x:v>
      </x:c>
      <x:c r="E632" s="0" t="s">
        <x:v>80</x:v>
      </x:c>
      <x:c r="F632" s="0" t="s">
        <x:v>81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665</x:v>
      </x:c>
    </x:row>
    <x:row r="633" spans="1:12">
      <x:c r="A633" s="0" t="s">
        <x:v>2</x:v>
      </x:c>
      <x:c r="B633" s="0" t="s">
        <x:v>4</x:v>
      </x:c>
      <x:c r="C633" s="0" t="s">
        <x:v>63</x:v>
      </x:c>
      <x:c r="D633" s="0" t="s">
        <x:v>102</x:v>
      </x:c>
      <x:c r="E633" s="0" t="s">
        <x:v>80</x:v>
      </x:c>
      <x:c r="F633" s="0" t="s">
        <x:v>81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910</x:v>
      </x:c>
    </x:row>
    <x:row r="634" spans="1:12">
      <x:c r="A634" s="0" t="s">
        <x:v>2</x:v>
      </x:c>
      <x:c r="B634" s="0" t="s">
        <x:v>4</x:v>
      </x:c>
      <x:c r="C634" s="0" t="s">
        <x:v>63</x:v>
      </x:c>
      <x:c r="D634" s="0" t="s">
        <x:v>102</x:v>
      </x:c>
      <x:c r="E634" s="0" t="s">
        <x:v>80</x:v>
      </x:c>
      <x:c r="F634" s="0" t="s">
        <x:v>81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2354</x:v>
      </x:c>
    </x:row>
    <x:row r="635" spans="1:12">
      <x:c r="A635" s="0" t="s">
        <x:v>2</x:v>
      </x:c>
      <x:c r="B635" s="0" t="s">
        <x:v>4</x:v>
      </x:c>
      <x:c r="C635" s="0" t="s">
        <x:v>63</x:v>
      </x:c>
      <x:c r="D635" s="0" t="s">
        <x:v>102</x:v>
      </x:c>
      <x:c r="E635" s="0" t="s">
        <x:v>80</x:v>
      </x:c>
      <x:c r="F635" s="0" t="s">
        <x:v>81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2138</x:v>
      </x:c>
    </x:row>
    <x:row r="636" spans="1:12">
      <x:c r="A636" s="0" t="s">
        <x:v>2</x:v>
      </x:c>
      <x:c r="B636" s="0" t="s">
        <x:v>4</x:v>
      </x:c>
      <x:c r="C636" s="0" t="s">
        <x:v>63</x:v>
      </x:c>
      <x:c r="D636" s="0" t="s">
        <x:v>102</x:v>
      </x:c>
      <x:c r="E636" s="0" t="s">
        <x:v>80</x:v>
      </x:c>
      <x:c r="F636" s="0" t="s">
        <x:v>81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1219</x:v>
      </x:c>
    </x:row>
    <x:row r="637" spans="1:12">
      <x:c r="A637" s="0" t="s">
        <x:v>2</x:v>
      </x:c>
      <x:c r="B637" s="0" t="s">
        <x:v>4</x:v>
      </x:c>
      <x:c r="C637" s="0" t="s">
        <x:v>63</x:v>
      </x:c>
      <x:c r="D637" s="0" t="s">
        <x:v>102</x:v>
      </x:c>
      <x:c r="E637" s="0" t="s">
        <x:v>80</x:v>
      </x:c>
      <x:c r="F637" s="0" t="s">
        <x:v>81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529</x:v>
      </x:c>
    </x:row>
    <x:row r="638" spans="1:12">
      <x:c r="A638" s="0" t="s">
        <x:v>2</x:v>
      </x:c>
      <x:c r="B638" s="0" t="s">
        <x:v>4</x:v>
      </x:c>
      <x:c r="C638" s="0" t="s">
        <x:v>63</x:v>
      </x:c>
      <x:c r="D638" s="0" t="s">
        <x:v>102</x:v>
      </x:c>
      <x:c r="E638" s="0" t="s">
        <x:v>80</x:v>
      </x:c>
      <x:c r="F638" s="0" t="s">
        <x:v>81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259</x:v>
      </x:c>
    </x:row>
    <x:row r="639" spans="1:12">
      <x:c r="A639" s="0" t="s">
        <x:v>2</x:v>
      </x:c>
      <x:c r="B639" s="0" t="s">
        <x:v>4</x:v>
      </x:c>
      <x:c r="C639" s="0" t="s">
        <x:v>63</x:v>
      </x:c>
      <x:c r="D639" s="0" t="s">
        <x:v>102</x:v>
      </x:c>
      <x:c r="E639" s="0" t="s">
        <x:v>82</x:v>
      </x:c>
      <x:c r="F639" s="0" t="s">
        <x:v>83</x:v>
      </x:c>
      <x:c r="G639" s="0" t="s">
        <x:v>53</x:v>
      </x:c>
      <x:c r="H639" s="0" t="s">
        <x:v>54</x:v>
      </x:c>
      <x:c r="I639" s="0" t="s">
        <x:v>55</x:v>
      </x:c>
      <x:c r="J639" s="0" t="s">
        <x:v>55</x:v>
      </x:c>
      <x:c r="K639" s="0" t="s">
        <x:v>56</x:v>
      </x:c>
      <x:c r="L639" s="0">
        <x:v>832</x:v>
      </x:c>
    </x:row>
    <x:row r="640" spans="1:12">
      <x:c r="A640" s="0" t="s">
        <x:v>2</x:v>
      </x:c>
      <x:c r="B640" s="0" t="s">
        <x:v>4</x:v>
      </x:c>
      <x:c r="C640" s="0" t="s">
        <x:v>63</x:v>
      </x:c>
      <x:c r="D640" s="0" t="s">
        <x:v>102</x:v>
      </x:c>
      <x:c r="E640" s="0" t="s">
        <x:v>82</x:v>
      </x:c>
      <x:c r="F640" s="0" t="s">
        <x:v>83</x:v>
      </x:c>
      <x:c r="G640" s="0" t="s">
        <x:v>57</x:v>
      </x:c>
      <x:c r="H640" s="0" t="s">
        <x:v>58</x:v>
      </x:c>
      <x:c r="I640" s="0" t="s">
        <x:v>55</x:v>
      </x:c>
      <x:c r="J640" s="0" t="s">
        <x:v>55</x:v>
      </x:c>
      <x:c r="K640" s="0" t="s">
        <x:v>56</x:v>
      </x:c>
      <x:c r="L640" s="0">
        <x:v>1172</x:v>
      </x:c>
    </x:row>
    <x:row r="641" spans="1:12">
      <x:c r="A641" s="0" t="s">
        <x:v>2</x:v>
      </x:c>
      <x:c r="B641" s="0" t="s">
        <x:v>4</x:v>
      </x:c>
      <x:c r="C641" s="0" t="s">
        <x:v>63</x:v>
      </x:c>
      <x:c r="D641" s="0" t="s">
        <x:v>102</x:v>
      </x:c>
      <x:c r="E641" s="0" t="s">
        <x:v>82</x:v>
      </x:c>
      <x:c r="F641" s="0" t="s">
        <x:v>83</x:v>
      </x:c>
      <x:c r="G641" s="0" t="s">
        <x:v>59</x:v>
      </x:c>
      <x:c r="H641" s="0" t="s">
        <x:v>60</x:v>
      </x:c>
      <x:c r="I641" s="0" t="s">
        <x:v>55</x:v>
      </x:c>
      <x:c r="J641" s="0" t="s">
        <x:v>55</x:v>
      </x:c>
      <x:c r="K641" s="0" t="s">
        <x:v>56</x:v>
      </x:c>
      <x:c r="L641" s="0">
        <x:v>1973</x:v>
      </x:c>
    </x:row>
    <x:row r="642" spans="1:12">
      <x:c r="A642" s="0" t="s">
        <x:v>2</x:v>
      </x:c>
      <x:c r="B642" s="0" t="s">
        <x:v>4</x:v>
      </x:c>
      <x:c r="C642" s="0" t="s">
        <x:v>63</x:v>
      </x:c>
      <x:c r="D642" s="0" t="s">
        <x:v>102</x:v>
      </x:c>
      <x:c r="E642" s="0" t="s">
        <x:v>82</x:v>
      </x:c>
      <x:c r="F642" s="0" t="s">
        <x:v>83</x:v>
      </x:c>
      <x:c r="G642" s="0" t="s">
        <x:v>61</x:v>
      </x:c>
      <x:c r="H642" s="0" t="s">
        <x:v>62</x:v>
      </x:c>
      <x:c r="I642" s="0" t="s">
        <x:v>55</x:v>
      </x:c>
      <x:c r="J642" s="0" t="s">
        <x:v>55</x:v>
      </x:c>
      <x:c r="K642" s="0" t="s">
        <x:v>56</x:v>
      </x:c>
      <x:c r="L642" s="0">
        <x:v>1687</x:v>
      </x:c>
    </x:row>
    <x:row r="643" spans="1:12">
      <x:c r="A643" s="0" t="s">
        <x:v>2</x:v>
      </x:c>
      <x:c r="B643" s="0" t="s">
        <x:v>4</x:v>
      </x:c>
      <x:c r="C643" s="0" t="s">
        <x:v>63</x:v>
      </x:c>
      <x:c r="D643" s="0" t="s">
        <x:v>102</x:v>
      </x:c>
      <x:c r="E643" s="0" t="s">
        <x:v>82</x:v>
      </x:c>
      <x:c r="F643" s="0" t="s">
        <x:v>83</x:v>
      </x:c>
      <x:c r="G643" s="0" t="s">
        <x:v>63</x:v>
      </x:c>
      <x:c r="H643" s="0" t="s">
        <x:v>64</x:v>
      </x:c>
      <x:c r="I643" s="0" t="s">
        <x:v>55</x:v>
      </x:c>
      <x:c r="J643" s="0" t="s">
        <x:v>55</x:v>
      </x:c>
      <x:c r="K643" s="0" t="s">
        <x:v>56</x:v>
      </x:c>
      <x:c r="L643" s="0">
        <x:v>892</x:v>
      </x:c>
    </x:row>
    <x:row r="644" spans="1:12">
      <x:c r="A644" s="0" t="s">
        <x:v>2</x:v>
      </x:c>
      <x:c r="B644" s="0" t="s">
        <x:v>4</x:v>
      </x:c>
      <x:c r="C644" s="0" t="s">
        <x:v>63</x:v>
      </x:c>
      <x:c r="D644" s="0" t="s">
        <x:v>102</x:v>
      </x:c>
      <x:c r="E644" s="0" t="s">
        <x:v>82</x:v>
      </x:c>
      <x:c r="F644" s="0" t="s">
        <x:v>83</x:v>
      </x:c>
      <x:c r="G644" s="0" t="s">
        <x:v>65</x:v>
      </x:c>
      <x:c r="H644" s="0" t="s">
        <x:v>66</x:v>
      </x:c>
      <x:c r="I644" s="0" t="s">
        <x:v>55</x:v>
      </x:c>
      <x:c r="J644" s="0" t="s">
        <x:v>55</x:v>
      </x:c>
      <x:c r="K644" s="0" t="s">
        <x:v>56</x:v>
      </x:c>
      <x:c r="L644" s="0">
        <x:v>383</x:v>
      </x:c>
    </x:row>
    <x:row r="645" spans="1:12">
      <x:c r="A645" s="0" t="s">
        <x:v>2</x:v>
      </x:c>
      <x:c r="B645" s="0" t="s">
        <x:v>4</x:v>
      </x:c>
      <x:c r="C645" s="0" t="s">
        <x:v>63</x:v>
      </x:c>
      <x:c r="D645" s="0" t="s">
        <x:v>102</x:v>
      </x:c>
      <x:c r="E645" s="0" t="s">
        <x:v>82</x:v>
      </x:c>
      <x:c r="F645" s="0" t="s">
        <x:v>83</x:v>
      </x:c>
      <x:c r="G645" s="0" t="s">
        <x:v>67</x:v>
      </x:c>
      <x:c r="H645" s="0" t="s">
        <x:v>68</x:v>
      </x:c>
      <x:c r="I645" s="0" t="s">
        <x:v>55</x:v>
      </x:c>
      <x:c r="J645" s="0" t="s">
        <x:v>55</x:v>
      </x:c>
      <x:c r="K645" s="0" t="s">
        <x:v>56</x:v>
      </x:c>
      <x:c r="L645" s="0">
        <x:v>201</x:v>
      </x:c>
    </x:row>
    <x:row r="646" spans="1:12">
      <x:c r="A646" s="0" t="s">
        <x:v>2</x:v>
      </x:c>
      <x:c r="B646" s="0" t="s">
        <x:v>4</x:v>
      </x:c>
      <x:c r="C646" s="0" t="s">
        <x:v>63</x:v>
      </x:c>
      <x:c r="D646" s="0" t="s">
        <x:v>102</x:v>
      </x:c>
      <x:c r="E646" s="0" t="s">
        <x:v>84</x:v>
      </x:c>
      <x:c r="F646" s="0" t="s">
        <x:v>85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1152</x:v>
      </x:c>
    </x:row>
    <x:row r="647" spans="1:12">
      <x:c r="A647" s="0" t="s">
        <x:v>2</x:v>
      </x:c>
      <x:c r="B647" s="0" t="s">
        <x:v>4</x:v>
      </x:c>
      <x:c r="C647" s="0" t="s">
        <x:v>63</x:v>
      </x:c>
      <x:c r="D647" s="0" t="s">
        <x:v>102</x:v>
      </x:c>
      <x:c r="E647" s="0" t="s">
        <x:v>84</x:v>
      </x:c>
      <x:c r="F647" s="0" t="s">
        <x:v>85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1363</x:v>
      </x:c>
    </x:row>
    <x:row r="648" spans="1:12">
      <x:c r="A648" s="0" t="s">
        <x:v>2</x:v>
      </x:c>
      <x:c r="B648" s="0" t="s">
        <x:v>4</x:v>
      </x:c>
      <x:c r="C648" s="0" t="s">
        <x:v>63</x:v>
      </x:c>
      <x:c r="D648" s="0" t="s">
        <x:v>102</x:v>
      </x:c>
      <x:c r="E648" s="0" t="s">
        <x:v>84</x:v>
      </x:c>
      <x:c r="F648" s="0" t="s">
        <x:v>85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1390</x:v>
      </x:c>
    </x:row>
    <x:row r="649" spans="1:12">
      <x:c r="A649" s="0" t="s">
        <x:v>2</x:v>
      </x:c>
      <x:c r="B649" s="0" t="s">
        <x:v>4</x:v>
      </x:c>
      <x:c r="C649" s="0" t="s">
        <x:v>63</x:v>
      </x:c>
      <x:c r="D649" s="0" t="s">
        <x:v>102</x:v>
      </x:c>
      <x:c r="E649" s="0" t="s">
        <x:v>84</x:v>
      </x:c>
      <x:c r="F649" s="0" t="s">
        <x:v>85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893</x:v>
      </x:c>
    </x:row>
    <x:row r="650" spans="1:12">
      <x:c r="A650" s="0" t="s">
        <x:v>2</x:v>
      </x:c>
      <x:c r="B650" s="0" t="s">
        <x:v>4</x:v>
      </x:c>
      <x:c r="C650" s="0" t="s">
        <x:v>63</x:v>
      </x:c>
      <x:c r="D650" s="0" t="s">
        <x:v>102</x:v>
      </x:c>
      <x:c r="E650" s="0" t="s">
        <x:v>84</x:v>
      </x:c>
      <x:c r="F650" s="0" t="s">
        <x:v>85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371</x:v>
      </x:c>
    </x:row>
    <x:row r="651" spans="1:12">
      <x:c r="A651" s="0" t="s">
        <x:v>2</x:v>
      </x:c>
      <x:c r="B651" s="0" t="s">
        <x:v>4</x:v>
      </x:c>
      <x:c r="C651" s="0" t="s">
        <x:v>63</x:v>
      </x:c>
      <x:c r="D651" s="0" t="s">
        <x:v>102</x:v>
      </x:c>
      <x:c r="E651" s="0" t="s">
        <x:v>84</x:v>
      </x:c>
      <x:c r="F651" s="0" t="s">
        <x:v>85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143</x:v>
      </x:c>
    </x:row>
    <x:row r="652" spans="1:12">
      <x:c r="A652" s="0" t="s">
        <x:v>2</x:v>
      </x:c>
      <x:c r="B652" s="0" t="s">
        <x:v>4</x:v>
      </x:c>
      <x:c r="C652" s="0" t="s">
        <x:v>63</x:v>
      </x:c>
      <x:c r="D652" s="0" t="s">
        <x:v>102</x:v>
      </x:c>
      <x:c r="E652" s="0" t="s">
        <x:v>84</x:v>
      </x:c>
      <x:c r="F652" s="0" t="s">
        <x:v>85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63</x:v>
      </x:c>
    </x:row>
    <x:row r="653" spans="1:12">
      <x:c r="A653" s="0" t="s">
        <x:v>2</x:v>
      </x:c>
      <x:c r="B653" s="0" t="s">
        <x:v>4</x:v>
      </x:c>
      <x:c r="C653" s="0" t="s">
        <x:v>63</x:v>
      </x:c>
      <x:c r="D653" s="0" t="s">
        <x:v>102</x:v>
      </x:c>
      <x:c r="E653" s="0" t="s">
        <x:v>86</x:v>
      </x:c>
      <x:c r="F653" s="0" t="s">
        <x:v>87</x:v>
      </x:c>
      <x:c r="G653" s="0" t="s">
        <x:v>53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1573</x:v>
      </x:c>
    </x:row>
    <x:row r="654" spans="1:12">
      <x:c r="A654" s="0" t="s">
        <x:v>2</x:v>
      </x:c>
      <x:c r="B654" s="0" t="s">
        <x:v>4</x:v>
      </x:c>
      <x:c r="C654" s="0" t="s">
        <x:v>63</x:v>
      </x:c>
      <x:c r="D654" s="0" t="s">
        <x:v>102</x:v>
      </x:c>
      <x:c r="E654" s="0" t="s">
        <x:v>86</x:v>
      </x:c>
      <x:c r="F654" s="0" t="s">
        <x:v>87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1267</x:v>
      </x:c>
    </x:row>
    <x:row r="655" spans="1:12">
      <x:c r="A655" s="0" t="s">
        <x:v>2</x:v>
      </x:c>
      <x:c r="B655" s="0" t="s">
        <x:v>4</x:v>
      </x:c>
      <x:c r="C655" s="0" t="s">
        <x:v>63</x:v>
      </x:c>
      <x:c r="D655" s="0" t="s">
        <x:v>102</x:v>
      </x:c>
      <x:c r="E655" s="0" t="s">
        <x:v>86</x:v>
      </x:c>
      <x:c r="F655" s="0" t="s">
        <x:v>87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795</x:v>
      </x:c>
    </x:row>
    <x:row r="656" spans="1:12">
      <x:c r="A656" s="0" t="s">
        <x:v>2</x:v>
      </x:c>
      <x:c r="B656" s="0" t="s">
        <x:v>4</x:v>
      </x:c>
      <x:c r="C656" s="0" t="s">
        <x:v>63</x:v>
      </x:c>
      <x:c r="D656" s="0" t="s">
        <x:v>102</x:v>
      </x:c>
      <x:c r="E656" s="0" t="s">
        <x:v>86</x:v>
      </x:c>
      <x:c r="F656" s="0" t="s">
        <x:v>87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356</x:v>
      </x:c>
    </x:row>
    <x:row r="657" spans="1:12">
      <x:c r="A657" s="0" t="s">
        <x:v>2</x:v>
      </x:c>
      <x:c r="B657" s="0" t="s">
        <x:v>4</x:v>
      </x:c>
      <x:c r="C657" s="0" t="s">
        <x:v>63</x:v>
      </x:c>
      <x:c r="D657" s="0" t="s">
        <x:v>102</x:v>
      </x:c>
      <x:c r="E657" s="0" t="s">
        <x:v>86</x:v>
      </x:c>
      <x:c r="F657" s="0" t="s">
        <x:v>87</x:v>
      </x:c>
      <x:c r="G657" s="0" t="s">
        <x:v>63</x:v>
      </x:c>
      <x:c r="H657" s="0" t="s">
        <x:v>64</x:v>
      </x:c>
      <x:c r="I657" s="0" t="s">
        <x:v>55</x:v>
      </x:c>
      <x:c r="J657" s="0" t="s">
        <x:v>55</x:v>
      </x:c>
      <x:c r="K657" s="0" t="s">
        <x:v>56</x:v>
      </x:c>
      <x:c r="L657" s="0">
        <x:v>107</x:v>
      </x:c>
    </x:row>
    <x:row r="658" spans="1:12">
      <x:c r="A658" s="0" t="s">
        <x:v>2</x:v>
      </x:c>
      <x:c r="B658" s="0" t="s">
        <x:v>4</x:v>
      </x:c>
      <x:c r="C658" s="0" t="s">
        <x:v>63</x:v>
      </x:c>
      <x:c r="D658" s="0" t="s">
        <x:v>102</x:v>
      </x:c>
      <x:c r="E658" s="0" t="s">
        <x:v>86</x:v>
      </x:c>
      <x:c r="F658" s="0" t="s">
        <x:v>87</x:v>
      </x:c>
      <x:c r="G658" s="0" t="s">
        <x:v>65</x:v>
      </x:c>
      <x:c r="H658" s="0" t="s">
        <x:v>66</x:v>
      </x:c>
      <x:c r="I658" s="0" t="s">
        <x:v>55</x:v>
      </x:c>
      <x:c r="J658" s="0" t="s">
        <x:v>55</x:v>
      </x:c>
      <x:c r="K658" s="0" t="s">
        <x:v>56</x:v>
      </x:c>
      <x:c r="L658" s="0">
        <x:v>42</x:v>
      </x:c>
    </x:row>
    <x:row r="659" spans="1:12">
      <x:c r="A659" s="0" t="s">
        <x:v>2</x:v>
      </x:c>
      <x:c r="B659" s="0" t="s">
        <x:v>4</x:v>
      </x:c>
      <x:c r="C659" s="0" t="s">
        <x:v>63</x:v>
      </x:c>
      <x:c r="D659" s="0" t="s">
        <x:v>102</x:v>
      </x:c>
      <x:c r="E659" s="0" t="s">
        <x:v>86</x:v>
      </x:c>
      <x:c r="F659" s="0" t="s">
        <x:v>87</x:v>
      </x:c>
      <x:c r="G659" s="0" t="s">
        <x:v>67</x:v>
      </x:c>
      <x:c r="H659" s="0" t="s">
        <x:v>68</x:v>
      </x:c>
      <x:c r="I659" s="0" t="s">
        <x:v>55</x:v>
      </x:c>
      <x:c r="J659" s="0" t="s">
        <x:v>55</x:v>
      </x:c>
      <x:c r="K659" s="0" t="s">
        <x:v>56</x:v>
      </x:c>
      <x:c r="L659" s="0">
        <x:v>24</x:v>
      </x:c>
    </x:row>
    <x:row r="660" spans="1:12">
      <x:c r="A660" s="0" t="s">
        <x:v>2</x:v>
      </x:c>
      <x:c r="B660" s="0" t="s">
        <x:v>4</x:v>
      </x:c>
      <x:c r="C660" s="0" t="s">
        <x:v>63</x:v>
      </x:c>
      <x:c r="D660" s="0" t="s">
        <x:v>102</x:v>
      </x:c>
      <x:c r="E660" s="0" t="s">
        <x:v>88</x:v>
      </x:c>
      <x:c r="F660" s="0" t="s">
        <x:v>89</x:v>
      </x:c>
      <x:c r="G660" s="0" t="s">
        <x:v>53</x:v>
      </x:c>
      <x:c r="H660" s="0" t="s">
        <x:v>54</x:v>
      </x:c>
      <x:c r="I660" s="0" t="s">
        <x:v>55</x:v>
      </x:c>
      <x:c r="J660" s="0" t="s">
        <x:v>55</x:v>
      </x:c>
      <x:c r="K660" s="0" t="s">
        <x:v>56</x:v>
      </x:c>
      <x:c r="L660" s="0">
        <x:v>1907</x:v>
      </x:c>
    </x:row>
    <x:row r="661" spans="1:12">
      <x:c r="A661" s="0" t="s">
        <x:v>2</x:v>
      </x:c>
      <x:c r="B661" s="0" t="s">
        <x:v>4</x:v>
      </x:c>
      <x:c r="C661" s="0" t="s">
        <x:v>63</x:v>
      </x:c>
      <x:c r="D661" s="0" t="s">
        <x:v>102</x:v>
      </x:c>
      <x:c r="E661" s="0" t="s">
        <x:v>88</x:v>
      </x:c>
      <x:c r="F661" s="0" t="s">
        <x:v>89</x:v>
      </x:c>
      <x:c r="G661" s="0" t="s">
        <x:v>57</x:v>
      </x:c>
      <x:c r="H661" s="0" t="s">
        <x:v>58</x:v>
      </x:c>
      <x:c r="I661" s="0" t="s">
        <x:v>55</x:v>
      </x:c>
      <x:c r="J661" s="0" t="s">
        <x:v>55</x:v>
      </x:c>
      <x:c r="K661" s="0" t="s">
        <x:v>56</x:v>
      </x:c>
      <x:c r="L661" s="0">
        <x:v>1024</x:v>
      </x:c>
    </x:row>
    <x:row r="662" spans="1:12">
      <x:c r="A662" s="0" t="s">
        <x:v>2</x:v>
      </x:c>
      <x:c r="B662" s="0" t="s">
        <x:v>4</x:v>
      </x:c>
      <x:c r="C662" s="0" t="s">
        <x:v>63</x:v>
      </x:c>
      <x:c r="D662" s="0" t="s">
        <x:v>102</x:v>
      </x:c>
      <x:c r="E662" s="0" t="s">
        <x:v>88</x:v>
      </x:c>
      <x:c r="F662" s="0" t="s">
        <x:v>89</x:v>
      </x:c>
      <x:c r="G662" s="0" t="s">
        <x:v>59</x:v>
      </x:c>
      <x:c r="H662" s="0" t="s">
        <x:v>60</x:v>
      </x:c>
      <x:c r="I662" s="0" t="s">
        <x:v>55</x:v>
      </x:c>
      <x:c r="J662" s="0" t="s">
        <x:v>55</x:v>
      </x:c>
      <x:c r="K662" s="0" t="s">
        <x:v>56</x:v>
      </x:c>
      <x:c r="L662" s="0">
        <x:v>406</x:v>
      </x:c>
    </x:row>
    <x:row r="663" spans="1:12">
      <x:c r="A663" s="0" t="s">
        <x:v>2</x:v>
      </x:c>
      <x:c r="B663" s="0" t="s">
        <x:v>4</x:v>
      </x:c>
      <x:c r="C663" s="0" t="s">
        <x:v>63</x:v>
      </x:c>
      <x:c r="D663" s="0" t="s">
        <x:v>102</x:v>
      </x:c>
      <x:c r="E663" s="0" t="s">
        <x:v>88</x:v>
      </x:c>
      <x:c r="F663" s="0" t="s">
        <x:v>89</x:v>
      </x:c>
      <x:c r="G663" s="0" t="s">
        <x:v>61</x:v>
      </x:c>
      <x:c r="H663" s="0" t="s">
        <x:v>62</x:v>
      </x:c>
      <x:c r="I663" s="0" t="s">
        <x:v>55</x:v>
      </x:c>
      <x:c r="J663" s="0" t="s">
        <x:v>55</x:v>
      </x:c>
      <x:c r="K663" s="0" t="s">
        <x:v>56</x:v>
      </x:c>
      <x:c r="L663" s="0">
        <x:v>143</x:v>
      </x:c>
    </x:row>
    <x:row r="664" spans="1:12">
      <x:c r="A664" s="0" t="s">
        <x:v>2</x:v>
      </x:c>
      <x:c r="B664" s="0" t="s">
        <x:v>4</x:v>
      </x:c>
      <x:c r="C664" s="0" t="s">
        <x:v>63</x:v>
      </x:c>
      <x:c r="D664" s="0" t="s">
        <x:v>102</x:v>
      </x:c>
      <x:c r="E664" s="0" t="s">
        <x:v>88</x:v>
      </x:c>
      <x:c r="F664" s="0" t="s">
        <x:v>89</x:v>
      </x:c>
      <x:c r="G664" s="0" t="s">
        <x:v>63</x:v>
      </x:c>
      <x:c r="H664" s="0" t="s">
        <x:v>64</x:v>
      </x:c>
      <x:c r="I664" s="0" t="s">
        <x:v>55</x:v>
      </x:c>
      <x:c r="J664" s="0" t="s">
        <x:v>55</x:v>
      </x:c>
      <x:c r="K664" s="0" t="s">
        <x:v>56</x:v>
      </x:c>
      <x:c r="L664" s="0">
        <x:v>44</x:v>
      </x:c>
    </x:row>
    <x:row r="665" spans="1:12">
      <x:c r="A665" s="0" t="s">
        <x:v>2</x:v>
      </x:c>
      <x:c r="B665" s="0" t="s">
        <x:v>4</x:v>
      </x:c>
      <x:c r="C665" s="0" t="s">
        <x:v>63</x:v>
      </x:c>
      <x:c r="D665" s="0" t="s">
        <x:v>102</x:v>
      </x:c>
      <x:c r="E665" s="0" t="s">
        <x:v>88</x:v>
      </x:c>
      <x:c r="F665" s="0" t="s">
        <x:v>89</x:v>
      </x:c>
      <x:c r="G665" s="0" t="s">
        <x:v>65</x:v>
      </x:c>
      <x:c r="H665" s="0" t="s">
        <x:v>66</x:v>
      </x:c>
      <x:c r="I665" s="0" t="s">
        <x:v>55</x:v>
      </x:c>
      <x:c r="J665" s="0" t="s">
        <x:v>55</x:v>
      </x:c>
      <x:c r="K665" s="0" t="s">
        <x:v>56</x:v>
      </x:c>
      <x:c r="L665" s="0">
        <x:v>16</x:v>
      </x:c>
    </x:row>
    <x:row r="666" spans="1:12">
      <x:c r="A666" s="0" t="s">
        <x:v>2</x:v>
      </x:c>
      <x:c r="B666" s="0" t="s">
        <x:v>4</x:v>
      </x:c>
      <x:c r="C666" s="0" t="s">
        <x:v>63</x:v>
      </x:c>
      <x:c r="D666" s="0" t="s">
        <x:v>102</x:v>
      </x:c>
      <x:c r="E666" s="0" t="s">
        <x:v>88</x:v>
      </x:c>
      <x:c r="F666" s="0" t="s">
        <x:v>89</x:v>
      </x:c>
      <x:c r="G666" s="0" t="s">
        <x:v>67</x:v>
      </x:c>
      <x:c r="H666" s="0" t="s">
        <x:v>68</x:v>
      </x:c>
      <x:c r="I666" s="0" t="s">
        <x:v>55</x:v>
      </x:c>
      <x:c r="J666" s="0" t="s">
        <x:v>55</x:v>
      </x:c>
      <x:c r="K666" s="0" t="s">
        <x:v>56</x:v>
      </x:c>
      <x:c r="L666" s="0">
        <x:v>6</x:v>
      </x:c>
    </x:row>
    <x:row r="667" spans="1:12">
      <x:c r="A667" s="0" t="s">
        <x:v>2</x:v>
      </x:c>
      <x:c r="B667" s="0" t="s">
        <x:v>4</x:v>
      </x:c>
      <x:c r="C667" s="0" t="s">
        <x:v>63</x:v>
      </x:c>
      <x:c r="D667" s="0" t="s">
        <x:v>102</x:v>
      </x:c>
      <x:c r="E667" s="0" t="s">
        <x:v>90</x:v>
      </x:c>
      <x:c r="F667" s="0" t="s">
        <x:v>91</x:v>
      </x:c>
      <x:c r="G667" s="0" t="s">
        <x:v>53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4728</x:v>
      </x:c>
    </x:row>
    <x:row r="668" spans="1:12">
      <x:c r="A668" s="0" t="s">
        <x:v>2</x:v>
      </x:c>
      <x:c r="B668" s="0" t="s">
        <x:v>4</x:v>
      </x:c>
      <x:c r="C668" s="0" t="s">
        <x:v>63</x:v>
      </x:c>
      <x:c r="D668" s="0" t="s">
        <x:v>102</x:v>
      </x:c>
      <x:c r="E668" s="0" t="s">
        <x:v>90</x:v>
      </x:c>
      <x:c r="F668" s="0" t="s">
        <x:v>91</x:v>
      </x:c>
      <x:c r="G668" s="0" t="s">
        <x:v>57</x:v>
      </x:c>
      <x:c r="H668" s="0" t="s">
        <x:v>58</x:v>
      </x:c>
      <x:c r="I668" s="0" t="s">
        <x:v>55</x:v>
      </x:c>
      <x:c r="J668" s="0" t="s">
        <x:v>55</x:v>
      </x:c>
      <x:c r="K668" s="0" t="s">
        <x:v>56</x:v>
      </x:c>
      <x:c r="L668" s="0">
        <x:v>1147</x:v>
      </x:c>
    </x:row>
    <x:row r="669" spans="1:12">
      <x:c r="A669" s="0" t="s">
        <x:v>2</x:v>
      </x:c>
      <x:c r="B669" s="0" t="s">
        <x:v>4</x:v>
      </x:c>
      <x:c r="C669" s="0" t="s">
        <x:v>63</x:v>
      </x:c>
      <x:c r="D669" s="0" t="s">
        <x:v>102</x:v>
      </x:c>
      <x:c r="E669" s="0" t="s">
        <x:v>90</x:v>
      </x:c>
      <x:c r="F669" s="0" t="s">
        <x:v>91</x:v>
      </x:c>
      <x:c r="G669" s="0" t="s">
        <x:v>59</x:v>
      </x:c>
      <x:c r="H669" s="0" t="s">
        <x:v>60</x:v>
      </x:c>
      <x:c r="I669" s="0" t="s">
        <x:v>55</x:v>
      </x:c>
      <x:c r="J669" s="0" t="s">
        <x:v>55</x:v>
      </x:c>
      <x:c r="K669" s="0" t="s">
        <x:v>56</x:v>
      </x:c>
      <x:c r="L669" s="0">
        <x:v>269</x:v>
      </x:c>
    </x:row>
    <x:row r="670" spans="1:12">
      <x:c r="A670" s="0" t="s">
        <x:v>2</x:v>
      </x:c>
      <x:c r="B670" s="0" t="s">
        <x:v>4</x:v>
      </x:c>
      <x:c r="C670" s="0" t="s">
        <x:v>63</x:v>
      </x:c>
      <x:c r="D670" s="0" t="s">
        <x:v>102</x:v>
      </x:c>
      <x:c r="E670" s="0" t="s">
        <x:v>90</x:v>
      </x:c>
      <x:c r="F670" s="0" t="s">
        <x:v>91</x:v>
      </x:c>
      <x:c r="G670" s="0" t="s">
        <x:v>61</x:v>
      </x:c>
      <x:c r="H670" s="0" t="s">
        <x:v>62</x:v>
      </x:c>
      <x:c r="I670" s="0" t="s">
        <x:v>55</x:v>
      </x:c>
      <x:c r="J670" s="0" t="s">
        <x:v>55</x:v>
      </x:c>
      <x:c r="K670" s="0" t="s">
        <x:v>56</x:v>
      </x:c>
      <x:c r="L670" s="0">
        <x:v>67</x:v>
      </x:c>
    </x:row>
    <x:row r="671" spans="1:12">
      <x:c r="A671" s="0" t="s">
        <x:v>2</x:v>
      </x:c>
      <x:c r="B671" s="0" t="s">
        <x:v>4</x:v>
      </x:c>
      <x:c r="C671" s="0" t="s">
        <x:v>63</x:v>
      </x:c>
      <x:c r="D671" s="0" t="s">
        <x:v>102</x:v>
      </x:c>
      <x:c r="E671" s="0" t="s">
        <x:v>90</x:v>
      </x:c>
      <x:c r="F671" s="0" t="s">
        <x:v>91</x:v>
      </x:c>
      <x:c r="G671" s="0" t="s">
        <x:v>63</x:v>
      </x:c>
      <x:c r="H671" s="0" t="s">
        <x:v>64</x:v>
      </x:c>
      <x:c r="I671" s="0" t="s">
        <x:v>55</x:v>
      </x:c>
      <x:c r="J671" s="0" t="s">
        <x:v>55</x:v>
      </x:c>
      <x:c r="K671" s="0" t="s">
        <x:v>56</x:v>
      </x:c>
      <x:c r="L671" s="0">
        <x:v>13</x:v>
      </x:c>
    </x:row>
    <x:row r="672" spans="1:12">
      <x:c r="A672" s="0" t="s">
        <x:v>2</x:v>
      </x:c>
      <x:c r="B672" s="0" t="s">
        <x:v>4</x:v>
      </x:c>
      <x:c r="C672" s="0" t="s">
        <x:v>63</x:v>
      </x:c>
      <x:c r="D672" s="0" t="s">
        <x:v>102</x:v>
      </x:c>
      <x:c r="E672" s="0" t="s">
        <x:v>90</x:v>
      </x:c>
      <x:c r="F672" s="0" t="s">
        <x:v>91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1</x:v>
      </x:c>
    </x:row>
    <x:row r="673" spans="1:12">
      <x:c r="A673" s="0" t="s">
        <x:v>2</x:v>
      </x:c>
      <x:c r="B673" s="0" t="s">
        <x:v>4</x:v>
      </x:c>
      <x:c r="C673" s="0" t="s">
        <x:v>63</x:v>
      </x:c>
      <x:c r="D673" s="0" t="s">
        <x:v>102</x:v>
      </x:c>
      <x:c r="E673" s="0" t="s">
        <x:v>90</x:v>
      </x:c>
      <x:c r="F673" s="0" t="s">
        <x:v>91</x:v>
      </x:c>
      <x:c r="G673" s="0" t="s">
        <x:v>67</x:v>
      </x:c>
      <x:c r="H673" s="0" t="s">
        <x:v>68</x:v>
      </x:c>
      <x:c r="I673" s="0" t="s">
        <x:v>55</x:v>
      </x:c>
      <x:c r="J673" s="0" t="s">
        <x:v>55</x:v>
      </x:c>
      <x:c r="K673" s="0" t="s">
        <x:v>56</x:v>
      </x:c>
      <x:c r="L673" s="0" t="s">
        <x:v>71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103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6313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103</x:v>
      </x:c>
      <x:c r="E675" s="0" t="s">
        <x:v>50</x:v>
      </x:c>
      <x:c r="F675" s="0" t="s">
        <x:v>52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3561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103</x:v>
      </x:c>
      <x:c r="E676" s="0" t="s">
        <x:v>50</x:v>
      </x:c>
      <x:c r="F676" s="0" t="s">
        <x:v>52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3629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103</x:v>
      </x:c>
      <x:c r="E677" s="0" t="s">
        <x:v>50</x:v>
      </x:c>
      <x:c r="F677" s="0" t="s">
        <x:v>52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2052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103</x:v>
      </x:c>
      <x:c r="E678" s="0" t="s">
        <x:v>50</x:v>
      </x:c>
      <x:c r="F678" s="0" t="s">
        <x:v>52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888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103</x:v>
      </x:c>
      <x:c r="E679" s="0" t="s">
        <x:v>50</x:v>
      </x:c>
      <x:c r="F679" s="0" t="s">
        <x:v>52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324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103</x:v>
      </x:c>
      <x:c r="E680" s="0" t="s">
        <x:v>50</x:v>
      </x:c>
      <x:c r="F680" s="0" t="s">
        <x:v>52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168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103</x:v>
      </x:c>
      <x:c r="E681" s="0" t="s">
        <x:v>69</x:v>
      </x:c>
      <x:c r="F681" s="0" t="s">
        <x:v>70</x:v>
      </x:c>
      <x:c r="G681" s="0" t="s">
        <x:v>53</x:v>
      </x:c>
      <x:c r="H681" s="0" t="s">
        <x:v>54</x:v>
      </x:c>
      <x:c r="I681" s="0" t="s">
        <x:v>55</x:v>
      </x:c>
      <x:c r="J681" s="0" t="s">
        <x:v>55</x:v>
      </x:c>
      <x:c r="K681" s="0" t="s">
        <x:v>56</x:v>
      </x:c>
      <x:c r="L681" s="0">
        <x:v>13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103</x:v>
      </x:c>
      <x:c r="E682" s="0" t="s">
        <x:v>69</x:v>
      </x:c>
      <x:c r="F682" s="0" t="s">
        <x:v>70</x:v>
      </x:c>
      <x:c r="G682" s="0" t="s">
        <x:v>57</x:v>
      </x:c>
      <x:c r="H682" s="0" t="s">
        <x:v>58</x:v>
      </x:c>
      <x:c r="I682" s="0" t="s">
        <x:v>55</x:v>
      </x:c>
      <x:c r="J682" s="0" t="s">
        <x:v>55</x:v>
      </x:c>
      <x:c r="K682" s="0" t="s">
        <x:v>56</x:v>
      </x:c>
      <x:c r="L682" s="0">
        <x:v>7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103</x:v>
      </x:c>
      <x:c r="E683" s="0" t="s">
        <x:v>69</x:v>
      </x:c>
      <x:c r="F683" s="0" t="s">
        <x:v>70</x:v>
      </x:c>
      <x:c r="G683" s="0" t="s">
        <x:v>59</x:v>
      </x:c>
      <x:c r="H683" s="0" t="s">
        <x:v>60</x:v>
      </x:c>
      <x:c r="I683" s="0" t="s">
        <x:v>55</x:v>
      </x:c>
      <x:c r="J683" s="0" t="s">
        <x:v>55</x:v>
      </x:c>
      <x:c r="K683" s="0" t="s">
        <x:v>56</x:v>
      </x:c>
      <x:c r="L683" s="0">
        <x:v>6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103</x:v>
      </x:c>
      <x:c r="E684" s="0" t="s">
        <x:v>69</x:v>
      </x:c>
      <x:c r="F684" s="0" t="s">
        <x:v>70</x:v>
      </x:c>
      <x:c r="G684" s="0" t="s">
        <x:v>61</x:v>
      </x:c>
      <x:c r="H684" s="0" t="s">
        <x:v>62</x:v>
      </x:c>
      <x:c r="I684" s="0" t="s">
        <x:v>55</x:v>
      </x:c>
      <x:c r="J684" s="0" t="s">
        <x:v>55</x:v>
      </x:c>
      <x:c r="K684" s="0" t="s">
        <x:v>56</x:v>
      </x:c>
      <x:c r="L684" s="0" t="s">
        <x:v>71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103</x:v>
      </x:c>
      <x:c r="E685" s="0" t="s">
        <x:v>69</x:v>
      </x:c>
      <x:c r="F685" s="0" t="s">
        <x:v>70</x:v>
      </x:c>
      <x:c r="G685" s="0" t="s">
        <x:v>63</x:v>
      </x:c>
      <x:c r="H685" s="0" t="s">
        <x:v>64</x:v>
      </x:c>
      <x:c r="I685" s="0" t="s">
        <x:v>55</x:v>
      </x:c>
      <x:c r="J685" s="0" t="s">
        <x:v>55</x:v>
      </x:c>
      <x:c r="K685" s="0" t="s">
        <x:v>56</x:v>
      </x:c>
      <x:c r="L685" s="0" t="s">
        <x:v>71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103</x:v>
      </x:c>
      <x:c r="E686" s="0" t="s">
        <x:v>69</x:v>
      </x:c>
      <x:c r="F686" s="0" t="s">
        <x:v>70</x:v>
      </x:c>
      <x:c r="G686" s="0" t="s">
        <x:v>65</x:v>
      </x:c>
      <x:c r="H686" s="0" t="s">
        <x:v>66</x:v>
      </x:c>
      <x:c r="I686" s="0" t="s">
        <x:v>55</x:v>
      </x:c>
      <x:c r="J686" s="0" t="s">
        <x:v>55</x:v>
      </x:c>
      <x:c r="K686" s="0" t="s">
        <x:v>56</x:v>
      </x:c>
      <x:c r="L686" s="0">
        <x:v>1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103</x:v>
      </x:c>
      <x:c r="E687" s="0" t="s">
        <x:v>69</x:v>
      </x:c>
      <x:c r="F687" s="0" t="s">
        <x:v>70</x:v>
      </x:c>
      <x:c r="G687" s="0" t="s">
        <x:v>67</x:v>
      </x:c>
      <x:c r="H687" s="0" t="s">
        <x:v>68</x:v>
      </x:c>
      <x:c r="I687" s="0" t="s">
        <x:v>55</x:v>
      </x:c>
      <x:c r="J687" s="0" t="s">
        <x:v>55</x:v>
      </x:c>
      <x:c r="K687" s="0" t="s">
        <x:v>56</x:v>
      </x:c>
      <x:c r="L687" s="0" t="s">
        <x:v>71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103</x:v>
      </x:c>
      <x:c r="E688" s="0" t="s">
        <x:v>72</x:v>
      </x:c>
      <x:c r="F688" s="0" t="s">
        <x:v>73</x:v>
      </x:c>
      <x:c r="G688" s="0" t="s">
        <x:v>53</x:v>
      </x:c>
      <x:c r="H688" s="0" t="s">
        <x:v>54</x:v>
      </x:c>
      <x:c r="I688" s="0" t="s">
        <x:v>55</x:v>
      </x:c>
      <x:c r="J688" s="0" t="s">
        <x:v>55</x:v>
      </x:c>
      <x:c r="K688" s="0" t="s">
        <x:v>56</x:v>
      </x:c>
      <x:c r="L688" s="0">
        <x:v>210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103</x:v>
      </x:c>
      <x:c r="E689" s="0" t="s">
        <x:v>72</x:v>
      </x:c>
      <x:c r="F689" s="0" t="s">
        <x:v>73</x:v>
      </x:c>
      <x:c r="G689" s="0" t="s">
        <x:v>57</x:v>
      </x:c>
      <x:c r="H689" s="0" t="s">
        <x:v>58</x:v>
      </x:c>
      <x:c r="I689" s="0" t="s">
        <x:v>55</x:v>
      </x:c>
      <x:c r="J689" s="0" t="s">
        <x:v>55</x:v>
      </x:c>
      <x:c r="K689" s="0" t="s">
        <x:v>56</x:v>
      </x:c>
      <x:c r="L689" s="0">
        <x:v>125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103</x:v>
      </x:c>
      <x:c r="E690" s="0" t="s">
        <x:v>72</x:v>
      </x:c>
      <x:c r="F690" s="0" t="s">
        <x:v>73</x:v>
      </x:c>
      <x:c r="G690" s="0" t="s">
        <x:v>59</x:v>
      </x:c>
      <x:c r="H690" s="0" t="s">
        <x:v>60</x:v>
      </x:c>
      <x:c r="I690" s="0" t="s">
        <x:v>55</x:v>
      </x:c>
      <x:c r="J690" s="0" t="s">
        <x:v>55</x:v>
      </x:c>
      <x:c r="K690" s="0" t="s">
        <x:v>56</x:v>
      </x:c>
      <x:c r="L690" s="0">
        <x:v>47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103</x:v>
      </x:c>
      <x:c r="E691" s="0" t="s">
        <x:v>72</x:v>
      </x:c>
      <x:c r="F691" s="0" t="s">
        <x:v>73</x:v>
      </x:c>
      <x:c r="G691" s="0" t="s">
        <x:v>61</x:v>
      </x:c>
      <x:c r="H691" s="0" t="s">
        <x:v>62</x:v>
      </x:c>
      <x:c r="I691" s="0" t="s">
        <x:v>55</x:v>
      </x:c>
      <x:c r="J691" s="0" t="s">
        <x:v>55</x:v>
      </x:c>
      <x:c r="K691" s="0" t="s">
        <x:v>56</x:v>
      </x:c>
      <x:c r="L691" s="0">
        <x:v>25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103</x:v>
      </x:c>
      <x:c r="E692" s="0" t="s">
        <x:v>72</x:v>
      </x:c>
      <x:c r="F692" s="0" t="s">
        <x:v>73</x:v>
      </x:c>
      <x:c r="G692" s="0" t="s">
        <x:v>63</x:v>
      </x:c>
      <x:c r="H692" s="0" t="s">
        <x:v>64</x:v>
      </x:c>
      <x:c r="I692" s="0" t="s">
        <x:v>55</x:v>
      </x:c>
      <x:c r="J692" s="0" t="s">
        <x:v>55</x:v>
      </x:c>
      <x:c r="K692" s="0" t="s">
        <x:v>56</x:v>
      </x:c>
      <x:c r="L692" s="0">
        <x:v>4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103</x:v>
      </x:c>
      <x:c r="E693" s="0" t="s">
        <x:v>72</x:v>
      </x:c>
      <x:c r="F693" s="0" t="s">
        <x:v>73</x:v>
      </x:c>
      <x:c r="G693" s="0" t="s">
        <x:v>65</x:v>
      </x:c>
      <x:c r="H693" s="0" t="s">
        <x:v>66</x:v>
      </x:c>
      <x:c r="I693" s="0" t="s">
        <x:v>55</x:v>
      </x:c>
      <x:c r="J693" s="0" t="s">
        <x:v>55</x:v>
      </x:c>
      <x:c r="K693" s="0" t="s">
        <x:v>56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103</x:v>
      </x:c>
      <x:c r="E694" s="0" t="s">
        <x:v>72</x:v>
      </x:c>
      <x:c r="F694" s="0" t="s">
        <x:v>73</x:v>
      </x:c>
      <x:c r="G694" s="0" t="s">
        <x:v>67</x:v>
      </x:c>
      <x:c r="H694" s="0" t="s">
        <x:v>68</x:v>
      </x:c>
      <x:c r="I694" s="0" t="s">
        <x:v>55</x:v>
      </x:c>
      <x:c r="J694" s="0" t="s">
        <x:v>55</x:v>
      </x:c>
      <x:c r="K694" s="0" t="s">
        <x:v>56</x:v>
      </x:c>
      <x:c r="L694" s="0" t="s">
        <x:v>71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103</x:v>
      </x:c>
      <x:c r="E695" s="0" t="s">
        <x:v>74</x:v>
      </x:c>
      <x:c r="F695" s="0" t="s">
        <x:v>75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637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103</x:v>
      </x:c>
      <x:c r="E696" s="0" t="s">
        <x:v>74</x:v>
      </x:c>
      <x:c r="F696" s="0" t="s">
        <x:v>75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466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103</x:v>
      </x:c>
      <x:c r="E697" s="0" t="s">
        <x:v>74</x:v>
      </x:c>
      <x:c r="F697" s="0" t="s">
        <x:v>75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313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103</x:v>
      </x:c>
      <x:c r="E698" s="0" t="s">
        <x:v>74</x:v>
      </x:c>
      <x:c r="F698" s="0" t="s">
        <x:v>75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129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103</x:v>
      </x:c>
      <x:c r="E699" s="0" t="s">
        <x:v>74</x:v>
      </x:c>
      <x:c r="F699" s="0" t="s">
        <x:v>75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58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103</x:v>
      </x:c>
      <x:c r="E700" s="0" t="s">
        <x:v>74</x:v>
      </x:c>
      <x:c r="F700" s="0" t="s">
        <x:v>75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8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103</x:v>
      </x:c>
      <x:c r="E701" s="0" t="s">
        <x:v>74</x:v>
      </x:c>
      <x:c r="F701" s="0" t="s">
        <x:v>75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9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103</x:v>
      </x:c>
      <x:c r="E702" s="0" t="s">
        <x:v>76</x:v>
      </x:c>
      <x:c r="F702" s="0" t="s">
        <x:v>77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493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103</x:v>
      </x:c>
      <x:c r="E703" s="0" t="s">
        <x:v>76</x:v>
      </x:c>
      <x:c r="F703" s="0" t="s">
        <x:v>77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522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103</x:v>
      </x:c>
      <x:c r="E704" s="0" t="s">
        <x:v>76</x:v>
      </x:c>
      <x:c r="F704" s="0" t="s">
        <x:v>77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731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103</x:v>
      </x:c>
      <x:c r="E705" s="0" t="s">
        <x:v>76</x:v>
      </x:c>
      <x:c r="F705" s="0" t="s">
        <x:v>77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359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103</x:v>
      </x:c>
      <x:c r="E706" s="0" t="s">
        <x:v>76</x:v>
      </x:c>
      <x:c r="F706" s="0" t="s">
        <x:v>77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134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103</x:v>
      </x:c>
      <x:c r="E707" s="0" t="s">
        <x:v>76</x:v>
      </x:c>
      <x:c r="F707" s="0" t="s">
        <x:v>77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31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103</x:v>
      </x:c>
      <x:c r="E708" s="0" t="s">
        <x:v>76</x:v>
      </x:c>
      <x:c r="F708" s="0" t="s">
        <x:v>77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19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103</x:v>
      </x:c>
      <x:c r="E709" s="0" t="s">
        <x:v>78</x:v>
      </x:c>
      <x:c r="F709" s="0" t="s">
        <x:v>79</x:v>
      </x:c>
      <x:c r="G709" s="0" t="s">
        <x:v>53</x:v>
      </x:c>
      <x:c r="H709" s="0" t="s">
        <x:v>54</x:v>
      </x:c>
      <x:c r="I709" s="0" t="s">
        <x:v>55</x:v>
      </x:c>
      <x:c r="J709" s="0" t="s">
        <x:v>55</x:v>
      </x:c>
      <x:c r="K709" s="0" t="s">
        <x:v>56</x:v>
      </x:c>
      <x:c r="L709" s="0">
        <x:v>398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103</x:v>
      </x:c>
      <x:c r="E710" s="0" t="s">
        <x:v>78</x:v>
      </x:c>
      <x:c r="F710" s="0" t="s">
        <x:v>79</x:v>
      </x:c>
      <x:c r="G710" s="0" t="s">
        <x:v>57</x:v>
      </x:c>
      <x:c r="H710" s="0" t="s">
        <x:v>58</x:v>
      </x:c>
      <x:c r="I710" s="0" t="s">
        <x:v>55</x:v>
      </x:c>
      <x:c r="J710" s="0" t="s">
        <x:v>55</x:v>
      </x:c>
      <x:c r="K710" s="0" t="s">
        <x:v>56</x:v>
      </x:c>
      <x:c r="L710" s="0">
        <x:v>355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103</x:v>
      </x:c>
      <x:c r="E711" s="0" t="s">
        <x:v>78</x:v>
      </x:c>
      <x:c r="F711" s="0" t="s">
        <x:v>79</x:v>
      </x:c>
      <x:c r="G711" s="0" t="s">
        <x:v>59</x:v>
      </x:c>
      <x:c r="H711" s="0" t="s">
        <x:v>60</x:v>
      </x:c>
      <x:c r="I711" s="0" t="s">
        <x:v>55</x:v>
      </x:c>
      <x:c r="J711" s="0" t="s">
        <x:v>55</x:v>
      </x:c>
      <x:c r="K711" s="0" t="s">
        <x:v>56</x:v>
      </x:c>
      <x:c r="L711" s="0">
        <x:v>809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103</x:v>
      </x:c>
      <x:c r="E712" s="0" t="s">
        <x:v>78</x:v>
      </x:c>
      <x:c r="F712" s="0" t="s">
        <x:v>79</x:v>
      </x:c>
      <x:c r="G712" s="0" t="s">
        <x:v>61</x:v>
      </x:c>
      <x:c r="H712" s="0" t="s">
        <x:v>62</x:v>
      </x:c>
      <x:c r="I712" s="0" t="s">
        <x:v>55</x:v>
      </x:c>
      <x:c r="J712" s="0" t="s">
        <x:v>55</x:v>
      </x:c>
      <x:c r="K712" s="0" t="s">
        <x:v>56</x:v>
      </x:c>
      <x:c r="L712" s="0">
        <x:v>509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103</x:v>
      </x:c>
      <x:c r="E713" s="0" t="s">
        <x:v>78</x:v>
      </x:c>
      <x:c r="F713" s="0" t="s">
        <x:v>79</x:v>
      </x:c>
      <x:c r="G713" s="0" t="s">
        <x:v>63</x:v>
      </x:c>
      <x:c r="H713" s="0" t="s">
        <x:v>64</x:v>
      </x:c>
      <x:c r="I713" s="0" t="s">
        <x:v>55</x:v>
      </x:c>
      <x:c r="J713" s="0" t="s">
        <x:v>55</x:v>
      </x:c>
      <x:c r="K713" s="0" t="s">
        <x:v>56</x:v>
      </x:c>
      <x:c r="L713" s="0">
        <x:v>235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103</x:v>
      </x:c>
      <x:c r="E714" s="0" t="s">
        <x:v>78</x:v>
      </x:c>
      <x:c r="F714" s="0" t="s">
        <x:v>79</x:v>
      </x:c>
      <x:c r="G714" s="0" t="s">
        <x:v>65</x:v>
      </x:c>
      <x:c r="H714" s="0" t="s">
        <x:v>66</x:v>
      </x:c>
      <x:c r="I714" s="0" t="s">
        <x:v>55</x:v>
      </x:c>
      <x:c r="J714" s="0" t="s">
        <x:v>55</x:v>
      </x:c>
      <x:c r="K714" s="0" t="s">
        <x:v>56</x:v>
      </x:c>
      <x:c r="L714" s="0">
        <x:v>97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103</x:v>
      </x:c>
      <x:c r="E715" s="0" t="s">
        <x:v>78</x:v>
      </x:c>
      <x:c r="F715" s="0" t="s">
        <x:v>79</x:v>
      </x:c>
      <x:c r="G715" s="0" t="s">
        <x:v>67</x:v>
      </x:c>
      <x:c r="H715" s="0" t="s">
        <x:v>68</x:v>
      </x:c>
      <x:c r="I715" s="0" t="s">
        <x:v>55</x:v>
      </x:c>
      <x:c r="J715" s="0" t="s">
        <x:v>55</x:v>
      </x:c>
      <x:c r="K715" s="0" t="s">
        <x:v>56</x:v>
      </x:c>
      <x:c r="L715" s="0">
        <x:v>49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103</x:v>
      </x:c>
      <x:c r="E716" s="0" t="s">
        <x:v>80</x:v>
      </x:c>
      <x:c r="F716" s="0" t="s">
        <x:v>81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398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103</x:v>
      </x:c>
      <x:c r="E717" s="0" t="s">
        <x:v>80</x:v>
      </x:c>
      <x:c r="F717" s="0" t="s">
        <x:v>81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335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103</x:v>
      </x:c>
      <x:c r="E718" s="0" t="s">
        <x:v>80</x:v>
      </x:c>
      <x:c r="F718" s="0" t="s">
        <x:v>81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604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103</x:v>
      </x:c>
      <x:c r="E719" s="0" t="s">
        <x:v>80</x:v>
      </x:c>
      <x:c r="F719" s="0" t="s">
        <x:v>81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419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103</x:v>
      </x:c>
      <x:c r="E720" s="0" t="s">
        <x:v>80</x:v>
      </x:c>
      <x:c r="F720" s="0" t="s">
        <x:v>81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209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103</x:v>
      </x:c>
      <x:c r="E721" s="0" t="s">
        <x:v>80</x:v>
      </x:c>
      <x:c r="F721" s="0" t="s">
        <x:v>81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84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103</x:v>
      </x:c>
      <x:c r="E722" s="0" t="s">
        <x:v>80</x:v>
      </x:c>
      <x:c r="F722" s="0" t="s">
        <x:v>81</x:v>
      </x:c>
      <x:c r="G722" s="0" t="s">
        <x:v>67</x:v>
      </x:c>
      <x:c r="H722" s="0" t="s">
        <x:v>68</x:v>
      </x:c>
      <x:c r="I722" s="0" t="s">
        <x:v>55</x:v>
      </x:c>
      <x:c r="J722" s="0" t="s">
        <x:v>55</x:v>
      </x:c>
      <x:c r="K722" s="0" t="s">
        <x:v>56</x:v>
      </x:c>
      <x:c r="L722" s="0">
        <x:v>49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103</x:v>
      </x:c>
      <x:c r="E723" s="0" t="s">
        <x:v>82</x:v>
      </x:c>
      <x:c r="F723" s="0" t="s">
        <x:v>83</x:v>
      </x:c>
      <x:c r="G723" s="0" t="s">
        <x:v>53</x:v>
      </x:c>
      <x:c r="H723" s="0" t="s">
        <x:v>54</x:v>
      </x:c>
      <x:c r="I723" s="0" t="s">
        <x:v>55</x:v>
      </x:c>
      <x:c r="J723" s="0" t="s">
        <x:v>55</x:v>
      </x:c>
      <x:c r="K723" s="0" t="s">
        <x:v>56</x:v>
      </x:c>
      <x:c r="L723" s="0">
        <x:v>360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103</x:v>
      </x:c>
      <x:c r="E724" s="0" t="s">
        <x:v>82</x:v>
      </x:c>
      <x:c r="F724" s="0" t="s">
        <x:v>83</x:v>
      </x:c>
      <x:c r="G724" s="0" t="s">
        <x:v>57</x:v>
      </x:c>
      <x:c r="H724" s="0" t="s">
        <x:v>58</x:v>
      </x:c>
      <x:c r="I724" s="0" t="s">
        <x:v>55</x:v>
      </x:c>
      <x:c r="J724" s="0" t="s">
        <x:v>55</x:v>
      </x:c>
      <x:c r="K724" s="0" t="s">
        <x:v>56</x:v>
      </x:c>
      <x:c r="L724" s="0">
        <x:v>351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103</x:v>
      </x:c>
      <x:c r="E725" s="0" t="s">
        <x:v>82</x:v>
      </x:c>
      <x:c r="F725" s="0" t="s">
        <x:v>83</x:v>
      </x:c>
      <x:c r="G725" s="0" t="s">
        <x:v>59</x:v>
      </x:c>
      <x:c r="H725" s="0" t="s">
        <x:v>60</x:v>
      </x:c>
      <x:c r="I725" s="0" t="s">
        <x:v>55</x:v>
      </x:c>
      <x:c r="J725" s="0" t="s">
        <x:v>55</x:v>
      </x:c>
      <x:c r="K725" s="0" t="s">
        <x:v>56</x:v>
      </x:c>
      <x:c r="L725" s="0">
        <x:v>430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103</x:v>
      </x:c>
      <x:c r="E726" s="0" t="s">
        <x:v>82</x:v>
      </x:c>
      <x:c r="F726" s="0" t="s">
        <x:v>83</x:v>
      </x:c>
      <x:c r="G726" s="0" t="s">
        <x:v>61</x:v>
      </x:c>
      <x:c r="H726" s="0" t="s">
        <x:v>62</x:v>
      </x:c>
      <x:c r="I726" s="0" t="s">
        <x:v>55</x:v>
      </x:c>
      <x:c r="J726" s="0" t="s">
        <x:v>55</x:v>
      </x:c>
      <x:c r="K726" s="0" t="s">
        <x:v>56</x:v>
      </x:c>
      <x:c r="L726" s="0">
        <x:v>315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103</x:v>
      </x:c>
      <x:c r="E727" s="0" t="s">
        <x:v>82</x:v>
      </x:c>
      <x:c r="F727" s="0" t="s">
        <x:v>83</x:v>
      </x:c>
      <x:c r="G727" s="0" t="s">
        <x:v>63</x:v>
      </x:c>
      <x:c r="H727" s="0" t="s">
        <x:v>64</x:v>
      </x:c>
      <x:c r="I727" s="0" t="s">
        <x:v>55</x:v>
      </x:c>
      <x:c r="J727" s="0" t="s">
        <x:v>55</x:v>
      </x:c>
      <x:c r="K727" s="0" t="s">
        <x:v>56</x:v>
      </x:c>
      <x:c r="L727" s="0">
        <x:v>152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103</x:v>
      </x:c>
      <x:c r="E728" s="0" t="s">
        <x:v>82</x:v>
      </x:c>
      <x:c r="F728" s="0" t="s">
        <x:v>83</x:v>
      </x:c>
      <x:c r="G728" s="0" t="s">
        <x:v>65</x:v>
      </x:c>
      <x:c r="H728" s="0" t="s">
        <x:v>66</x:v>
      </x:c>
      <x:c r="I728" s="0" t="s">
        <x:v>55</x:v>
      </x:c>
      <x:c r="J728" s="0" t="s">
        <x:v>55</x:v>
      </x:c>
      <x:c r="K728" s="0" t="s">
        <x:v>56</x:v>
      </x:c>
      <x:c r="L728" s="0">
        <x:v>69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103</x:v>
      </x:c>
      <x:c r="E729" s="0" t="s">
        <x:v>82</x:v>
      </x:c>
      <x:c r="F729" s="0" t="s">
        <x:v>83</x:v>
      </x:c>
      <x:c r="G729" s="0" t="s">
        <x:v>67</x:v>
      </x:c>
      <x:c r="H729" s="0" t="s">
        <x:v>68</x:v>
      </x:c>
      <x:c r="I729" s="0" t="s">
        <x:v>55</x:v>
      </x:c>
      <x:c r="J729" s="0" t="s">
        <x:v>55</x:v>
      </x:c>
      <x:c r="K729" s="0" t="s">
        <x:v>56</x:v>
      </x:c>
      <x:c r="L729" s="0">
        <x:v>33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103</x:v>
      </x:c>
      <x:c r="E730" s="0" t="s">
        <x:v>84</x:v>
      </x:c>
      <x:c r="F730" s="0" t="s">
        <x:v>85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516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103</x:v>
      </x:c>
      <x:c r="E731" s="0" t="s">
        <x:v>84</x:v>
      </x:c>
      <x:c r="F731" s="0" t="s">
        <x:v>85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407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103</x:v>
      </x:c>
      <x:c r="E732" s="0" t="s">
        <x:v>84</x:v>
      </x:c>
      <x:c r="F732" s="0" t="s">
        <x:v>85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338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103</x:v>
      </x:c>
      <x:c r="E733" s="0" t="s">
        <x:v>84</x:v>
      </x:c>
      <x:c r="F733" s="0" t="s">
        <x:v>85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169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103</x:v>
      </x:c>
      <x:c r="E734" s="0" t="s">
        <x:v>84</x:v>
      </x:c>
      <x:c r="F734" s="0" t="s">
        <x:v>85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61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103</x:v>
      </x:c>
      <x:c r="E735" s="0" t="s">
        <x:v>84</x:v>
      </x:c>
      <x:c r="F735" s="0" t="s">
        <x:v>85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25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103</x:v>
      </x:c>
      <x:c r="E736" s="0" t="s">
        <x:v>84</x:v>
      </x:c>
      <x:c r="F736" s="0" t="s">
        <x:v>85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8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103</x:v>
      </x:c>
      <x:c r="E737" s="0" t="s">
        <x:v>86</x:v>
      </x:c>
      <x:c r="F737" s="0" t="s">
        <x:v>87</x:v>
      </x:c>
      <x:c r="G737" s="0" t="s">
        <x:v>53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658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103</x:v>
      </x:c>
      <x:c r="E738" s="0" t="s">
        <x:v>86</x:v>
      </x:c>
      <x:c r="F738" s="0" t="s">
        <x:v>87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366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103</x:v>
      </x:c>
      <x:c r="E739" s="0" t="s">
        <x:v>86</x:v>
      </x:c>
      <x:c r="F739" s="0" t="s">
        <x:v>87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197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103</x:v>
      </x:c>
      <x:c r="E740" s="0" t="s">
        <x:v>86</x:v>
      </x:c>
      <x:c r="F740" s="0" t="s">
        <x:v>87</x:v>
      </x:c>
      <x:c r="G740" s="0" t="s">
        <x:v>61</x:v>
      </x:c>
      <x:c r="H740" s="0" t="s">
        <x:v>62</x:v>
      </x:c>
      <x:c r="I740" s="0" t="s">
        <x:v>55</x:v>
      </x:c>
      <x:c r="J740" s="0" t="s">
        <x:v>55</x:v>
      </x:c>
      <x:c r="K740" s="0" t="s">
        <x:v>56</x:v>
      </x:c>
      <x:c r="L740" s="0">
        <x:v>79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103</x:v>
      </x:c>
      <x:c r="E741" s="0" t="s">
        <x:v>86</x:v>
      </x:c>
      <x:c r="F741" s="0" t="s">
        <x:v>87</x:v>
      </x:c>
      <x:c r="G741" s="0" t="s">
        <x:v>63</x:v>
      </x:c>
      <x:c r="H741" s="0" t="s">
        <x:v>64</x:v>
      </x:c>
      <x:c r="I741" s="0" t="s">
        <x:v>55</x:v>
      </x:c>
      <x:c r="J741" s="0" t="s">
        <x:v>55</x:v>
      </x:c>
      <x:c r="K741" s="0" t="s">
        <x:v>56</x:v>
      </x:c>
      <x:c r="L741" s="0">
        <x:v>22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103</x:v>
      </x:c>
      <x:c r="E742" s="0" t="s">
        <x:v>86</x:v>
      </x:c>
      <x:c r="F742" s="0" t="s">
        <x:v>87</x:v>
      </x:c>
      <x:c r="G742" s="0" t="s">
        <x:v>65</x:v>
      </x:c>
      <x:c r="H742" s="0" t="s">
        <x:v>66</x:v>
      </x:c>
      <x:c r="I742" s="0" t="s">
        <x:v>55</x:v>
      </x:c>
      <x:c r="J742" s="0" t="s">
        <x:v>55</x:v>
      </x:c>
      <x:c r="K742" s="0" t="s">
        <x:v>56</x:v>
      </x:c>
      <x:c r="L742" s="0">
        <x:v>6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103</x:v>
      </x:c>
      <x:c r="E743" s="0" t="s">
        <x:v>86</x:v>
      </x:c>
      <x:c r="F743" s="0" t="s">
        <x:v>87</x:v>
      </x:c>
      <x:c r="G743" s="0" t="s">
        <x:v>67</x:v>
      </x:c>
      <x:c r="H743" s="0" t="s">
        <x:v>68</x:v>
      </x:c>
      <x:c r="I743" s="0" t="s">
        <x:v>55</x:v>
      </x:c>
      <x:c r="J743" s="0" t="s">
        <x:v>55</x:v>
      </x:c>
      <x:c r="K743" s="0" t="s">
        <x:v>56</x:v>
      </x:c>
      <x:c r="L743" s="0">
        <x:v>1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103</x:v>
      </x:c>
      <x:c r="E744" s="0" t="s">
        <x:v>88</x:v>
      </x:c>
      <x:c r="F744" s="0" t="s">
        <x:v>89</x:v>
      </x:c>
      <x:c r="G744" s="0" t="s">
        <x:v>53</x:v>
      </x:c>
      <x:c r="H744" s="0" t="s">
        <x:v>54</x:v>
      </x:c>
      <x:c r="I744" s="0" t="s">
        <x:v>55</x:v>
      </x:c>
      <x:c r="J744" s="0" t="s">
        <x:v>55</x:v>
      </x:c>
      <x:c r="K744" s="0" t="s">
        <x:v>56</x:v>
      </x:c>
      <x:c r="L744" s="0">
        <x:v>830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103</x:v>
      </x:c>
      <x:c r="E745" s="0" t="s">
        <x:v>88</x:v>
      </x:c>
      <x:c r="F745" s="0" t="s">
        <x:v>89</x:v>
      </x:c>
      <x:c r="G745" s="0" t="s">
        <x:v>57</x:v>
      </x:c>
      <x:c r="H745" s="0" t="s">
        <x:v>58</x:v>
      </x:c>
      <x:c r="I745" s="0" t="s">
        <x:v>55</x:v>
      </x:c>
      <x:c r="J745" s="0" t="s">
        <x:v>55</x:v>
      </x:c>
      <x:c r="K745" s="0" t="s">
        <x:v>56</x:v>
      </x:c>
      <x:c r="L745" s="0">
        <x:v>263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103</x:v>
      </x:c>
      <x:c r="E746" s="0" t="s">
        <x:v>88</x:v>
      </x:c>
      <x:c r="F746" s="0" t="s">
        <x:v>89</x:v>
      </x:c>
      <x:c r="G746" s="0" t="s">
        <x:v>59</x:v>
      </x:c>
      <x:c r="H746" s="0" t="s">
        <x:v>60</x:v>
      </x:c>
      <x:c r="I746" s="0" t="s">
        <x:v>55</x:v>
      </x:c>
      <x:c r="J746" s="0" t="s">
        <x:v>55</x:v>
      </x:c>
      <x:c r="K746" s="0" t="s">
        <x:v>56</x:v>
      </x:c>
      <x:c r="L746" s="0">
        <x:v>98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103</x:v>
      </x:c>
      <x:c r="E747" s="0" t="s">
        <x:v>88</x:v>
      </x:c>
      <x:c r="F747" s="0" t="s">
        <x:v>89</x:v>
      </x:c>
      <x:c r="G747" s="0" t="s">
        <x:v>61</x:v>
      </x:c>
      <x:c r="H747" s="0" t="s">
        <x:v>62</x:v>
      </x:c>
      <x:c r="I747" s="0" t="s">
        <x:v>55</x:v>
      </x:c>
      <x:c r="J747" s="0" t="s">
        <x:v>55</x:v>
      </x:c>
      <x:c r="K747" s="0" t="s">
        <x:v>56</x:v>
      </x:c>
      <x:c r="L747" s="0">
        <x:v>31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103</x:v>
      </x:c>
      <x:c r="E748" s="0" t="s">
        <x:v>88</x:v>
      </x:c>
      <x:c r="F748" s="0" t="s">
        <x:v>89</x:v>
      </x:c>
      <x:c r="G748" s="0" t="s">
        <x:v>63</x:v>
      </x:c>
      <x:c r="H748" s="0" t="s">
        <x:v>64</x:v>
      </x:c>
      <x:c r="I748" s="0" t="s">
        <x:v>55</x:v>
      </x:c>
      <x:c r="J748" s="0" t="s">
        <x:v>55</x:v>
      </x:c>
      <x:c r="K748" s="0" t="s">
        <x:v>56</x:v>
      </x:c>
      <x:c r="L748" s="0">
        <x:v>12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103</x:v>
      </x:c>
      <x:c r="E749" s="0" t="s">
        <x:v>88</x:v>
      </x:c>
      <x:c r="F749" s="0" t="s">
        <x:v>89</x:v>
      </x:c>
      <x:c r="G749" s="0" t="s">
        <x:v>65</x:v>
      </x:c>
      <x:c r="H749" s="0" t="s">
        <x:v>66</x:v>
      </x:c>
      <x:c r="I749" s="0" t="s">
        <x:v>55</x:v>
      </x:c>
      <x:c r="J749" s="0" t="s">
        <x:v>55</x:v>
      </x:c>
      <x:c r="K749" s="0" t="s">
        <x:v>56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103</x:v>
      </x:c>
      <x:c r="E750" s="0" t="s">
        <x:v>88</x:v>
      </x:c>
      <x:c r="F750" s="0" t="s">
        <x:v>89</x:v>
      </x:c>
      <x:c r="G750" s="0" t="s">
        <x:v>67</x:v>
      </x:c>
      <x:c r="H750" s="0" t="s">
        <x:v>68</x:v>
      </x:c>
      <x:c r="I750" s="0" t="s">
        <x:v>55</x:v>
      </x:c>
      <x:c r="J750" s="0" t="s">
        <x:v>55</x:v>
      </x:c>
      <x:c r="K750" s="0" t="s">
        <x:v>56</x:v>
      </x:c>
      <x:c r="L750" s="0" t="s">
        <x:v>71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103</x:v>
      </x:c>
      <x:c r="E751" s="0" t="s">
        <x:v>90</x:v>
      </x:c>
      <x:c r="F751" s="0" t="s">
        <x:v>91</x:v>
      </x:c>
      <x:c r="G751" s="0" t="s">
        <x:v>53</x:v>
      </x:c>
      <x:c r="H751" s="0" t="s">
        <x:v>54</x:v>
      </x:c>
      <x:c r="I751" s="0" t="s">
        <x:v>55</x:v>
      </x:c>
      <x:c r="J751" s="0" t="s">
        <x:v>55</x:v>
      </x:c>
      <x:c r="K751" s="0" t="s">
        <x:v>56</x:v>
      </x:c>
      <x:c r="L751" s="0">
        <x:v>1800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103</x:v>
      </x:c>
      <x:c r="E752" s="0" t="s">
        <x:v>90</x:v>
      </x:c>
      <x:c r="F752" s="0" t="s">
        <x:v>91</x:v>
      </x:c>
      <x:c r="G752" s="0" t="s">
        <x:v>57</x:v>
      </x:c>
      <x:c r="H752" s="0" t="s">
        <x:v>58</x:v>
      </x:c>
      <x:c r="I752" s="0" t="s">
        <x:v>55</x:v>
      </x:c>
      <x:c r="J752" s="0" t="s">
        <x:v>55</x:v>
      </x:c>
      <x:c r="K752" s="0" t="s">
        <x:v>56</x:v>
      </x:c>
      <x:c r="L752" s="0">
        <x:v>364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103</x:v>
      </x:c>
      <x:c r="E753" s="0" t="s">
        <x:v>90</x:v>
      </x:c>
      <x:c r="F753" s="0" t="s">
        <x:v>91</x:v>
      </x:c>
      <x:c r="G753" s="0" t="s">
        <x:v>59</x:v>
      </x:c>
      <x:c r="H753" s="0" t="s">
        <x:v>60</x:v>
      </x:c>
      <x:c r="I753" s="0" t="s">
        <x:v>55</x:v>
      </x:c>
      <x:c r="J753" s="0" t="s">
        <x:v>55</x:v>
      </x:c>
      <x:c r="K753" s="0" t="s">
        <x:v>56</x:v>
      </x:c>
      <x:c r="L753" s="0">
        <x:v>56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103</x:v>
      </x:c>
      <x:c r="E754" s="0" t="s">
        <x:v>90</x:v>
      </x:c>
      <x:c r="F754" s="0" t="s">
        <x:v>91</x:v>
      </x:c>
      <x:c r="G754" s="0" t="s">
        <x:v>61</x:v>
      </x:c>
      <x:c r="H754" s="0" t="s">
        <x:v>62</x:v>
      </x:c>
      <x:c r="I754" s="0" t="s">
        <x:v>55</x:v>
      </x:c>
      <x:c r="J754" s="0" t="s">
        <x:v>55</x:v>
      </x:c>
      <x:c r="K754" s="0" t="s">
        <x:v>56</x:v>
      </x:c>
      <x:c r="L754" s="0">
        <x:v>17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103</x:v>
      </x:c>
      <x:c r="E755" s="0" t="s">
        <x:v>90</x:v>
      </x:c>
      <x:c r="F755" s="0" t="s">
        <x:v>91</x:v>
      </x:c>
      <x:c r="G755" s="0" t="s">
        <x:v>63</x:v>
      </x:c>
      <x:c r="H755" s="0" t="s">
        <x:v>64</x:v>
      </x:c>
      <x:c r="I755" s="0" t="s">
        <x:v>55</x:v>
      </x:c>
      <x:c r="J755" s="0" t="s">
        <x:v>55</x:v>
      </x:c>
      <x:c r="K755" s="0" t="s">
        <x:v>56</x:v>
      </x:c>
      <x:c r="L755" s="0">
        <x:v>1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103</x:v>
      </x:c>
      <x:c r="E756" s="0" t="s">
        <x:v>90</x:v>
      </x:c>
      <x:c r="F756" s="0" t="s">
        <x:v>91</x:v>
      </x:c>
      <x:c r="G756" s="0" t="s">
        <x:v>65</x:v>
      </x:c>
      <x:c r="H756" s="0" t="s">
        <x:v>66</x:v>
      </x:c>
      <x:c r="I756" s="0" t="s">
        <x:v>55</x:v>
      </x:c>
      <x:c r="J756" s="0" t="s">
        <x:v>55</x:v>
      </x:c>
      <x:c r="K756" s="0" t="s">
        <x:v>56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103</x:v>
      </x:c>
      <x:c r="E757" s="0" t="s">
        <x:v>90</x:v>
      </x:c>
      <x:c r="F757" s="0" t="s">
        <x:v>91</x:v>
      </x:c>
      <x:c r="G757" s="0" t="s">
        <x:v>67</x:v>
      </x:c>
      <x:c r="H757" s="0" t="s">
        <x:v>68</x:v>
      </x:c>
      <x:c r="I757" s="0" t="s">
        <x:v>55</x:v>
      </x:c>
      <x:c r="J757" s="0" t="s">
        <x:v>55</x:v>
      </x:c>
      <x:c r="K757" s="0" t="s">
        <x:v>56</x:v>
      </x:c>
      <x:c r="L757" s="0" t="s">
        <x:v>71</x:v>
      </x:c>
    </x:row>
    <x:row r="758" spans="1:12">
      <x:c r="A758" s="0" t="s">
        <x:v>2</x:v>
      </x:c>
      <x:c r="B758" s="0" t="s">
        <x:v>4</x:v>
      </x:c>
      <x:c r="C758" s="0" t="s">
        <x:v>57</x:v>
      </x:c>
      <x:c r="D758" s="0" t="s">
        <x:v>104</x:v>
      </x:c>
      <x:c r="E758" s="0" t="s">
        <x:v>50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1648</x:v>
      </x:c>
    </x:row>
    <x:row r="759" spans="1:12">
      <x:c r="A759" s="0" t="s">
        <x:v>2</x:v>
      </x:c>
      <x:c r="B759" s="0" t="s">
        <x:v>4</x:v>
      </x:c>
      <x:c r="C759" s="0" t="s">
        <x:v>57</x:v>
      </x:c>
      <x:c r="D759" s="0" t="s">
        <x:v>104</x:v>
      </x:c>
      <x:c r="E759" s="0" t="s">
        <x:v>50</x:v>
      </x:c>
      <x:c r="F759" s="0" t="s">
        <x:v>52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547</x:v>
      </x:c>
    </x:row>
    <x:row r="760" spans="1:12">
      <x:c r="A760" s="0" t="s">
        <x:v>2</x:v>
      </x:c>
      <x:c r="B760" s="0" t="s">
        <x:v>4</x:v>
      </x:c>
      <x:c r="C760" s="0" t="s">
        <x:v>57</x:v>
      </x:c>
      <x:c r="D760" s="0" t="s">
        <x:v>104</x:v>
      </x:c>
      <x:c r="E760" s="0" t="s">
        <x:v>50</x:v>
      </x:c>
      <x:c r="F760" s="0" t="s">
        <x:v>52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406</x:v>
      </x:c>
    </x:row>
    <x:row r="761" spans="1:12">
      <x:c r="A761" s="0" t="s">
        <x:v>2</x:v>
      </x:c>
      <x:c r="B761" s="0" t="s">
        <x:v>4</x:v>
      </x:c>
      <x:c r="C761" s="0" t="s">
        <x:v>57</x:v>
      </x:c>
      <x:c r="D761" s="0" t="s">
        <x:v>104</x:v>
      </x:c>
      <x:c r="E761" s="0" t="s">
        <x:v>50</x:v>
      </x:c>
      <x:c r="F761" s="0" t="s">
        <x:v>52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241</x:v>
      </x:c>
    </x:row>
    <x:row r="762" spans="1:12">
      <x:c r="A762" s="0" t="s">
        <x:v>2</x:v>
      </x:c>
      <x:c r="B762" s="0" t="s">
        <x:v>4</x:v>
      </x:c>
      <x:c r="C762" s="0" t="s">
        <x:v>57</x:v>
      </x:c>
      <x:c r="D762" s="0" t="s">
        <x:v>104</x:v>
      </x:c>
      <x:c r="E762" s="0" t="s">
        <x:v>50</x:v>
      </x:c>
      <x:c r="F762" s="0" t="s">
        <x:v>52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81</x:v>
      </x:c>
    </x:row>
    <x:row r="763" spans="1:12">
      <x:c r="A763" s="0" t="s">
        <x:v>2</x:v>
      </x:c>
      <x:c r="B763" s="0" t="s">
        <x:v>4</x:v>
      </x:c>
      <x:c r="C763" s="0" t="s">
        <x:v>57</x:v>
      </x:c>
      <x:c r="D763" s="0" t="s">
        <x:v>104</x:v>
      </x:c>
      <x:c r="E763" s="0" t="s">
        <x:v>50</x:v>
      </x:c>
      <x:c r="F763" s="0" t="s">
        <x:v>52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38</x:v>
      </x:c>
    </x:row>
    <x:row r="764" spans="1:12">
      <x:c r="A764" s="0" t="s">
        <x:v>2</x:v>
      </x:c>
      <x:c r="B764" s="0" t="s">
        <x:v>4</x:v>
      </x:c>
      <x:c r="C764" s="0" t="s">
        <x:v>57</x:v>
      </x:c>
      <x:c r="D764" s="0" t="s">
        <x:v>104</x:v>
      </x:c>
      <x:c r="E764" s="0" t="s">
        <x:v>50</x:v>
      </x:c>
      <x:c r="F764" s="0" t="s">
        <x:v>52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13</x:v>
      </x:c>
    </x:row>
    <x:row r="765" spans="1:12">
      <x:c r="A765" s="0" t="s">
        <x:v>2</x:v>
      </x:c>
      <x:c r="B765" s="0" t="s">
        <x:v>4</x:v>
      </x:c>
      <x:c r="C765" s="0" t="s">
        <x:v>57</x:v>
      </x:c>
      <x:c r="D765" s="0" t="s">
        <x:v>104</x:v>
      </x:c>
      <x:c r="E765" s="0" t="s">
        <x:v>69</x:v>
      </x:c>
      <x:c r="F765" s="0" t="s">
        <x:v>70</x:v>
      </x:c>
      <x:c r="G765" s="0" t="s">
        <x:v>53</x:v>
      </x:c>
      <x:c r="H765" s="0" t="s">
        <x:v>54</x:v>
      </x:c>
      <x:c r="I765" s="0" t="s">
        <x:v>55</x:v>
      </x:c>
      <x:c r="J765" s="0" t="s">
        <x:v>55</x:v>
      </x:c>
      <x:c r="K765" s="0" t="s">
        <x:v>56</x:v>
      </x:c>
      <x:c r="L765" s="0">
        <x:v>7</x:v>
      </x:c>
    </x:row>
    <x:row r="766" spans="1:12">
      <x:c r="A766" s="0" t="s">
        <x:v>2</x:v>
      </x:c>
      <x:c r="B766" s="0" t="s">
        <x:v>4</x:v>
      </x:c>
      <x:c r="C766" s="0" t="s">
        <x:v>57</x:v>
      </x:c>
      <x:c r="D766" s="0" t="s">
        <x:v>104</x:v>
      </x:c>
      <x:c r="E766" s="0" t="s">
        <x:v>69</x:v>
      </x:c>
      <x:c r="F766" s="0" t="s">
        <x:v>70</x:v>
      </x:c>
      <x:c r="G766" s="0" t="s">
        <x:v>57</x:v>
      </x:c>
      <x:c r="H766" s="0" t="s">
        <x:v>58</x:v>
      </x:c>
      <x:c r="I766" s="0" t="s">
        <x:v>55</x:v>
      </x:c>
      <x:c r="J766" s="0" t="s">
        <x:v>55</x:v>
      </x:c>
      <x:c r="K766" s="0" t="s">
        <x:v>56</x:v>
      </x:c>
      <x:c r="L766" s="0">
        <x:v>4</x:v>
      </x:c>
    </x:row>
    <x:row r="767" spans="1:12">
      <x:c r="A767" s="0" t="s">
        <x:v>2</x:v>
      </x:c>
      <x:c r="B767" s="0" t="s">
        <x:v>4</x:v>
      </x:c>
      <x:c r="C767" s="0" t="s">
        <x:v>57</x:v>
      </x:c>
      <x:c r="D767" s="0" t="s">
        <x:v>104</x:v>
      </x:c>
      <x:c r="E767" s="0" t="s">
        <x:v>69</x:v>
      </x:c>
      <x:c r="F767" s="0" t="s">
        <x:v>70</x:v>
      </x:c>
      <x:c r="G767" s="0" t="s">
        <x:v>59</x:v>
      </x:c>
      <x:c r="H767" s="0" t="s">
        <x:v>60</x:v>
      </x:c>
      <x:c r="I767" s="0" t="s">
        <x:v>55</x:v>
      </x:c>
      <x:c r="J767" s="0" t="s">
        <x:v>55</x:v>
      </x:c>
      <x:c r="K767" s="0" t="s">
        <x:v>56</x:v>
      </x:c>
      <x:c r="L767" s="0">
        <x:v>4</x:v>
      </x:c>
    </x:row>
    <x:row r="768" spans="1:12">
      <x:c r="A768" s="0" t="s">
        <x:v>2</x:v>
      </x:c>
      <x:c r="B768" s="0" t="s">
        <x:v>4</x:v>
      </x:c>
      <x:c r="C768" s="0" t="s">
        <x:v>57</x:v>
      </x:c>
      <x:c r="D768" s="0" t="s">
        <x:v>104</x:v>
      </x:c>
      <x:c r="E768" s="0" t="s">
        <x:v>69</x:v>
      </x:c>
      <x:c r="F768" s="0" t="s">
        <x:v>70</x:v>
      </x:c>
      <x:c r="G768" s="0" t="s">
        <x:v>61</x:v>
      </x:c>
      <x:c r="H768" s="0" t="s">
        <x:v>62</x:v>
      </x:c>
      <x:c r="I768" s="0" t="s">
        <x:v>55</x:v>
      </x:c>
      <x:c r="J768" s="0" t="s">
        <x:v>55</x:v>
      </x:c>
      <x:c r="K768" s="0" t="s">
        <x:v>56</x:v>
      </x:c>
      <x:c r="L768" s="0">
        <x:v>2</x:v>
      </x:c>
    </x:row>
    <x:row r="769" spans="1:12">
      <x:c r="A769" s="0" t="s">
        <x:v>2</x:v>
      </x:c>
      <x:c r="B769" s="0" t="s">
        <x:v>4</x:v>
      </x:c>
      <x:c r="C769" s="0" t="s">
        <x:v>57</x:v>
      </x:c>
      <x:c r="D769" s="0" t="s">
        <x:v>104</x:v>
      </x:c>
      <x:c r="E769" s="0" t="s">
        <x:v>69</x:v>
      </x:c>
      <x:c r="F769" s="0" t="s">
        <x:v>70</x:v>
      </x:c>
      <x:c r="G769" s="0" t="s">
        <x:v>63</x:v>
      </x:c>
      <x:c r="H769" s="0" t="s">
        <x:v>64</x:v>
      </x:c>
      <x:c r="I769" s="0" t="s">
        <x:v>55</x:v>
      </x:c>
      <x:c r="J769" s="0" t="s">
        <x:v>55</x:v>
      </x:c>
      <x:c r="K769" s="0" t="s">
        <x:v>56</x:v>
      </x:c>
      <x:c r="L769" s="0" t="s">
        <x:v>71</x:v>
      </x:c>
    </x:row>
    <x:row r="770" spans="1:12">
      <x:c r="A770" s="0" t="s">
        <x:v>2</x:v>
      </x:c>
      <x:c r="B770" s="0" t="s">
        <x:v>4</x:v>
      </x:c>
      <x:c r="C770" s="0" t="s">
        <x:v>57</x:v>
      </x:c>
      <x:c r="D770" s="0" t="s">
        <x:v>104</x:v>
      </x:c>
      <x:c r="E770" s="0" t="s">
        <x:v>69</x:v>
      </x:c>
      <x:c r="F770" s="0" t="s">
        <x:v>70</x:v>
      </x:c>
      <x:c r="G770" s="0" t="s">
        <x:v>65</x:v>
      </x:c>
      <x:c r="H770" s="0" t="s">
        <x:v>66</x:v>
      </x:c>
      <x:c r="I770" s="0" t="s">
        <x:v>55</x:v>
      </x:c>
      <x:c r="J770" s="0" t="s">
        <x:v>55</x:v>
      </x:c>
      <x:c r="K770" s="0" t="s">
        <x:v>56</x:v>
      </x:c>
      <x:c r="L770" s="0">
        <x:v>1</x:v>
      </x:c>
    </x:row>
    <x:row r="771" spans="1:12">
      <x:c r="A771" s="0" t="s">
        <x:v>2</x:v>
      </x:c>
      <x:c r="B771" s="0" t="s">
        <x:v>4</x:v>
      </x:c>
      <x:c r="C771" s="0" t="s">
        <x:v>57</x:v>
      </x:c>
      <x:c r="D771" s="0" t="s">
        <x:v>104</x:v>
      </x:c>
      <x:c r="E771" s="0" t="s">
        <x:v>69</x:v>
      </x:c>
      <x:c r="F771" s="0" t="s">
        <x:v>70</x:v>
      </x:c>
      <x:c r="G771" s="0" t="s">
        <x:v>67</x:v>
      </x:c>
      <x:c r="H771" s="0" t="s">
        <x:v>68</x:v>
      </x:c>
      <x:c r="I771" s="0" t="s">
        <x:v>55</x:v>
      </x:c>
      <x:c r="J771" s="0" t="s">
        <x:v>55</x:v>
      </x:c>
      <x:c r="K771" s="0" t="s">
        <x:v>56</x:v>
      </x:c>
      <x:c r="L771" s="0" t="s">
        <x:v>71</x:v>
      </x:c>
    </x:row>
    <x:row r="772" spans="1:12">
      <x:c r="A772" s="0" t="s">
        <x:v>2</x:v>
      </x:c>
      <x:c r="B772" s="0" t="s">
        <x:v>4</x:v>
      </x:c>
      <x:c r="C772" s="0" t="s">
        <x:v>57</x:v>
      </x:c>
      <x:c r="D772" s="0" t="s">
        <x:v>104</x:v>
      </x:c>
      <x:c r="E772" s="0" t="s">
        <x:v>72</x:v>
      </x:c>
      <x:c r="F772" s="0" t="s">
        <x:v>73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60</x:v>
      </x:c>
    </x:row>
    <x:row r="773" spans="1:12">
      <x:c r="A773" s="0" t="s">
        <x:v>2</x:v>
      </x:c>
      <x:c r="B773" s="0" t="s">
        <x:v>4</x:v>
      </x:c>
      <x:c r="C773" s="0" t="s">
        <x:v>57</x:v>
      </x:c>
      <x:c r="D773" s="0" t="s">
        <x:v>104</x:v>
      </x:c>
      <x:c r="E773" s="0" t="s">
        <x:v>72</x:v>
      </x:c>
      <x:c r="F773" s="0" t="s">
        <x:v>73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13</x:v>
      </x:c>
    </x:row>
    <x:row r="774" spans="1:12">
      <x:c r="A774" s="0" t="s">
        <x:v>2</x:v>
      </x:c>
      <x:c r="B774" s="0" t="s">
        <x:v>4</x:v>
      </x:c>
      <x:c r="C774" s="0" t="s">
        <x:v>57</x:v>
      </x:c>
      <x:c r="D774" s="0" t="s">
        <x:v>104</x:v>
      </x:c>
      <x:c r="E774" s="0" t="s">
        <x:v>72</x:v>
      </x:c>
      <x:c r="F774" s="0" t="s">
        <x:v>73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26</x:v>
      </x:c>
    </x:row>
    <x:row r="775" spans="1:12">
      <x:c r="A775" s="0" t="s">
        <x:v>2</x:v>
      </x:c>
      <x:c r="B775" s="0" t="s">
        <x:v>4</x:v>
      </x:c>
      <x:c r="C775" s="0" t="s">
        <x:v>57</x:v>
      </x:c>
      <x:c r="D775" s="0" t="s">
        <x:v>104</x:v>
      </x:c>
      <x:c r="E775" s="0" t="s">
        <x:v>72</x:v>
      </x:c>
      <x:c r="F775" s="0" t="s">
        <x:v>73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9</x:v>
      </x:c>
    </x:row>
    <x:row r="776" spans="1:12">
      <x:c r="A776" s="0" t="s">
        <x:v>2</x:v>
      </x:c>
      <x:c r="B776" s="0" t="s">
        <x:v>4</x:v>
      </x:c>
      <x:c r="C776" s="0" t="s">
        <x:v>57</x:v>
      </x:c>
      <x:c r="D776" s="0" t="s">
        <x:v>104</x:v>
      </x:c>
      <x:c r="E776" s="0" t="s">
        <x:v>72</x:v>
      </x:c>
      <x:c r="F776" s="0" t="s">
        <x:v>73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4</x:v>
      </x:c>
    </x:row>
    <x:row r="777" spans="1:12">
      <x:c r="A777" s="0" t="s">
        <x:v>2</x:v>
      </x:c>
      <x:c r="B777" s="0" t="s">
        <x:v>4</x:v>
      </x:c>
      <x:c r="C777" s="0" t="s">
        <x:v>57</x:v>
      </x:c>
      <x:c r="D777" s="0" t="s">
        <x:v>104</x:v>
      </x:c>
      <x:c r="E777" s="0" t="s">
        <x:v>72</x:v>
      </x:c>
      <x:c r="F777" s="0" t="s">
        <x:v>73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2</x:v>
      </x:c>
    </x:row>
    <x:row r="778" spans="1:12">
      <x:c r="A778" s="0" t="s">
        <x:v>2</x:v>
      </x:c>
      <x:c r="B778" s="0" t="s">
        <x:v>4</x:v>
      </x:c>
      <x:c r="C778" s="0" t="s">
        <x:v>57</x:v>
      </x:c>
      <x:c r="D778" s="0" t="s">
        <x:v>104</x:v>
      </x:c>
      <x:c r="E778" s="0" t="s">
        <x:v>72</x:v>
      </x:c>
      <x:c r="F778" s="0" t="s">
        <x:v>73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</x:v>
      </x:c>
    </x:row>
    <x:row r="779" spans="1:12">
      <x:c r="A779" s="0" t="s">
        <x:v>2</x:v>
      </x:c>
      <x:c r="B779" s="0" t="s">
        <x:v>4</x:v>
      </x:c>
      <x:c r="C779" s="0" t="s">
        <x:v>57</x:v>
      </x:c>
      <x:c r="D779" s="0" t="s">
        <x:v>104</x:v>
      </x:c>
      <x:c r="E779" s="0" t="s">
        <x:v>74</x:v>
      </x:c>
      <x:c r="F779" s="0" t="s">
        <x:v>75</x:v>
      </x:c>
      <x:c r="G779" s="0" t="s">
        <x:v>53</x:v>
      </x:c>
      <x:c r="H779" s="0" t="s">
        <x:v>54</x:v>
      </x:c>
      <x:c r="I779" s="0" t="s">
        <x:v>55</x:v>
      </x:c>
      <x:c r="J779" s="0" t="s">
        <x:v>55</x:v>
      </x:c>
      <x:c r="K779" s="0" t="s">
        <x:v>56</x:v>
      </x:c>
      <x:c r="L779" s="0">
        <x:v>141</x:v>
      </x:c>
    </x:row>
    <x:row r="780" spans="1:12">
      <x:c r="A780" s="0" t="s">
        <x:v>2</x:v>
      </x:c>
      <x:c r="B780" s="0" t="s">
        <x:v>4</x:v>
      </x:c>
      <x:c r="C780" s="0" t="s">
        <x:v>57</x:v>
      </x:c>
      <x:c r="D780" s="0" t="s">
        <x:v>104</x:v>
      </x:c>
      <x:c r="E780" s="0" t="s">
        <x:v>74</x:v>
      </x:c>
      <x:c r="F780" s="0" t="s">
        <x:v>75</x:v>
      </x:c>
      <x:c r="G780" s="0" t="s">
        <x:v>57</x:v>
      </x:c>
      <x:c r="H780" s="0" t="s">
        <x:v>58</x:v>
      </x:c>
      <x:c r="I780" s="0" t="s">
        <x:v>55</x:v>
      </x:c>
      <x:c r="J780" s="0" t="s">
        <x:v>55</x:v>
      </x:c>
      <x:c r="K780" s="0" t="s">
        <x:v>56</x:v>
      </x:c>
      <x:c r="L780" s="0">
        <x:v>65</x:v>
      </x:c>
    </x:row>
    <x:row r="781" spans="1:12">
      <x:c r="A781" s="0" t="s">
        <x:v>2</x:v>
      </x:c>
      <x:c r="B781" s="0" t="s">
        <x:v>4</x:v>
      </x:c>
      <x:c r="C781" s="0" t="s">
        <x:v>57</x:v>
      </x:c>
      <x:c r="D781" s="0" t="s">
        <x:v>104</x:v>
      </x:c>
      <x:c r="E781" s="0" t="s">
        <x:v>74</x:v>
      </x:c>
      <x:c r="F781" s="0" t="s">
        <x:v>75</x:v>
      </x:c>
      <x:c r="G781" s="0" t="s">
        <x:v>59</x:v>
      </x:c>
      <x:c r="H781" s="0" t="s">
        <x:v>60</x:v>
      </x:c>
      <x:c r="I781" s="0" t="s">
        <x:v>55</x:v>
      </x:c>
      <x:c r="J781" s="0" t="s">
        <x:v>55</x:v>
      </x:c>
      <x:c r="K781" s="0" t="s">
        <x:v>56</x:v>
      </x:c>
      <x:c r="L781" s="0">
        <x:v>60</x:v>
      </x:c>
    </x:row>
    <x:row r="782" spans="1:12">
      <x:c r="A782" s="0" t="s">
        <x:v>2</x:v>
      </x:c>
      <x:c r="B782" s="0" t="s">
        <x:v>4</x:v>
      </x:c>
      <x:c r="C782" s="0" t="s">
        <x:v>57</x:v>
      </x:c>
      <x:c r="D782" s="0" t="s">
        <x:v>104</x:v>
      </x:c>
      <x:c r="E782" s="0" t="s">
        <x:v>74</x:v>
      </x:c>
      <x:c r="F782" s="0" t="s">
        <x:v>75</x:v>
      </x:c>
      <x:c r="G782" s="0" t="s">
        <x:v>61</x:v>
      </x:c>
      <x:c r="H782" s="0" t="s">
        <x:v>62</x:v>
      </x:c>
      <x:c r="I782" s="0" t="s">
        <x:v>55</x:v>
      </x:c>
      <x:c r="J782" s="0" t="s">
        <x:v>55</x:v>
      </x:c>
      <x:c r="K782" s="0" t="s">
        <x:v>56</x:v>
      </x:c>
      <x:c r="L782" s="0">
        <x:v>34</x:v>
      </x:c>
    </x:row>
    <x:row r="783" spans="1:12">
      <x:c r="A783" s="0" t="s">
        <x:v>2</x:v>
      </x:c>
      <x:c r="B783" s="0" t="s">
        <x:v>4</x:v>
      </x:c>
      <x:c r="C783" s="0" t="s">
        <x:v>57</x:v>
      </x:c>
      <x:c r="D783" s="0" t="s">
        <x:v>104</x:v>
      </x:c>
      <x:c r="E783" s="0" t="s">
        <x:v>74</x:v>
      </x:c>
      <x:c r="F783" s="0" t="s">
        <x:v>75</x:v>
      </x:c>
      <x:c r="G783" s="0" t="s">
        <x:v>63</x:v>
      </x:c>
      <x:c r="H783" s="0" t="s">
        <x:v>64</x:v>
      </x:c>
      <x:c r="I783" s="0" t="s">
        <x:v>55</x:v>
      </x:c>
      <x:c r="J783" s="0" t="s">
        <x:v>55</x:v>
      </x:c>
      <x:c r="K783" s="0" t="s">
        <x:v>56</x:v>
      </x:c>
      <x:c r="L783" s="0">
        <x:v>15</x:v>
      </x:c>
    </x:row>
    <x:row r="784" spans="1:12">
      <x:c r="A784" s="0" t="s">
        <x:v>2</x:v>
      </x:c>
      <x:c r="B784" s="0" t="s">
        <x:v>4</x:v>
      </x:c>
      <x:c r="C784" s="0" t="s">
        <x:v>57</x:v>
      </x:c>
      <x:c r="D784" s="0" t="s">
        <x:v>104</x:v>
      </x:c>
      <x:c r="E784" s="0" t="s">
        <x:v>74</x:v>
      </x:c>
      <x:c r="F784" s="0" t="s">
        <x:v>75</x:v>
      </x:c>
      <x:c r="G784" s="0" t="s">
        <x:v>65</x:v>
      </x:c>
      <x:c r="H784" s="0" t="s">
        <x:v>66</x:v>
      </x:c>
      <x:c r="I784" s="0" t="s">
        <x:v>55</x:v>
      </x:c>
      <x:c r="J784" s="0" t="s">
        <x:v>55</x:v>
      </x:c>
      <x:c r="K784" s="0" t="s">
        <x:v>56</x:v>
      </x:c>
      <x:c r="L784" s="0">
        <x:v>6</x:v>
      </x:c>
    </x:row>
    <x:row r="785" spans="1:12">
      <x:c r="A785" s="0" t="s">
        <x:v>2</x:v>
      </x:c>
      <x:c r="B785" s="0" t="s">
        <x:v>4</x:v>
      </x:c>
      <x:c r="C785" s="0" t="s">
        <x:v>57</x:v>
      </x:c>
      <x:c r="D785" s="0" t="s">
        <x:v>104</x:v>
      </x:c>
      <x:c r="E785" s="0" t="s">
        <x:v>74</x:v>
      </x:c>
      <x:c r="F785" s="0" t="s">
        <x:v>75</x:v>
      </x:c>
      <x:c r="G785" s="0" t="s">
        <x:v>67</x:v>
      </x:c>
      <x:c r="H785" s="0" t="s">
        <x:v>68</x:v>
      </x:c>
      <x:c r="I785" s="0" t="s">
        <x:v>55</x:v>
      </x:c>
      <x:c r="J785" s="0" t="s">
        <x:v>55</x:v>
      </x:c>
      <x:c r="K785" s="0" t="s">
        <x:v>56</x:v>
      </x:c>
      <x:c r="L785" s="0">
        <x:v>1</x:v>
      </x:c>
    </x:row>
    <x:row r="786" spans="1:12">
      <x:c r="A786" s="0" t="s">
        <x:v>2</x:v>
      </x:c>
      <x:c r="B786" s="0" t="s">
        <x:v>4</x:v>
      </x:c>
      <x:c r="C786" s="0" t="s">
        <x:v>57</x:v>
      </x:c>
      <x:c r="D786" s="0" t="s">
        <x:v>104</x:v>
      </x:c>
      <x:c r="E786" s="0" t="s">
        <x:v>76</x:v>
      </x:c>
      <x:c r="F786" s="0" t="s">
        <x:v>77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160</x:v>
      </x:c>
    </x:row>
    <x:row r="787" spans="1:12">
      <x:c r="A787" s="0" t="s">
        <x:v>2</x:v>
      </x:c>
      <x:c r="B787" s="0" t="s">
        <x:v>4</x:v>
      </x:c>
      <x:c r="C787" s="0" t="s">
        <x:v>57</x:v>
      </x:c>
      <x:c r="D787" s="0" t="s">
        <x:v>104</x:v>
      </x:c>
      <x:c r="E787" s="0" t="s">
        <x:v>76</x:v>
      </x:c>
      <x:c r="F787" s="0" t="s">
        <x:v>77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96</x:v>
      </x:c>
    </x:row>
    <x:row r="788" spans="1:12">
      <x:c r="A788" s="0" t="s">
        <x:v>2</x:v>
      </x:c>
      <x:c r="B788" s="0" t="s">
        <x:v>4</x:v>
      </x:c>
      <x:c r="C788" s="0" t="s">
        <x:v>57</x:v>
      </x:c>
      <x:c r="D788" s="0" t="s">
        <x:v>104</x:v>
      </x:c>
      <x:c r="E788" s="0" t="s">
        <x:v>76</x:v>
      </x:c>
      <x:c r="F788" s="0" t="s">
        <x:v>77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79</x:v>
      </x:c>
    </x:row>
    <x:row r="789" spans="1:12">
      <x:c r="A789" s="0" t="s">
        <x:v>2</x:v>
      </x:c>
      <x:c r="B789" s="0" t="s">
        <x:v>4</x:v>
      </x:c>
      <x:c r="C789" s="0" t="s">
        <x:v>57</x:v>
      </x:c>
      <x:c r="D789" s="0" t="s">
        <x:v>104</x:v>
      </x:c>
      <x:c r="E789" s="0" t="s">
        <x:v>76</x:v>
      </x:c>
      <x:c r="F789" s="0" t="s">
        <x:v>77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57</x:v>
      </x:c>
    </x:row>
    <x:row r="790" spans="1:12">
      <x:c r="A790" s="0" t="s">
        <x:v>2</x:v>
      </x:c>
      <x:c r="B790" s="0" t="s">
        <x:v>4</x:v>
      </x:c>
      <x:c r="C790" s="0" t="s">
        <x:v>57</x:v>
      </x:c>
      <x:c r="D790" s="0" t="s">
        <x:v>104</x:v>
      </x:c>
      <x:c r="E790" s="0" t="s">
        <x:v>76</x:v>
      </x:c>
      <x:c r="F790" s="0" t="s">
        <x:v>77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20</x:v>
      </x:c>
    </x:row>
    <x:row r="791" spans="1:12">
      <x:c r="A791" s="0" t="s">
        <x:v>2</x:v>
      </x:c>
      <x:c r="B791" s="0" t="s">
        <x:v>4</x:v>
      </x:c>
      <x:c r="C791" s="0" t="s">
        <x:v>57</x:v>
      </x:c>
      <x:c r="D791" s="0" t="s">
        <x:v>104</x:v>
      </x:c>
      <x:c r="E791" s="0" t="s">
        <x:v>76</x:v>
      </x:c>
      <x:c r="F791" s="0" t="s">
        <x:v>77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11</x:v>
      </x:c>
    </x:row>
    <x:row r="792" spans="1:12">
      <x:c r="A792" s="0" t="s">
        <x:v>2</x:v>
      </x:c>
      <x:c r="B792" s="0" t="s">
        <x:v>4</x:v>
      </x:c>
      <x:c r="C792" s="0" t="s">
        <x:v>57</x:v>
      </x:c>
      <x:c r="D792" s="0" t="s">
        <x:v>104</x:v>
      </x:c>
      <x:c r="E792" s="0" t="s">
        <x:v>76</x:v>
      </x:c>
      <x:c r="F792" s="0" t="s">
        <x:v>77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3</x:v>
      </x:c>
    </x:row>
    <x:row r="793" spans="1:12">
      <x:c r="A793" s="0" t="s">
        <x:v>2</x:v>
      </x:c>
      <x:c r="B793" s="0" t="s">
        <x:v>4</x:v>
      </x:c>
      <x:c r="C793" s="0" t="s">
        <x:v>57</x:v>
      </x:c>
      <x:c r="D793" s="0" t="s">
        <x:v>104</x:v>
      </x:c>
      <x:c r="E793" s="0" t="s">
        <x:v>78</x:v>
      </x:c>
      <x:c r="F793" s="0" t="s">
        <x:v>79</x:v>
      </x:c>
      <x:c r="G793" s="0" t="s">
        <x:v>53</x:v>
      </x:c>
      <x:c r="H793" s="0" t="s">
        <x:v>54</x:v>
      </x:c>
      <x:c r="I793" s="0" t="s">
        <x:v>55</x:v>
      </x:c>
      <x:c r="J793" s="0" t="s">
        <x:v>55</x:v>
      </x:c>
      <x:c r="K793" s="0" t="s">
        <x:v>56</x:v>
      </x:c>
      <x:c r="L793" s="0">
        <x:v>163</x:v>
      </x:c>
    </x:row>
    <x:row r="794" spans="1:12">
      <x:c r="A794" s="0" t="s">
        <x:v>2</x:v>
      </x:c>
      <x:c r="B794" s="0" t="s">
        <x:v>4</x:v>
      </x:c>
      <x:c r="C794" s="0" t="s">
        <x:v>57</x:v>
      </x:c>
      <x:c r="D794" s="0" t="s">
        <x:v>104</x:v>
      </x:c>
      <x:c r="E794" s="0" t="s">
        <x:v>78</x:v>
      </x:c>
      <x:c r="F794" s="0" t="s">
        <x:v>79</x:v>
      </x:c>
      <x:c r="G794" s="0" t="s">
        <x:v>57</x:v>
      </x:c>
      <x:c r="H794" s="0" t="s">
        <x:v>58</x:v>
      </x:c>
      <x:c r="I794" s="0" t="s">
        <x:v>55</x:v>
      </x:c>
      <x:c r="J794" s="0" t="s">
        <x:v>55</x:v>
      </x:c>
      <x:c r="K794" s="0" t="s">
        <x:v>56</x:v>
      </x:c>
      <x:c r="L794" s="0">
        <x:v>83</x:v>
      </x:c>
    </x:row>
    <x:row r="795" spans="1:12">
      <x:c r="A795" s="0" t="s">
        <x:v>2</x:v>
      </x:c>
      <x:c r="B795" s="0" t="s">
        <x:v>4</x:v>
      </x:c>
      <x:c r="C795" s="0" t="s">
        <x:v>57</x:v>
      </x:c>
      <x:c r="D795" s="0" t="s">
        <x:v>104</x:v>
      </x:c>
      <x:c r="E795" s="0" t="s">
        <x:v>78</x:v>
      </x:c>
      <x:c r="F795" s="0" t="s">
        <x:v>79</x:v>
      </x:c>
      <x:c r="G795" s="0" t="s">
        <x:v>59</x:v>
      </x:c>
      <x:c r="H795" s="0" t="s">
        <x:v>60</x:v>
      </x:c>
      <x:c r="I795" s="0" t="s">
        <x:v>55</x:v>
      </x:c>
      <x:c r="J795" s="0" t="s">
        <x:v>55</x:v>
      </x:c>
      <x:c r="K795" s="0" t="s">
        <x:v>56</x:v>
      </x:c>
      <x:c r="L795" s="0">
        <x:v>75</x:v>
      </x:c>
    </x:row>
    <x:row r="796" spans="1:12">
      <x:c r="A796" s="0" t="s">
        <x:v>2</x:v>
      </x:c>
      <x:c r="B796" s="0" t="s">
        <x:v>4</x:v>
      </x:c>
      <x:c r="C796" s="0" t="s">
        <x:v>57</x:v>
      </x:c>
      <x:c r="D796" s="0" t="s">
        <x:v>104</x:v>
      </x:c>
      <x:c r="E796" s="0" t="s">
        <x:v>78</x:v>
      </x:c>
      <x:c r="F796" s="0" t="s">
        <x:v>79</x:v>
      </x:c>
      <x:c r="G796" s="0" t="s">
        <x:v>61</x:v>
      </x:c>
      <x:c r="H796" s="0" t="s">
        <x:v>62</x:v>
      </x:c>
      <x:c r="I796" s="0" t="s">
        <x:v>55</x:v>
      </x:c>
      <x:c r="J796" s="0" t="s">
        <x:v>55</x:v>
      </x:c>
      <x:c r="K796" s="0" t="s">
        <x:v>56</x:v>
      </x:c>
      <x:c r="L796" s="0">
        <x:v>51</x:v>
      </x:c>
    </x:row>
    <x:row r="797" spans="1:12">
      <x:c r="A797" s="0" t="s">
        <x:v>2</x:v>
      </x:c>
      <x:c r="B797" s="0" t="s">
        <x:v>4</x:v>
      </x:c>
      <x:c r="C797" s="0" t="s">
        <x:v>57</x:v>
      </x:c>
      <x:c r="D797" s="0" t="s">
        <x:v>104</x:v>
      </x:c>
      <x:c r="E797" s="0" t="s">
        <x:v>78</x:v>
      </x:c>
      <x:c r="F797" s="0" t="s">
        <x:v>79</x:v>
      </x:c>
      <x:c r="G797" s="0" t="s">
        <x:v>63</x:v>
      </x:c>
      <x:c r="H797" s="0" t="s">
        <x:v>64</x:v>
      </x:c>
      <x:c r="I797" s="0" t="s">
        <x:v>55</x:v>
      </x:c>
      <x:c r="J797" s="0" t="s">
        <x:v>55</x:v>
      </x:c>
      <x:c r="K797" s="0" t="s">
        <x:v>56</x:v>
      </x:c>
      <x:c r="L797" s="0">
        <x:v>19</x:v>
      </x:c>
    </x:row>
    <x:row r="798" spans="1:12">
      <x:c r="A798" s="0" t="s">
        <x:v>2</x:v>
      </x:c>
      <x:c r="B798" s="0" t="s">
        <x:v>4</x:v>
      </x:c>
      <x:c r="C798" s="0" t="s">
        <x:v>57</x:v>
      </x:c>
      <x:c r="D798" s="0" t="s">
        <x:v>104</x:v>
      </x:c>
      <x:c r="E798" s="0" t="s">
        <x:v>78</x:v>
      </x:c>
      <x:c r="F798" s="0" t="s">
        <x:v>79</x:v>
      </x:c>
      <x:c r="G798" s="0" t="s">
        <x:v>65</x:v>
      </x:c>
      <x:c r="H798" s="0" t="s">
        <x:v>66</x:v>
      </x:c>
      <x:c r="I798" s="0" t="s">
        <x:v>55</x:v>
      </x:c>
      <x:c r="J798" s="0" t="s">
        <x:v>55</x:v>
      </x:c>
      <x:c r="K798" s="0" t="s">
        <x:v>56</x:v>
      </x:c>
      <x:c r="L798" s="0">
        <x:v>7</x:v>
      </x:c>
    </x:row>
    <x:row r="799" spans="1:12">
      <x:c r="A799" s="0" t="s">
        <x:v>2</x:v>
      </x:c>
      <x:c r="B799" s="0" t="s">
        <x:v>4</x:v>
      </x:c>
      <x:c r="C799" s="0" t="s">
        <x:v>57</x:v>
      </x:c>
      <x:c r="D799" s="0" t="s">
        <x:v>104</x:v>
      </x:c>
      <x:c r="E799" s="0" t="s">
        <x:v>78</x:v>
      </x:c>
      <x:c r="F799" s="0" t="s">
        <x:v>79</x:v>
      </x:c>
      <x:c r="G799" s="0" t="s">
        <x:v>67</x:v>
      </x:c>
      <x:c r="H799" s="0" t="s">
        <x:v>68</x:v>
      </x:c>
      <x:c r="I799" s="0" t="s">
        <x:v>55</x:v>
      </x:c>
      <x:c r="J799" s="0" t="s">
        <x:v>55</x:v>
      </x:c>
      <x:c r="K799" s="0" t="s">
        <x:v>56</x:v>
      </x:c>
      <x:c r="L799" s="0">
        <x:v>3</x:v>
      </x:c>
    </x:row>
    <x:row r="800" spans="1:12">
      <x:c r="A800" s="0" t="s">
        <x:v>2</x:v>
      </x:c>
      <x:c r="B800" s="0" t="s">
        <x:v>4</x:v>
      </x:c>
      <x:c r="C800" s="0" t="s">
        <x:v>57</x:v>
      </x:c>
      <x:c r="D800" s="0" t="s">
        <x:v>104</x:v>
      </x:c>
      <x:c r="E800" s="0" t="s">
        <x:v>80</x:v>
      </x:c>
      <x:c r="F800" s="0" t="s">
        <x:v>81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153</x:v>
      </x:c>
    </x:row>
    <x:row r="801" spans="1:12">
      <x:c r="A801" s="0" t="s">
        <x:v>2</x:v>
      </x:c>
      <x:c r="B801" s="0" t="s">
        <x:v>4</x:v>
      </x:c>
      <x:c r="C801" s="0" t="s">
        <x:v>57</x:v>
      </x:c>
      <x:c r="D801" s="0" t="s">
        <x:v>104</x:v>
      </x:c>
      <x:c r="E801" s="0" t="s">
        <x:v>80</x:v>
      </x:c>
      <x:c r="F801" s="0" t="s">
        <x:v>81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71</x:v>
      </x:c>
    </x:row>
    <x:row r="802" spans="1:12">
      <x:c r="A802" s="0" t="s">
        <x:v>2</x:v>
      </x:c>
      <x:c r="B802" s="0" t="s">
        <x:v>4</x:v>
      </x:c>
      <x:c r="C802" s="0" t="s">
        <x:v>57</x:v>
      </x:c>
      <x:c r="D802" s="0" t="s">
        <x:v>104</x:v>
      </x:c>
      <x:c r="E802" s="0" t="s">
        <x:v>80</x:v>
      </x:c>
      <x:c r="F802" s="0" t="s">
        <x:v>81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76</x:v>
      </x:c>
    </x:row>
    <x:row r="803" spans="1:12">
      <x:c r="A803" s="0" t="s">
        <x:v>2</x:v>
      </x:c>
      <x:c r="B803" s="0" t="s">
        <x:v>4</x:v>
      </x:c>
      <x:c r="C803" s="0" t="s">
        <x:v>57</x:v>
      </x:c>
      <x:c r="D803" s="0" t="s">
        <x:v>104</x:v>
      </x:c>
      <x:c r="E803" s="0" t="s">
        <x:v>80</x:v>
      </x:c>
      <x:c r="F803" s="0" t="s">
        <x:v>81</x:v>
      </x:c>
      <x:c r="G803" s="0" t="s">
        <x:v>61</x:v>
      </x:c>
      <x:c r="H803" s="0" t="s">
        <x:v>62</x:v>
      </x:c>
      <x:c r="I803" s="0" t="s">
        <x:v>55</x:v>
      </x:c>
      <x:c r="J803" s="0" t="s">
        <x:v>55</x:v>
      </x:c>
      <x:c r="K803" s="0" t="s">
        <x:v>56</x:v>
      </x:c>
      <x:c r="L803" s="0">
        <x:v>46</x:v>
      </x:c>
    </x:row>
    <x:row r="804" spans="1:12">
      <x:c r="A804" s="0" t="s">
        <x:v>2</x:v>
      </x:c>
      <x:c r="B804" s="0" t="s">
        <x:v>4</x:v>
      </x:c>
      <x:c r="C804" s="0" t="s">
        <x:v>57</x:v>
      </x:c>
      <x:c r="D804" s="0" t="s">
        <x:v>104</x:v>
      </x:c>
      <x:c r="E804" s="0" t="s">
        <x:v>80</x:v>
      </x:c>
      <x:c r="F804" s="0" t="s">
        <x:v>81</x:v>
      </x:c>
      <x:c r="G804" s="0" t="s">
        <x:v>63</x:v>
      </x:c>
      <x:c r="H804" s="0" t="s">
        <x:v>64</x:v>
      </x:c>
      <x:c r="I804" s="0" t="s">
        <x:v>55</x:v>
      </x:c>
      <x:c r="J804" s="0" t="s">
        <x:v>55</x:v>
      </x:c>
      <x:c r="K804" s="0" t="s">
        <x:v>56</x:v>
      </x:c>
      <x:c r="L804" s="0">
        <x:v>13</x:v>
      </x:c>
    </x:row>
    <x:row r="805" spans="1:12">
      <x:c r="A805" s="0" t="s">
        <x:v>2</x:v>
      </x:c>
      <x:c r="B805" s="0" t="s">
        <x:v>4</x:v>
      </x:c>
      <x:c r="C805" s="0" t="s">
        <x:v>57</x:v>
      </x:c>
      <x:c r="D805" s="0" t="s">
        <x:v>104</x:v>
      </x:c>
      <x:c r="E805" s="0" t="s">
        <x:v>80</x:v>
      </x:c>
      <x:c r="F805" s="0" t="s">
        <x:v>81</x:v>
      </x:c>
      <x:c r="G805" s="0" t="s">
        <x:v>65</x:v>
      </x:c>
      <x:c r="H805" s="0" t="s">
        <x:v>66</x:v>
      </x:c>
      <x:c r="I805" s="0" t="s">
        <x:v>55</x:v>
      </x:c>
      <x:c r="J805" s="0" t="s">
        <x:v>55</x:v>
      </x:c>
      <x:c r="K805" s="0" t="s">
        <x:v>56</x:v>
      </x:c>
      <x:c r="L805" s="0">
        <x:v>5</x:v>
      </x:c>
    </x:row>
    <x:row r="806" spans="1:12">
      <x:c r="A806" s="0" t="s">
        <x:v>2</x:v>
      </x:c>
      <x:c r="B806" s="0" t="s">
        <x:v>4</x:v>
      </x:c>
      <x:c r="C806" s="0" t="s">
        <x:v>57</x:v>
      </x:c>
      <x:c r="D806" s="0" t="s">
        <x:v>104</x:v>
      </x:c>
      <x:c r="E806" s="0" t="s">
        <x:v>80</x:v>
      </x:c>
      <x:c r="F806" s="0" t="s">
        <x:v>81</x:v>
      </x:c>
      <x:c r="G806" s="0" t="s">
        <x:v>67</x:v>
      </x:c>
      <x:c r="H806" s="0" t="s">
        <x:v>68</x:v>
      </x:c>
      <x:c r="I806" s="0" t="s">
        <x:v>55</x:v>
      </x:c>
      <x:c r="J806" s="0" t="s">
        <x:v>55</x:v>
      </x:c>
      <x:c r="K806" s="0" t="s">
        <x:v>56</x:v>
      </x:c>
      <x:c r="L806" s="0">
        <x:v>5</x:v>
      </x:c>
    </x:row>
    <x:row r="807" spans="1:12">
      <x:c r="A807" s="0" t="s">
        <x:v>2</x:v>
      </x:c>
      <x:c r="B807" s="0" t="s">
        <x:v>4</x:v>
      </x:c>
      <x:c r="C807" s="0" t="s">
        <x:v>57</x:v>
      </x:c>
      <x:c r="D807" s="0" t="s">
        <x:v>104</x:v>
      </x:c>
      <x:c r="E807" s="0" t="s">
        <x:v>82</x:v>
      </x:c>
      <x:c r="F807" s="0" t="s">
        <x:v>83</x:v>
      </x:c>
      <x:c r="G807" s="0" t="s">
        <x:v>53</x:v>
      </x:c>
      <x:c r="H807" s="0" t="s">
        <x:v>54</x:v>
      </x:c>
      <x:c r="I807" s="0" t="s">
        <x:v>55</x:v>
      </x:c>
      <x:c r="J807" s="0" t="s">
        <x:v>55</x:v>
      </x:c>
      <x:c r="K807" s="0" t="s">
        <x:v>56</x:v>
      </x:c>
      <x:c r="L807" s="0">
        <x:v>161</x:v>
      </x:c>
    </x:row>
    <x:row r="808" spans="1:12">
      <x:c r="A808" s="0" t="s">
        <x:v>2</x:v>
      </x:c>
      <x:c r="B808" s="0" t="s">
        <x:v>4</x:v>
      </x:c>
      <x:c r="C808" s="0" t="s">
        <x:v>57</x:v>
      </x:c>
      <x:c r="D808" s="0" t="s">
        <x:v>104</x:v>
      </x:c>
      <x:c r="E808" s="0" t="s">
        <x:v>82</x:v>
      </x:c>
      <x:c r="F808" s="0" t="s">
        <x:v>83</x:v>
      </x:c>
      <x:c r="G808" s="0" t="s">
        <x:v>57</x:v>
      </x:c>
      <x:c r="H808" s="0" t="s">
        <x:v>58</x:v>
      </x:c>
      <x:c r="I808" s="0" t="s">
        <x:v>55</x:v>
      </x:c>
      <x:c r="J808" s="0" t="s">
        <x:v>55</x:v>
      </x:c>
      <x:c r="K808" s="0" t="s">
        <x:v>56</x:v>
      </x:c>
      <x:c r="L808" s="0">
        <x:v>61</x:v>
      </x:c>
    </x:row>
    <x:row r="809" spans="1:12">
      <x:c r="A809" s="0" t="s">
        <x:v>2</x:v>
      </x:c>
      <x:c r="B809" s="0" t="s">
        <x:v>4</x:v>
      </x:c>
      <x:c r="C809" s="0" t="s">
        <x:v>57</x:v>
      </x:c>
      <x:c r="D809" s="0" t="s">
        <x:v>104</x:v>
      </x:c>
      <x:c r="E809" s="0" t="s">
        <x:v>82</x:v>
      </x:c>
      <x:c r="F809" s="0" t="s">
        <x:v>83</x:v>
      </x:c>
      <x:c r="G809" s="0" t="s">
        <x:v>59</x:v>
      </x:c>
      <x:c r="H809" s="0" t="s">
        <x:v>60</x:v>
      </x:c>
      <x:c r="I809" s="0" t="s">
        <x:v>55</x:v>
      </x:c>
      <x:c r="J809" s="0" t="s">
        <x:v>55</x:v>
      </x:c>
      <x:c r="K809" s="0" t="s">
        <x:v>56</x:v>
      </x:c>
      <x:c r="L809" s="0">
        <x:v>36</x:v>
      </x:c>
    </x:row>
    <x:row r="810" spans="1:12">
      <x:c r="A810" s="0" t="s">
        <x:v>2</x:v>
      </x:c>
      <x:c r="B810" s="0" t="s">
        <x:v>4</x:v>
      </x:c>
      <x:c r="C810" s="0" t="s">
        <x:v>57</x:v>
      </x:c>
      <x:c r="D810" s="0" t="s">
        <x:v>104</x:v>
      </x:c>
      <x:c r="E810" s="0" t="s">
        <x:v>82</x:v>
      </x:c>
      <x:c r="F810" s="0" t="s">
        <x:v>83</x:v>
      </x:c>
      <x:c r="G810" s="0" t="s">
        <x:v>61</x:v>
      </x:c>
      <x:c r="H810" s="0" t="s">
        <x:v>62</x:v>
      </x:c>
      <x:c r="I810" s="0" t="s">
        <x:v>55</x:v>
      </x:c>
      <x:c r="J810" s="0" t="s">
        <x:v>55</x:v>
      </x:c>
      <x:c r="K810" s="0" t="s">
        <x:v>56</x:v>
      </x:c>
      <x:c r="L810" s="0">
        <x:v>24</x:v>
      </x:c>
    </x:row>
    <x:row r="811" spans="1:12">
      <x:c r="A811" s="0" t="s">
        <x:v>2</x:v>
      </x:c>
      <x:c r="B811" s="0" t="s">
        <x:v>4</x:v>
      </x:c>
      <x:c r="C811" s="0" t="s">
        <x:v>57</x:v>
      </x:c>
      <x:c r="D811" s="0" t="s">
        <x:v>104</x:v>
      </x:c>
      <x:c r="E811" s="0" t="s">
        <x:v>82</x:v>
      </x:c>
      <x:c r="F811" s="0" t="s">
        <x:v>83</x:v>
      </x:c>
      <x:c r="G811" s="0" t="s">
        <x:v>63</x:v>
      </x:c>
      <x:c r="H811" s="0" t="s">
        <x:v>64</x:v>
      </x:c>
      <x:c r="I811" s="0" t="s">
        <x:v>55</x:v>
      </x:c>
      <x:c r="J811" s="0" t="s">
        <x:v>55</x:v>
      </x:c>
      <x:c r="K811" s="0" t="s">
        <x:v>56</x:v>
      </x:c>
      <x:c r="L811" s="0">
        <x:v>8</x:v>
      </x:c>
    </x:row>
    <x:row r="812" spans="1:12">
      <x:c r="A812" s="0" t="s">
        <x:v>2</x:v>
      </x:c>
      <x:c r="B812" s="0" t="s">
        <x:v>4</x:v>
      </x:c>
      <x:c r="C812" s="0" t="s">
        <x:v>57</x:v>
      </x:c>
      <x:c r="D812" s="0" t="s">
        <x:v>104</x:v>
      </x:c>
      <x:c r="E812" s="0" t="s">
        <x:v>82</x:v>
      </x:c>
      <x:c r="F812" s="0" t="s">
        <x:v>83</x:v>
      </x:c>
      <x:c r="G812" s="0" t="s">
        <x:v>65</x:v>
      </x:c>
      <x:c r="H812" s="0" t="s">
        <x:v>66</x:v>
      </x:c>
      <x:c r="I812" s="0" t="s">
        <x:v>55</x:v>
      </x:c>
      <x:c r="J812" s="0" t="s">
        <x:v>55</x:v>
      </x:c>
      <x:c r="K812" s="0" t="s">
        <x:v>56</x:v>
      </x:c>
      <x:c r="L812" s="0">
        <x:v>5</x:v>
      </x:c>
    </x:row>
    <x:row r="813" spans="1:12">
      <x:c r="A813" s="0" t="s">
        <x:v>2</x:v>
      </x:c>
      <x:c r="B813" s="0" t="s">
        <x:v>4</x:v>
      </x:c>
      <x:c r="C813" s="0" t="s">
        <x:v>57</x:v>
      </x:c>
      <x:c r="D813" s="0" t="s">
        <x:v>104</x:v>
      </x:c>
      <x:c r="E813" s="0" t="s">
        <x:v>82</x:v>
      </x:c>
      <x:c r="F813" s="0" t="s">
        <x:v>83</x:v>
      </x:c>
      <x:c r="G813" s="0" t="s">
        <x:v>67</x:v>
      </x:c>
      <x:c r="H813" s="0" t="s">
        <x:v>68</x:v>
      </x:c>
      <x:c r="I813" s="0" t="s">
        <x:v>55</x:v>
      </x:c>
      <x:c r="J813" s="0" t="s">
        <x:v>55</x:v>
      </x:c>
      <x:c r="K813" s="0" t="s">
        <x:v>56</x:v>
      </x:c>
      <x:c r="L813" s="0" t="s">
        <x:v>71</x:v>
      </x:c>
    </x:row>
    <x:row r="814" spans="1:12">
      <x:c r="A814" s="0" t="s">
        <x:v>2</x:v>
      </x:c>
      <x:c r="B814" s="0" t="s">
        <x:v>4</x:v>
      </x:c>
      <x:c r="C814" s="0" t="s">
        <x:v>57</x:v>
      </x:c>
      <x:c r="D814" s="0" t="s">
        <x:v>104</x:v>
      </x:c>
      <x:c r="E814" s="0" t="s">
        <x:v>84</x:v>
      </x:c>
      <x:c r="F814" s="0" t="s">
        <x:v>85</x:v>
      </x:c>
      <x:c r="G814" s="0" t="s">
        <x:v>53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159</x:v>
      </x:c>
    </x:row>
    <x:row r="815" spans="1:12">
      <x:c r="A815" s="0" t="s">
        <x:v>2</x:v>
      </x:c>
      <x:c r="B815" s="0" t="s">
        <x:v>4</x:v>
      </x:c>
      <x:c r="C815" s="0" t="s">
        <x:v>57</x:v>
      </x:c>
      <x:c r="D815" s="0" t="s">
        <x:v>104</x:v>
      </x:c>
      <x:c r="E815" s="0" t="s">
        <x:v>84</x:v>
      </x:c>
      <x:c r="F815" s="0" t="s">
        <x:v>85</x:v>
      </x:c>
      <x:c r="G815" s="0" t="s">
        <x:v>57</x:v>
      </x:c>
      <x:c r="H815" s="0" t="s">
        <x:v>58</x:v>
      </x:c>
      <x:c r="I815" s="0" t="s">
        <x:v>55</x:v>
      </x:c>
      <x:c r="J815" s="0" t="s">
        <x:v>55</x:v>
      </x:c>
      <x:c r="K815" s="0" t="s">
        <x:v>56</x:v>
      </x:c>
      <x:c r="L815" s="0">
        <x:v>48</x:v>
      </x:c>
    </x:row>
    <x:row r="816" spans="1:12">
      <x:c r="A816" s="0" t="s">
        <x:v>2</x:v>
      </x:c>
      <x:c r="B816" s="0" t="s">
        <x:v>4</x:v>
      </x:c>
      <x:c r="C816" s="0" t="s">
        <x:v>57</x:v>
      </x:c>
      <x:c r="D816" s="0" t="s">
        <x:v>104</x:v>
      </x:c>
      <x:c r="E816" s="0" t="s">
        <x:v>84</x:v>
      </x:c>
      <x:c r="F816" s="0" t="s">
        <x:v>85</x:v>
      </x:c>
      <x:c r="G816" s="0" t="s">
        <x:v>59</x:v>
      </x:c>
      <x:c r="H816" s="0" t="s">
        <x:v>60</x:v>
      </x:c>
      <x:c r="I816" s="0" t="s">
        <x:v>55</x:v>
      </x:c>
      <x:c r="J816" s="0" t="s">
        <x:v>55</x:v>
      </x:c>
      <x:c r="K816" s="0" t="s">
        <x:v>56</x:v>
      </x:c>
      <x:c r="L816" s="0">
        <x:v>23</x:v>
      </x:c>
    </x:row>
    <x:row r="817" spans="1:12">
      <x:c r="A817" s="0" t="s">
        <x:v>2</x:v>
      </x:c>
      <x:c r="B817" s="0" t="s">
        <x:v>4</x:v>
      </x:c>
      <x:c r="C817" s="0" t="s">
        <x:v>57</x:v>
      </x:c>
      <x:c r="D817" s="0" t="s">
        <x:v>104</x:v>
      </x:c>
      <x:c r="E817" s="0" t="s">
        <x:v>84</x:v>
      </x:c>
      <x:c r="F817" s="0" t="s">
        <x:v>85</x:v>
      </x:c>
      <x:c r="G817" s="0" t="s">
        <x:v>61</x:v>
      </x:c>
      <x:c r="H817" s="0" t="s">
        <x:v>62</x:v>
      </x:c>
      <x:c r="I817" s="0" t="s">
        <x:v>55</x:v>
      </x:c>
      <x:c r="J817" s="0" t="s">
        <x:v>55</x:v>
      </x:c>
      <x:c r="K817" s="0" t="s">
        <x:v>56</x:v>
      </x:c>
      <x:c r="L817" s="0">
        <x:v>10</x:v>
      </x:c>
    </x:row>
    <x:row r="818" spans="1:12">
      <x:c r="A818" s="0" t="s">
        <x:v>2</x:v>
      </x:c>
      <x:c r="B818" s="0" t="s">
        <x:v>4</x:v>
      </x:c>
      <x:c r="C818" s="0" t="s">
        <x:v>57</x:v>
      </x:c>
      <x:c r="D818" s="0" t="s">
        <x:v>104</x:v>
      </x:c>
      <x:c r="E818" s="0" t="s">
        <x:v>84</x:v>
      </x:c>
      <x:c r="F818" s="0" t="s">
        <x:v>85</x:v>
      </x:c>
      <x:c r="G818" s="0" t="s">
        <x:v>63</x:v>
      </x:c>
      <x:c r="H818" s="0" t="s">
        <x:v>64</x:v>
      </x:c>
      <x:c r="I818" s="0" t="s">
        <x:v>55</x:v>
      </x:c>
      <x:c r="J818" s="0" t="s">
        <x:v>55</x:v>
      </x:c>
      <x:c r="K818" s="0" t="s">
        <x:v>56</x:v>
      </x:c>
      <x:c r="L818" s="0">
        <x:v>2</x:v>
      </x:c>
    </x:row>
    <x:row r="819" spans="1:12">
      <x:c r="A819" s="0" t="s">
        <x:v>2</x:v>
      </x:c>
      <x:c r="B819" s="0" t="s">
        <x:v>4</x:v>
      </x:c>
      <x:c r="C819" s="0" t="s">
        <x:v>57</x:v>
      </x:c>
      <x:c r="D819" s="0" t="s">
        <x:v>104</x:v>
      </x:c>
      <x:c r="E819" s="0" t="s">
        <x:v>84</x:v>
      </x:c>
      <x:c r="F819" s="0" t="s">
        <x:v>85</x:v>
      </x:c>
      <x:c r="G819" s="0" t="s">
        <x:v>65</x:v>
      </x:c>
      <x:c r="H819" s="0" t="s">
        <x:v>66</x:v>
      </x:c>
      <x:c r="I819" s="0" t="s">
        <x:v>55</x:v>
      </x:c>
      <x:c r="J819" s="0" t="s">
        <x:v>55</x:v>
      </x:c>
      <x:c r="K819" s="0" t="s">
        <x:v>56</x:v>
      </x:c>
      <x:c r="L819" s="0">
        <x:v>1</x:v>
      </x:c>
    </x:row>
    <x:row r="820" spans="1:12">
      <x:c r="A820" s="0" t="s">
        <x:v>2</x:v>
      </x:c>
      <x:c r="B820" s="0" t="s">
        <x:v>4</x:v>
      </x:c>
      <x:c r="C820" s="0" t="s">
        <x:v>57</x:v>
      </x:c>
      <x:c r="D820" s="0" t="s">
        <x:v>104</x:v>
      </x:c>
      <x:c r="E820" s="0" t="s">
        <x:v>84</x:v>
      </x:c>
      <x:c r="F820" s="0" t="s">
        <x:v>85</x:v>
      </x:c>
      <x:c r="G820" s="0" t="s">
        <x:v>67</x:v>
      </x:c>
      <x:c r="H820" s="0" t="s">
        <x:v>68</x:v>
      </x:c>
      <x:c r="I820" s="0" t="s">
        <x:v>55</x:v>
      </x:c>
      <x:c r="J820" s="0" t="s">
        <x:v>55</x:v>
      </x:c>
      <x:c r="K820" s="0" t="s">
        <x:v>56</x:v>
      </x:c>
      <x:c r="L820" s="0" t="s">
        <x:v>71</x:v>
      </x:c>
    </x:row>
    <x:row r="821" spans="1:12">
      <x:c r="A821" s="0" t="s">
        <x:v>2</x:v>
      </x:c>
      <x:c r="B821" s="0" t="s">
        <x:v>4</x:v>
      </x:c>
      <x:c r="C821" s="0" t="s">
        <x:v>57</x:v>
      </x:c>
      <x:c r="D821" s="0" t="s">
        <x:v>104</x:v>
      </x:c>
      <x:c r="E821" s="0" t="s">
        <x:v>86</x:v>
      </x:c>
      <x:c r="F821" s="0" t="s">
        <x:v>87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184</x:v>
      </x:c>
    </x:row>
    <x:row r="822" spans="1:12">
      <x:c r="A822" s="0" t="s">
        <x:v>2</x:v>
      </x:c>
      <x:c r="B822" s="0" t="s">
        <x:v>4</x:v>
      </x:c>
      <x:c r="C822" s="0" t="s">
        <x:v>57</x:v>
      </x:c>
      <x:c r="D822" s="0" t="s">
        <x:v>104</x:v>
      </x:c>
      <x:c r="E822" s="0" t="s">
        <x:v>86</x:v>
      </x:c>
      <x:c r="F822" s="0" t="s">
        <x:v>87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54</x:v>
      </x:c>
    </x:row>
    <x:row r="823" spans="1:12">
      <x:c r="A823" s="0" t="s">
        <x:v>2</x:v>
      </x:c>
      <x:c r="B823" s="0" t="s">
        <x:v>4</x:v>
      </x:c>
      <x:c r="C823" s="0" t="s">
        <x:v>57</x:v>
      </x:c>
      <x:c r="D823" s="0" t="s">
        <x:v>104</x:v>
      </x:c>
      <x:c r="E823" s="0" t="s">
        <x:v>86</x:v>
      </x:c>
      <x:c r="F823" s="0" t="s">
        <x:v>87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9</x:v>
      </x:c>
    </x:row>
    <x:row r="824" spans="1:12">
      <x:c r="A824" s="0" t="s">
        <x:v>2</x:v>
      </x:c>
      <x:c r="B824" s="0" t="s">
        <x:v>4</x:v>
      </x:c>
      <x:c r="C824" s="0" t="s">
        <x:v>57</x:v>
      </x:c>
      <x:c r="D824" s="0" t="s">
        <x:v>104</x:v>
      </x:c>
      <x:c r="E824" s="0" t="s">
        <x:v>86</x:v>
      </x:c>
      <x:c r="F824" s="0" t="s">
        <x:v>87</x:v>
      </x:c>
      <x:c r="G824" s="0" t="s">
        <x:v>61</x:v>
      </x:c>
      <x:c r="H824" s="0" t="s">
        <x:v>62</x:v>
      </x:c>
      <x:c r="I824" s="0" t="s">
        <x:v>55</x:v>
      </x:c>
      <x:c r="J824" s="0" t="s">
        <x:v>55</x:v>
      </x:c>
      <x:c r="K824" s="0" t="s">
        <x:v>56</x:v>
      </x:c>
      <x:c r="L824" s="0">
        <x:v>3</x:v>
      </x:c>
    </x:row>
    <x:row r="825" spans="1:12">
      <x:c r="A825" s="0" t="s">
        <x:v>2</x:v>
      </x:c>
      <x:c r="B825" s="0" t="s">
        <x:v>4</x:v>
      </x:c>
      <x:c r="C825" s="0" t="s">
        <x:v>57</x:v>
      </x:c>
      <x:c r="D825" s="0" t="s">
        <x:v>104</x:v>
      </x:c>
      <x:c r="E825" s="0" t="s">
        <x:v>86</x:v>
      </x:c>
      <x:c r="F825" s="0" t="s">
        <x:v>87</x:v>
      </x:c>
      <x:c r="G825" s="0" t="s">
        <x:v>63</x:v>
      </x:c>
      <x:c r="H825" s="0" t="s">
        <x:v>64</x:v>
      </x:c>
      <x:c r="I825" s="0" t="s">
        <x:v>55</x:v>
      </x:c>
      <x:c r="J825" s="0" t="s">
        <x:v>55</x:v>
      </x:c>
      <x:c r="K825" s="0" t="s">
        <x:v>56</x:v>
      </x:c>
      <x:c r="L825" s="0" t="s">
        <x:v>71</x:v>
      </x:c>
    </x:row>
    <x:row r="826" spans="1:12">
      <x:c r="A826" s="0" t="s">
        <x:v>2</x:v>
      </x:c>
      <x:c r="B826" s="0" t="s">
        <x:v>4</x:v>
      </x:c>
      <x:c r="C826" s="0" t="s">
        <x:v>57</x:v>
      </x:c>
      <x:c r="D826" s="0" t="s">
        <x:v>104</x:v>
      </x:c>
      <x:c r="E826" s="0" t="s">
        <x:v>86</x:v>
      </x:c>
      <x:c r="F826" s="0" t="s">
        <x:v>87</x:v>
      </x:c>
      <x:c r="G826" s="0" t="s">
        <x:v>65</x:v>
      </x:c>
      <x:c r="H826" s="0" t="s">
        <x:v>66</x:v>
      </x:c>
      <x:c r="I826" s="0" t="s">
        <x:v>55</x:v>
      </x:c>
      <x:c r="J826" s="0" t="s">
        <x:v>55</x:v>
      </x:c>
      <x:c r="K826" s="0" t="s">
        <x:v>56</x:v>
      </x:c>
      <x:c r="L826" s="0" t="s">
        <x:v>71</x:v>
      </x:c>
    </x:row>
    <x:row r="827" spans="1:12">
      <x:c r="A827" s="0" t="s">
        <x:v>2</x:v>
      </x:c>
      <x:c r="B827" s="0" t="s">
        <x:v>4</x:v>
      </x:c>
      <x:c r="C827" s="0" t="s">
        <x:v>57</x:v>
      </x:c>
      <x:c r="D827" s="0" t="s">
        <x:v>104</x:v>
      </x:c>
      <x:c r="E827" s="0" t="s">
        <x:v>86</x:v>
      </x:c>
      <x:c r="F827" s="0" t="s">
        <x:v>87</x:v>
      </x:c>
      <x:c r="G827" s="0" t="s">
        <x:v>67</x:v>
      </x:c>
      <x:c r="H827" s="0" t="s">
        <x:v>68</x:v>
      </x:c>
      <x:c r="I827" s="0" t="s">
        <x:v>55</x:v>
      </x:c>
      <x:c r="J827" s="0" t="s">
        <x:v>55</x:v>
      </x:c>
      <x:c r="K827" s="0" t="s">
        <x:v>56</x:v>
      </x:c>
      <x:c r="L827" s="0" t="s">
        <x:v>71</x:v>
      </x:c>
    </x:row>
    <x:row r="828" spans="1:12">
      <x:c r="A828" s="0" t="s">
        <x:v>2</x:v>
      </x:c>
      <x:c r="B828" s="0" t="s">
        <x:v>4</x:v>
      </x:c>
      <x:c r="C828" s="0" t="s">
        <x:v>57</x:v>
      </x:c>
      <x:c r="D828" s="0" t="s">
        <x:v>104</x:v>
      </x:c>
      <x:c r="E828" s="0" t="s">
        <x:v>88</x:v>
      </x:c>
      <x:c r="F828" s="0" t="s">
        <x:v>89</x:v>
      </x:c>
      <x:c r="G828" s="0" t="s">
        <x:v>53</x:v>
      </x:c>
      <x:c r="H828" s="0" t="s">
        <x:v>54</x:v>
      </x:c>
      <x:c r="I828" s="0" t="s">
        <x:v>55</x:v>
      </x:c>
      <x:c r="J828" s="0" t="s">
        <x:v>55</x:v>
      </x:c>
      <x:c r="K828" s="0" t="s">
        <x:v>56</x:v>
      </x:c>
      <x:c r="L828" s="0">
        <x:v>179</x:v>
      </x:c>
    </x:row>
    <x:row r="829" spans="1:12">
      <x:c r="A829" s="0" t="s">
        <x:v>2</x:v>
      </x:c>
      <x:c r="B829" s="0" t="s">
        <x:v>4</x:v>
      </x:c>
      <x:c r="C829" s="0" t="s">
        <x:v>57</x:v>
      </x:c>
      <x:c r="D829" s="0" t="s">
        <x:v>104</x:v>
      </x:c>
      <x:c r="E829" s="0" t="s">
        <x:v>88</x:v>
      </x:c>
      <x:c r="F829" s="0" t="s">
        <x:v>89</x:v>
      </x:c>
      <x:c r="G829" s="0" t="s">
        <x:v>57</x:v>
      </x:c>
      <x:c r="H829" s="0" t="s">
        <x:v>58</x:v>
      </x:c>
      <x:c r="I829" s="0" t="s">
        <x:v>55</x:v>
      </x:c>
      <x:c r="J829" s="0" t="s">
        <x:v>55</x:v>
      </x:c>
      <x:c r="K829" s="0" t="s">
        <x:v>56</x:v>
      </x:c>
      <x:c r="L829" s="0">
        <x:v>20</x:v>
      </x:c>
    </x:row>
    <x:row r="830" spans="1:12">
      <x:c r="A830" s="0" t="s">
        <x:v>2</x:v>
      </x:c>
      <x:c r="B830" s="0" t="s">
        <x:v>4</x:v>
      </x:c>
      <x:c r="C830" s="0" t="s">
        <x:v>57</x:v>
      </x:c>
      <x:c r="D830" s="0" t="s">
        <x:v>104</x:v>
      </x:c>
      <x:c r="E830" s="0" t="s">
        <x:v>88</x:v>
      </x:c>
      <x:c r="F830" s="0" t="s">
        <x:v>89</x:v>
      </x:c>
      <x:c r="G830" s="0" t="s">
        <x:v>59</x:v>
      </x:c>
      <x:c r="H830" s="0" t="s">
        <x:v>60</x:v>
      </x:c>
      <x:c r="I830" s="0" t="s">
        <x:v>55</x:v>
      </x:c>
      <x:c r="J830" s="0" t="s">
        <x:v>55</x:v>
      </x:c>
      <x:c r="K830" s="0" t="s">
        <x:v>56</x:v>
      </x:c>
      <x:c r="L830" s="0">
        <x:v>8</x:v>
      </x:c>
    </x:row>
    <x:row r="831" spans="1:12">
      <x:c r="A831" s="0" t="s">
        <x:v>2</x:v>
      </x:c>
      <x:c r="B831" s="0" t="s">
        <x:v>4</x:v>
      </x:c>
      <x:c r="C831" s="0" t="s">
        <x:v>57</x:v>
      </x:c>
      <x:c r="D831" s="0" t="s">
        <x:v>104</x:v>
      </x:c>
      <x:c r="E831" s="0" t="s">
        <x:v>88</x:v>
      </x:c>
      <x:c r="F831" s="0" t="s">
        <x:v>89</x:v>
      </x:c>
      <x:c r="G831" s="0" t="s">
        <x:v>61</x:v>
      </x:c>
      <x:c r="H831" s="0" t="s">
        <x:v>62</x:v>
      </x:c>
      <x:c r="I831" s="0" t="s">
        <x:v>55</x:v>
      </x:c>
      <x:c r="J831" s="0" t="s">
        <x:v>55</x:v>
      </x:c>
      <x:c r="K831" s="0" t="s">
        <x:v>56</x:v>
      </x:c>
      <x:c r="L831" s="0">
        <x:v>5</x:v>
      </x:c>
    </x:row>
    <x:row r="832" spans="1:12">
      <x:c r="A832" s="0" t="s">
        <x:v>2</x:v>
      </x:c>
      <x:c r="B832" s="0" t="s">
        <x:v>4</x:v>
      </x:c>
      <x:c r="C832" s="0" t="s">
        <x:v>57</x:v>
      </x:c>
      <x:c r="D832" s="0" t="s">
        <x:v>104</x:v>
      </x:c>
      <x:c r="E832" s="0" t="s">
        <x:v>88</x:v>
      </x:c>
      <x:c r="F832" s="0" t="s">
        <x:v>89</x:v>
      </x:c>
      <x:c r="G832" s="0" t="s">
        <x:v>63</x:v>
      </x:c>
      <x:c r="H832" s="0" t="s">
        <x:v>64</x:v>
      </x:c>
      <x:c r="I832" s="0" t="s">
        <x:v>55</x:v>
      </x:c>
      <x:c r="J832" s="0" t="s">
        <x:v>55</x:v>
      </x:c>
      <x:c r="K832" s="0" t="s">
        <x:v>56</x:v>
      </x:c>
      <x:c r="L832" s="0" t="s">
        <x:v>71</x:v>
      </x:c>
    </x:row>
    <x:row r="833" spans="1:12">
      <x:c r="A833" s="0" t="s">
        <x:v>2</x:v>
      </x:c>
      <x:c r="B833" s="0" t="s">
        <x:v>4</x:v>
      </x:c>
      <x:c r="C833" s="0" t="s">
        <x:v>57</x:v>
      </x:c>
      <x:c r="D833" s="0" t="s">
        <x:v>104</x:v>
      </x:c>
      <x:c r="E833" s="0" t="s">
        <x:v>88</x:v>
      </x:c>
      <x:c r="F833" s="0" t="s">
        <x:v>89</x:v>
      </x:c>
      <x:c r="G833" s="0" t="s">
        <x:v>65</x:v>
      </x:c>
      <x:c r="H833" s="0" t="s">
        <x:v>66</x:v>
      </x:c>
      <x:c r="I833" s="0" t="s">
        <x:v>55</x:v>
      </x:c>
      <x:c r="J833" s="0" t="s">
        <x:v>55</x:v>
      </x:c>
      <x:c r="K833" s="0" t="s">
        <x:v>56</x:v>
      </x:c>
      <x:c r="L833" s="0" t="s">
        <x:v>71</x:v>
      </x:c>
    </x:row>
    <x:row r="834" spans="1:12">
      <x:c r="A834" s="0" t="s">
        <x:v>2</x:v>
      </x:c>
      <x:c r="B834" s="0" t="s">
        <x:v>4</x:v>
      </x:c>
      <x:c r="C834" s="0" t="s">
        <x:v>57</x:v>
      </x:c>
      <x:c r="D834" s="0" t="s">
        <x:v>104</x:v>
      </x:c>
      <x:c r="E834" s="0" t="s">
        <x:v>88</x:v>
      </x:c>
      <x:c r="F834" s="0" t="s">
        <x:v>89</x:v>
      </x:c>
      <x:c r="G834" s="0" t="s">
        <x:v>67</x:v>
      </x:c>
      <x:c r="H834" s="0" t="s">
        <x:v>68</x:v>
      </x:c>
      <x:c r="I834" s="0" t="s">
        <x:v>55</x:v>
      </x:c>
      <x:c r="J834" s="0" t="s">
        <x:v>55</x:v>
      </x:c>
      <x:c r="K834" s="0" t="s">
        <x:v>56</x:v>
      </x:c>
      <x:c r="L834" s="0" t="s">
        <x:v>71</x:v>
      </x:c>
    </x:row>
    <x:row r="835" spans="1:12">
      <x:c r="A835" s="0" t="s">
        <x:v>2</x:v>
      </x:c>
      <x:c r="B835" s="0" t="s">
        <x:v>4</x:v>
      </x:c>
      <x:c r="C835" s="0" t="s">
        <x:v>57</x:v>
      </x:c>
      <x:c r="D835" s="0" t="s">
        <x:v>104</x:v>
      </x:c>
      <x:c r="E835" s="0" t="s">
        <x:v>90</x:v>
      </x:c>
      <x:c r="F835" s="0" t="s">
        <x:v>91</x:v>
      </x:c>
      <x:c r="G835" s="0" t="s">
        <x:v>53</x:v>
      </x:c>
      <x:c r="H835" s="0" t="s">
        <x:v>54</x:v>
      </x:c>
      <x:c r="I835" s="0" t="s">
        <x:v>55</x:v>
      </x:c>
      <x:c r="J835" s="0" t="s">
        <x:v>55</x:v>
      </x:c>
      <x:c r="K835" s="0" t="s">
        <x:v>56</x:v>
      </x:c>
      <x:c r="L835" s="0">
        <x:v>281</x:v>
      </x:c>
    </x:row>
    <x:row r="836" spans="1:12">
      <x:c r="A836" s="0" t="s">
        <x:v>2</x:v>
      </x:c>
      <x:c r="B836" s="0" t="s">
        <x:v>4</x:v>
      </x:c>
      <x:c r="C836" s="0" t="s">
        <x:v>57</x:v>
      </x:c>
      <x:c r="D836" s="0" t="s">
        <x:v>104</x:v>
      </x:c>
      <x:c r="E836" s="0" t="s">
        <x:v>90</x:v>
      </x:c>
      <x:c r="F836" s="0" t="s">
        <x:v>91</x:v>
      </x:c>
      <x:c r="G836" s="0" t="s">
        <x:v>57</x:v>
      </x:c>
      <x:c r="H836" s="0" t="s">
        <x:v>58</x:v>
      </x:c>
      <x:c r="I836" s="0" t="s">
        <x:v>55</x:v>
      </x:c>
      <x:c r="J836" s="0" t="s">
        <x:v>55</x:v>
      </x:c>
      <x:c r="K836" s="0" t="s">
        <x:v>56</x:v>
      </x:c>
      <x:c r="L836" s="0">
        <x:v>32</x:v>
      </x:c>
    </x:row>
    <x:row r="837" spans="1:12">
      <x:c r="A837" s="0" t="s">
        <x:v>2</x:v>
      </x:c>
      <x:c r="B837" s="0" t="s">
        <x:v>4</x:v>
      </x:c>
      <x:c r="C837" s="0" t="s">
        <x:v>57</x:v>
      </x:c>
      <x:c r="D837" s="0" t="s">
        <x:v>104</x:v>
      </x:c>
      <x:c r="E837" s="0" t="s">
        <x:v>90</x:v>
      </x:c>
      <x:c r="F837" s="0" t="s">
        <x:v>91</x:v>
      </x:c>
      <x:c r="G837" s="0" t="s">
        <x:v>59</x:v>
      </x:c>
      <x:c r="H837" s="0" t="s">
        <x:v>60</x:v>
      </x:c>
      <x:c r="I837" s="0" t="s">
        <x:v>55</x:v>
      </x:c>
      <x:c r="J837" s="0" t="s">
        <x:v>55</x:v>
      </x:c>
      <x:c r="K837" s="0" t="s">
        <x:v>56</x:v>
      </x:c>
      <x:c r="L837" s="0">
        <x:v>10</x:v>
      </x:c>
    </x:row>
    <x:row r="838" spans="1:12">
      <x:c r="A838" s="0" t="s">
        <x:v>2</x:v>
      </x:c>
      <x:c r="B838" s="0" t="s">
        <x:v>4</x:v>
      </x:c>
      <x:c r="C838" s="0" t="s">
        <x:v>57</x:v>
      </x:c>
      <x:c r="D838" s="0" t="s">
        <x:v>104</x:v>
      </x:c>
      <x:c r="E838" s="0" t="s">
        <x:v>90</x:v>
      </x:c>
      <x:c r="F838" s="0" t="s">
        <x:v>91</x:v>
      </x:c>
      <x:c r="G838" s="0" t="s">
        <x:v>61</x:v>
      </x:c>
      <x:c r="H838" s="0" t="s">
        <x:v>62</x:v>
      </x:c>
      <x:c r="I838" s="0" t="s">
        <x:v>55</x:v>
      </x:c>
      <x:c r="J838" s="0" t="s">
        <x:v>55</x:v>
      </x:c>
      <x:c r="K838" s="0" t="s">
        <x:v>56</x:v>
      </x:c>
      <x:c r="L838" s="0" t="s">
        <x:v>71</x:v>
      </x:c>
    </x:row>
    <x:row r="839" spans="1:12">
      <x:c r="A839" s="0" t="s">
        <x:v>2</x:v>
      </x:c>
      <x:c r="B839" s="0" t="s">
        <x:v>4</x:v>
      </x:c>
      <x:c r="C839" s="0" t="s">
        <x:v>57</x:v>
      </x:c>
      <x:c r="D839" s="0" t="s">
        <x:v>104</x:v>
      </x:c>
      <x:c r="E839" s="0" t="s">
        <x:v>90</x:v>
      </x:c>
      <x:c r="F839" s="0" t="s">
        <x:v>91</x:v>
      </x:c>
      <x:c r="G839" s="0" t="s">
        <x:v>63</x:v>
      </x:c>
      <x:c r="H839" s="0" t="s">
        <x:v>64</x:v>
      </x:c>
      <x:c r="I839" s="0" t="s">
        <x:v>55</x:v>
      </x:c>
      <x:c r="J839" s="0" t="s">
        <x:v>55</x:v>
      </x:c>
      <x:c r="K839" s="0" t="s">
        <x:v>56</x:v>
      </x:c>
      <x:c r="L839" s="0" t="s">
        <x:v>71</x:v>
      </x:c>
    </x:row>
    <x:row r="840" spans="1:12">
      <x:c r="A840" s="0" t="s">
        <x:v>2</x:v>
      </x:c>
      <x:c r="B840" s="0" t="s">
        <x:v>4</x:v>
      </x:c>
      <x:c r="C840" s="0" t="s">
        <x:v>57</x:v>
      </x:c>
      <x:c r="D840" s="0" t="s">
        <x:v>104</x:v>
      </x:c>
      <x:c r="E840" s="0" t="s">
        <x:v>90</x:v>
      </x:c>
      <x:c r="F840" s="0" t="s">
        <x:v>91</x:v>
      </x:c>
      <x:c r="G840" s="0" t="s">
        <x:v>65</x:v>
      </x:c>
      <x:c r="H840" s="0" t="s">
        <x:v>66</x:v>
      </x:c>
      <x:c r="I840" s="0" t="s">
        <x:v>55</x:v>
      </x:c>
      <x:c r="J840" s="0" t="s">
        <x:v>55</x:v>
      </x:c>
      <x:c r="K840" s="0" t="s">
        <x:v>56</x:v>
      </x:c>
      <x:c r="L840" s="0" t="s">
        <x:v>71</x:v>
      </x:c>
    </x:row>
    <x:row r="841" spans="1:12">
      <x:c r="A841" s="0" t="s">
        <x:v>2</x:v>
      </x:c>
      <x:c r="B841" s="0" t="s">
        <x:v>4</x:v>
      </x:c>
      <x:c r="C841" s="0" t="s">
        <x:v>57</x:v>
      </x:c>
      <x:c r="D841" s="0" t="s">
        <x:v>104</x:v>
      </x:c>
      <x:c r="E841" s="0" t="s">
        <x:v>90</x:v>
      </x:c>
      <x:c r="F841" s="0" t="s">
        <x:v>91</x:v>
      </x:c>
      <x:c r="G841" s="0" t="s">
        <x:v>67</x:v>
      </x:c>
      <x:c r="H841" s="0" t="s">
        <x:v>68</x:v>
      </x:c>
      <x:c r="I841" s="0" t="s">
        <x:v>55</x:v>
      </x:c>
      <x:c r="J841" s="0" t="s">
        <x:v>55</x:v>
      </x:c>
      <x:c r="K841" s="0" t="s">
        <x:v>56</x:v>
      </x:c>
      <x:c r="L841" s="0" t="s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35"/>
      </x:sharedItems>
    </x:cacheField>
    <x:cacheField name="Statistic Label">
      <x:sharedItems count="1">
        <x:s v="1996 Family Units in Private Households"/>
      </x:sharedItems>
    </x:cacheField>
    <x:cacheField name="C02245V02720">
      <x:sharedItems count="10">
        <x:s v="-"/>
        <x:s v="02"/>
        <x:s v="09"/>
        <x:s v="08"/>
        <x:s v="07"/>
        <x:s v="06"/>
        <x:s v="05"/>
        <x:s v="04"/>
        <x:s v="03"/>
        <x:s v="01"/>
      </x:sharedItems>
    </x:cacheField>
    <x:cacheField name="Age of Wife in Relation to Husbands Age">
      <x:sharedItems count="10">
        <x:s v="All family units"/>
        <x:s v="10 years or more younger"/>
        <x:s v="5-9 years younger"/>
        <x:s v="2-4 years younger"/>
        <x:s v="1 year younger"/>
        <x:s v="Same age"/>
        <x:s v="1 year older"/>
        <x:s v="2-4 years older"/>
        <x:s v="5-9 years older"/>
        <x:s v="10 years or more older"/>
      </x:sharedItems>
    </x:cacheField>
    <x:cacheField name="C02076V03371">
      <x:sharedItems count="12">
        <x:s v="-"/>
        <x:s v="355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of Husband">
      <x:sharedItems count="12">
        <x:s v="All ages"/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785V03354">
      <x:sharedItems count="7">
        <x:s v="00"/>
        <x:s v="01"/>
        <x:s v="02"/>
        <x:s v="03"/>
        <x:s v="04"/>
        <x:s v="05"/>
        <x:s v="061"/>
      </x:sharedItems>
    </x:cacheField>
    <x:cacheField name="Number of Children">
      <x:sharedItems count="7">
        <x:s v="No children in family unit"/>
        <x:s v="1 child in family unit"/>
        <x:s v="2 children in family unit"/>
        <x:s v="3 children in family unit"/>
        <x:s v="4 children in family unit"/>
        <x:s v="5 children in family unit"/>
        <x:s v="6 or more children in family uni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3494" count="581">
        <x:n v="173494"/>
        <x:n v="130890"/>
        <x:n v="167743"/>
        <x:n v="115045"/>
        <x:n v="56435"/>
        <x:n v="21789"/>
        <x:n v="12323"/>
        <x:n v="199"/>
        <x:n v="92"/>
        <x:n v="21"/>
        <x:n v="2"/>
        <x:n v="1"/>
        <x:s v=""/>
        <x:n v="4309"/>
        <x:n v="2462"/>
        <x:n v="975"/>
        <x:n v="217"/>
        <x:n v="35"/>
        <x:n v="18"/>
        <x:n v="19553"/>
        <x:n v="11136"/>
        <x:n v="7879"/>
        <x:n v="2439"/>
        <x:n v="644"/>
        <x:n v="170"/>
        <x:n v="50"/>
        <x:n v="19788"/>
        <x:n v="18624"/>
        <x:n v="24904"/>
        <x:n v="11242"/>
        <x:n v="3757"/>
        <x:n v="968"/>
        <x:n v="436"/>
        <x:n v="10527"/>
        <x:n v="12389"/>
        <x:n v="32044"/>
        <x:n v="23476"/>
        <x:n v="10190"/>
        <x:n v="3166"/>
        <x:n v="1667"/>
        <x:n v="6925"/>
        <x:n v="9010"/>
        <x:n v="27566"/>
        <x:n v="25966"/>
        <x:n v="14375"/>
        <x:n v="5545"/>
        <x:n v="3097"/>
        <x:n v="7650"/>
        <x:n v="11557"/>
        <x:n v="24176"/>
        <x:n v="22170"/>
        <x:n v="12967"/>
        <x:n v="5588"/>
        <x:n v="3317"/>
        <x:n v="10436"/>
        <x:n v="14650"/>
        <x:n v="19534"/>
        <x:n v="14383"/>
        <x:n v="7648"/>
        <x:n v="3512"/>
        <x:n v="2105"/>
        <x:n v="14467"/>
        <x:n v="15101"/>
        <x:n v="13059"/>
        <x:n v="7676"/>
        <x:n v="3722"/>
        <x:n v="1605"/>
        <x:n v="971"/>
        <x:n v="18366"/>
        <x:n v="13210"/>
        <x:n v="8581"/>
        <x:n v="4092"/>
        <x:n v="1803"/>
        <x:n v="765"/>
        <x:n v="426"/>
        <x:n v="61274"/>
        <x:n v="22659"/>
        <x:n v="9004"/>
        <x:n v="3382"/>
        <x:n v="1293"/>
        <x:n v="450"/>
        <x:n v="252"/>
        <x:n v="14477"/>
        <x:n v="9651"/>
        <x:n v="8960"/>
        <x:n v="5749"/>
        <x:n v="2930"/>
        <x:n v="1326"/>
        <x:n v="20"/>
        <x:n v="9"/>
        <x:n v="298"/>
        <x:n v="205"/>
        <x:n v="89"/>
        <x:n v="19"/>
        <x:n v="4"/>
        <x:n v="3"/>
        <x:n v="799"/>
        <x:n v="549"/>
        <x:n v="446"/>
        <x:n v="161"/>
        <x:n v="42"/>
        <x:n v="16"/>
        <x:n v="652"/>
        <x:n v="933"/>
        <x:n v="497"/>
        <x:n v="188"/>
        <x:n v="70"/>
        <x:n v="51"/>
        <x:n v="819"/>
        <x:n v="648"/>
        <x:n v="1140"/>
        <x:n v="866"/>
        <x:n v="466"/>
        <x:n v="131"/>
        <x:n v="665"/>
        <x:n v="611"/>
        <x:n v="1076"/>
        <x:n v="939"/>
        <x:n v="532"/>
        <x:n v="256"/>
        <x:n v="219"/>
        <x:n v="782"/>
        <x:n v="837"/>
        <x:n v="1174"/>
        <x:n v="928"/>
        <x:n v="552"/>
        <x:n v="268"/>
        <x:n v="201"/>
        <x:n v="1129"/>
        <x:n v="1167"/>
        <x:n v="1289"/>
        <x:n v="898"/>
        <x:n v="514"/>
        <x:n v="265"/>
        <x:n v="183"/>
        <x:n v="9166"/>
        <x:n v="4973"/>
        <x:n v="2813"/>
        <x:n v="1441"/>
        <x:n v="632"/>
        <x:n v="181"/>
        <x:n v="35451"/>
        <x:n v="25603"/>
        <x:n v="29579"/>
        <x:n v="19923"/>
        <x:n v="10344"/>
        <x:n v="4350"/>
        <x:n v="2647"/>
        <x:n v="69"/>
        <x:n v="27"/>
        <x:n v="5"/>
        <x:n v="1179"/>
        <x:n v="693"/>
        <x:n v="301"/>
        <x:n v="11"/>
        <x:n v="3662"/>
        <x:n v="2358"/>
        <x:n v="1833"/>
        <x:n v="662"/>
        <x:n v="215"/>
        <x:n v="46"/>
        <x:n v="14"/>
        <x:n v="2837"/>
        <x:n v="2766"/>
        <x:n v="4347"/>
        <x:n v="2399"/>
        <x:n v="923"/>
        <x:n v="286"/>
        <x:n v="151"/>
        <x:n v="1529"/>
        <x:n v="1725"/>
        <x:n v="5022"/>
        <x:n v="4062"/>
        <x:n v="2107"/>
        <x:n v="823"/>
        <x:n v="438"/>
        <x:n v="1328"/>
        <x:n v="1704"/>
        <x:n v="4532"/>
        <x:n v="4279"/>
        <x:n v="2604"/>
        <x:n v="766"/>
        <x:n v="1576"/>
        <x:n v="2322"/>
        <x:n v="4170"/>
        <x:n v="3508"/>
        <x:n v="2090"/>
        <x:n v="987"/>
        <x:n v="673"/>
        <x:n v="2601"/>
        <x:n v="3265"/>
        <x:n v="3575"/>
        <x:n v="2436"/>
        <x:n v="1341"/>
        <x:n v="630"/>
        <x:n v="403"/>
        <x:n v="3806"/>
        <x:n v="3514"/>
        <x:n v="2783"/>
        <x:n v="1434"/>
        <x:n v="658"/>
        <x:n v="281"/>
        <x:n v="152"/>
        <x:n v="16864"/>
        <x:n v="7229"/>
        <x:n v="3011"/>
        <x:n v="1072"/>
        <x:n v="395"/>
        <x:n v="129"/>
        <x:n v="48384"/>
        <x:n v="38774"/>
        <x:n v="52994"/>
        <x:n v="37753"/>
        <x:n v="18592"/>
        <x:n v="7096"/>
        <x:n v="3944"/>
        <x:n v="6"/>
        <x:n v="946"/>
        <x:n v="574"/>
        <x:n v="164"/>
        <x:n v="31"/>
        <x:n v="5741"/>
        <x:n v="3035"/>
        <x:n v="2071"/>
        <x:n v="555"/>
        <x:n v="139"/>
        <x:n v="36"/>
        <x:n v="6945"/>
        <x:n v="6178"/>
        <x:n v="7488"/>
        <x:n v="3153"/>
        <x:n v="999"/>
        <x:n v="3007"/>
        <x:n v="4025"/>
        <x:n v="11172"/>
        <x:n v="8023"/>
        <x:n v="3348"/>
        <x:n v="1028"/>
        <x:n v="542"/>
        <x:n v="1710"/>
        <x:n v="2597"/>
        <x:n v="9192"/>
        <x:n v="9278"/>
        <x:n v="5089"/>
        <x:n v="1945"/>
        <x:n v="1106"/>
        <x:n v="1906"/>
        <x:n v="3339"/>
        <x:n v="7983"/>
        <x:n v="7788"/>
        <x:n v="4685"/>
        <x:n v="1984"/>
        <x:n v="1170"/>
        <x:n v="2963"/>
        <x:n v="4881"/>
        <x:n v="6651"/>
        <x:n v="5101"/>
        <x:n v="2686"/>
        <x:n v="1247"/>
        <x:n v="685"/>
        <x:n v="4228"/>
        <x:n v="4876"/>
        <x:n v="4090"/>
        <x:n v="2290"/>
        <x:n v="1083"/>
        <x:n v="412"/>
        <x:n v="237"/>
        <x:n v="5456"/>
        <x:n v="3995"/>
        <x:n v="2400"/>
        <x:n v="359"/>
        <x:n v="130"/>
        <x:n v="56"/>
        <x:n v="15473"/>
        <x:n v="5268"/>
        <x:n v="1783"/>
        <x:n v="535"/>
        <x:n v="202"/>
        <x:n v="19801"/>
        <x:n v="16482"/>
        <x:n v="23531"/>
        <x:n v="16410"/>
        <x:n v="7946"/>
        <x:n v="2896"/>
        <x:n v="1570"/>
        <x:n v="24"/>
        <x:n v="12"/>
        <x:n v="709"/>
        <x:n v="476"/>
        <x:n v="162"/>
        <x:n v="26"/>
        <x:n v="3561"/>
        <x:n v="1931"/>
        <x:n v="1410"/>
        <x:n v="471"/>
        <x:n v="118"/>
        <x:n v="8"/>
        <x:n v="2814"/>
        <x:n v="3081"/>
        <x:n v="4573"/>
        <x:n v="2020"/>
        <x:n v="694"/>
        <x:n v="179"/>
        <x:n v="91"/>
        <x:n v="1014"/>
        <x:n v="1551"/>
        <x:n v="5128"/>
        <x:n v="4119"/>
        <x:n v="1802"/>
        <x:n v="556"/>
        <x:n v="275"/>
        <x:n v="655"/>
        <x:n v="1054"/>
        <x:n v="3862"/>
        <x:n v="3960"/>
        <x:n v="2347"/>
        <x:n v="852"/>
        <x:n v="487"/>
        <x:n v="857"/>
        <x:n v="1588"/>
        <x:n v="3316"/>
        <x:n v="3108"/>
        <x:n v="1767"/>
        <x:n v="772"/>
        <x:n v="437"/>
        <x:n v="1358"/>
        <x:n v="2115"/>
        <x:n v="2562"/>
        <x:n v="1673"/>
        <x:n v="853"/>
        <x:n v="370"/>
        <x:n v="213"/>
        <x:n v="1689"/>
        <x:n v="1801"/>
        <x:n v="647"/>
        <x:n v="239"/>
        <x:n v="102"/>
        <x:n v="45"/>
        <x:n v="1977"/>
        <x:n v="1308"/>
        <x:n v="682"/>
        <x:n v="261"/>
        <x:n v="98"/>
        <x:n v="5143"/>
        <x:n v="1565"/>
        <x:n v="492"/>
        <x:n v="125"/>
        <x:n v="25"/>
        <x:n v="18322"/>
        <x:n v="14751"/>
        <x:n v="21021"/>
        <x:n v="14452"/>
        <x:n v="6997"/>
        <x:n v="2551"/>
        <x:n v="1349"/>
        <x:n v="48"/>
        <x:n v="915"/>
        <x:n v="500"/>
        <x:n v="218"/>
        <x:n v="40"/>
        <x:n v="3496"/>
        <x:n v="1518"/>
        <x:n v="440"/>
        <x:n v="120"/>
        <x:n v="37"/>
        <x:n v="2646"/>
        <x:n v="4406"/>
        <x:n v="2108"/>
        <x:n v="724"/>
        <x:n v="177"/>
        <x:n v="64"/>
        <x:n v="891"/>
        <x:n v="1267"/>
        <x:n v="4381"/>
        <x:n v="3692"/>
        <x:n v="1687"/>
        <x:n v="504"/>
        <x:n v="258"/>
        <x:n v="602"/>
        <x:n v="984"/>
        <x:n v="3442"/>
        <x:n v="3459"/>
        <x:n v="2018"/>
        <x:n v="780"/>
        <x:n v="430"/>
        <x:n v="1606"/>
        <x:n v="2931"/>
        <x:n v="2545"/>
        <x:n v="1468"/>
        <x:n v="597"/>
        <x:n v="381"/>
        <x:n v="1257"/>
        <x:n v="1743"/>
        <x:n v="2063"/>
        <x:n v="1325"/>
        <x:n v="666"/>
        <x:n v="324"/>
        <x:n v="155"/>
        <x:n v="1580"/>
        <x:n v="1560"/>
        <x:n v="1141"/>
        <x:n v="569"/>
        <x:n v="231"/>
        <x:n v="1825"/>
        <x:n v="1156"/>
        <x:n v="196"/>
        <x:n v="68"/>
        <x:n v="28"/>
        <x:n v="4562"/>
        <x:n v="1280"/>
        <x:n v="362"/>
        <x:n v="78"/>
        <x:n v="7"/>
        <x:n v="12475"/>
        <x:n v="9794"/>
        <x:n v="13282"/>
        <x:n v="8926"/>
        <x:n v="4351"/>
        <x:n v="1534"/>
        <x:n v="842"/>
        <x:n v="392"/>
        <x:n v="172"/>
        <x:n v="39"/>
        <x:n v="2317"/>
        <x:n v="1338"/>
        <x:n v="338"/>
        <x:n v="93"/>
        <x:n v="1697"/>
        <x:n v="2787"/>
        <x:n v="1378"/>
        <x:n v="107"/>
        <x:n v="63"/>
        <x:n v="576"/>
        <x:n v="2764"/>
        <x:n v="2201"/>
        <x:n v="1064"/>
        <x:n v="308"/>
        <x:n v="414"/>
        <x:n v="2081"/>
        <x:n v="1185"/>
        <x:n v="457"/>
        <x:n v="272"/>
        <x:n v="588"/>
        <x:n v="1088"/>
        <x:n v="1835"/>
        <x:n v="1558"/>
        <x:n v="925"/>
        <x:n v="198"/>
        <x:n v="790"/>
        <x:n v="1160"/>
        <x:n v="1261"/>
        <x:n v="387"/>
        <x:n v="159"/>
        <x:n v="1172"/>
        <x:n v="1075"/>
        <x:n v="737"/>
        <x:n v="368"/>
        <x:n v="147"/>
        <x:n v="53"/>
        <x:n v="763"/>
        <x:n v="3257"/>
        <x:n v="801"/>
        <x:n v="208"/>
        <x:n v="47"/>
        <x:n v="16623"/>
        <x:n v="11727"/>
        <x:n v="14341"/>
        <x:n v="9539"/>
        <x:n v="4306"/>
        <x:n v="1674"/>
        <x:n v="52"/>
        <x:n v="22"/>
        <x:n v="752"/>
        <x:n v="355"/>
        <x:n v="2461"/>
        <x:n v="1615"/>
        <x:n v="1130"/>
        <x:n v="90"/>
        <x:n v="1659"/>
        <x:n v="1841"/>
        <x:n v="2918"/>
        <x:n v="1486"/>
        <x:n v="491"/>
        <x:n v="149"/>
        <x:n v="1011"/>
        <x:n v="2922"/>
        <x:n v="2321"/>
        <x:n v="1070"/>
        <x:n v="364"/>
        <x:n v="204"/>
        <x:n v="910"/>
        <x:n v="2354"/>
        <x:n v="2138"/>
        <x:n v="1219"/>
        <x:n v="529"/>
        <x:n v="259"/>
        <x:n v="832"/>
        <x:n v="1973"/>
        <x:n v="892"/>
        <x:n v="383"/>
        <x:n v="1152"/>
        <x:n v="1363"/>
        <x:n v="1390"/>
        <x:n v="893"/>
        <x:n v="371"/>
        <x:n v="143"/>
        <x:n v="1573"/>
        <x:n v="795"/>
        <x:n v="356"/>
        <x:n v="1907"/>
        <x:n v="1024"/>
        <x:n v="406"/>
        <x:n v="44"/>
        <x:n v="4728"/>
        <x:n v="1147"/>
        <x:n v="269"/>
        <x:n v="67"/>
        <x:n v="13"/>
        <x:n v="6313"/>
        <x:n v="3629"/>
        <x:n v="2052"/>
        <x:n v="888"/>
        <x:n v="168"/>
        <x:n v="210"/>
        <x:n v="637"/>
        <x:n v="313"/>
        <x:n v="58"/>
        <x:n v="493"/>
        <x:n v="522"/>
        <x:n v="731"/>
        <x:n v="134"/>
        <x:n v="398"/>
        <x:n v="809"/>
        <x:n v="509"/>
        <x:n v="235"/>
        <x:n v="97"/>
        <x:n v="49"/>
        <x:n v="335"/>
        <x:n v="604"/>
        <x:n v="419"/>
        <x:n v="209"/>
        <x:n v="84"/>
        <x:n v="360"/>
        <x:n v="351"/>
        <x:n v="315"/>
        <x:n v="33"/>
        <x:n v="516"/>
        <x:n v="407"/>
        <x:n v="169"/>
        <x:n v="61"/>
        <x:n v="366"/>
        <x:n v="197"/>
        <x:n v="79"/>
        <x:n v="830"/>
        <x:n v="263"/>
        <x:n v="1800"/>
        <x:n v="17"/>
        <x:n v="1648"/>
        <x:n v="547"/>
        <x:n v="241"/>
        <x:n v="81"/>
        <x:n v="38"/>
        <x:n v="60"/>
        <x:n v="141"/>
        <x:n v="65"/>
        <x:n v="34"/>
        <x:n v="15"/>
        <x:n v="160"/>
        <x:n v="96"/>
        <x:n v="57"/>
        <x:n v="163"/>
        <x:n v="83"/>
        <x:n v="75"/>
        <x:n v="153"/>
        <x:n v="71"/>
        <x:n v="76"/>
        <x:n v="23"/>
        <x:n v="10"/>
        <x:n v="184"/>
        <x:n v="54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35"/>
    <s v="1996 Family Units in Private Households"/>
    <s v="-"/>
    <s v="All family units"/>
    <s v="-"/>
    <s v="All ages"/>
    <s v="00"/>
    <s v="No children in family unit"/>
    <s v="1996"/>
    <s v="1996"/>
    <s v="Number"/>
    <n v="173494"/>
  </r>
  <r>
    <s v="A0335"/>
    <s v="1996 Family Units in Private Households"/>
    <s v="-"/>
    <s v="All family units"/>
    <s v="-"/>
    <s v="All ages"/>
    <s v="01"/>
    <s v="1 child in family unit"/>
    <s v="1996"/>
    <s v="1996"/>
    <s v="Number"/>
    <n v="130890"/>
  </r>
  <r>
    <s v="A0335"/>
    <s v="1996 Family Units in Private Households"/>
    <s v="-"/>
    <s v="All family units"/>
    <s v="-"/>
    <s v="All ages"/>
    <s v="02"/>
    <s v="2 children in family unit"/>
    <s v="1996"/>
    <s v="1996"/>
    <s v="Number"/>
    <n v="167743"/>
  </r>
  <r>
    <s v="A0335"/>
    <s v="1996 Family Units in Private Households"/>
    <s v="-"/>
    <s v="All family units"/>
    <s v="-"/>
    <s v="All ages"/>
    <s v="03"/>
    <s v="3 children in family unit"/>
    <s v="1996"/>
    <s v="1996"/>
    <s v="Number"/>
    <n v="115045"/>
  </r>
  <r>
    <s v="A0335"/>
    <s v="1996 Family Units in Private Households"/>
    <s v="-"/>
    <s v="All family units"/>
    <s v="-"/>
    <s v="All ages"/>
    <s v="04"/>
    <s v="4 children in family unit"/>
    <s v="1996"/>
    <s v="1996"/>
    <s v="Number"/>
    <n v="56435"/>
  </r>
  <r>
    <s v="A0335"/>
    <s v="1996 Family Units in Private Households"/>
    <s v="-"/>
    <s v="All family units"/>
    <s v="-"/>
    <s v="All ages"/>
    <s v="05"/>
    <s v="5 children in family unit"/>
    <s v="1996"/>
    <s v="1996"/>
    <s v="Number"/>
    <n v="21789"/>
  </r>
  <r>
    <s v="A0335"/>
    <s v="1996 Family Units in Private Households"/>
    <s v="-"/>
    <s v="All family units"/>
    <s v="-"/>
    <s v="All ages"/>
    <s v="061"/>
    <s v="6 or more children in family unit"/>
    <s v="1996"/>
    <s v="1996"/>
    <s v="Number"/>
    <n v="12323"/>
  </r>
  <r>
    <s v="A0335"/>
    <s v="1996 Family Units in Private Households"/>
    <s v="-"/>
    <s v="All family units"/>
    <s v="355"/>
    <s v="Under 20 years"/>
    <s v="00"/>
    <s v="No children in family unit"/>
    <s v="1996"/>
    <s v="1996"/>
    <s v="Number"/>
    <n v="199"/>
  </r>
  <r>
    <s v="A0335"/>
    <s v="1996 Family Units in Private Households"/>
    <s v="-"/>
    <s v="All family units"/>
    <s v="355"/>
    <s v="Under 20 years"/>
    <s v="01"/>
    <s v="1 child in family unit"/>
    <s v="1996"/>
    <s v="1996"/>
    <s v="Number"/>
    <n v="92"/>
  </r>
  <r>
    <s v="A0335"/>
    <s v="1996 Family Units in Private Households"/>
    <s v="-"/>
    <s v="All family units"/>
    <s v="355"/>
    <s v="Under 20 years"/>
    <s v="02"/>
    <s v="2 children in family unit"/>
    <s v="1996"/>
    <s v="1996"/>
    <s v="Number"/>
    <n v="21"/>
  </r>
  <r>
    <s v="A0335"/>
    <s v="1996 Family Units in Private Households"/>
    <s v="-"/>
    <s v="All family units"/>
    <s v="355"/>
    <s v="Under 20 years"/>
    <s v="03"/>
    <s v="3 children in family unit"/>
    <s v="1996"/>
    <s v="1996"/>
    <s v="Number"/>
    <n v="2"/>
  </r>
  <r>
    <s v="A0335"/>
    <s v="1996 Family Units in Private Households"/>
    <s v="-"/>
    <s v="All family units"/>
    <s v="355"/>
    <s v="Under 20 years"/>
    <s v="04"/>
    <s v="4 children in family unit"/>
    <s v="1996"/>
    <s v="1996"/>
    <s v="Number"/>
    <n v="1"/>
  </r>
  <r>
    <s v="A0335"/>
    <s v="1996 Family Units in Private Households"/>
    <s v="-"/>
    <s v="All family units"/>
    <s v="355"/>
    <s v="Under 20 years"/>
    <s v="05"/>
    <s v="5 children in family unit"/>
    <s v="1996"/>
    <s v="1996"/>
    <s v="Number"/>
    <n v="2"/>
  </r>
  <r>
    <s v="A0335"/>
    <s v="1996 Family Units in Private Households"/>
    <s v="-"/>
    <s v="All family units"/>
    <s v="355"/>
    <s v="Under 20 years"/>
    <s v="061"/>
    <s v="6 or more children in family unit"/>
    <s v="1996"/>
    <s v="1996"/>
    <s v="Number"/>
    <s v=""/>
  </r>
  <r>
    <s v="A0335"/>
    <s v="1996 Family Units in Private Households"/>
    <s v="-"/>
    <s v="All family units"/>
    <s v="365"/>
    <s v="20 - 24 years"/>
    <s v="00"/>
    <s v="No children in family unit"/>
    <s v="1996"/>
    <s v="1996"/>
    <s v="Number"/>
    <n v="4309"/>
  </r>
  <r>
    <s v="A0335"/>
    <s v="1996 Family Units in Private Households"/>
    <s v="-"/>
    <s v="All family units"/>
    <s v="365"/>
    <s v="20 - 24 years"/>
    <s v="01"/>
    <s v="1 child in family unit"/>
    <s v="1996"/>
    <s v="1996"/>
    <s v="Number"/>
    <n v="2462"/>
  </r>
  <r>
    <s v="A0335"/>
    <s v="1996 Family Units in Private Households"/>
    <s v="-"/>
    <s v="All family units"/>
    <s v="365"/>
    <s v="20 - 24 years"/>
    <s v="02"/>
    <s v="2 children in family unit"/>
    <s v="1996"/>
    <s v="1996"/>
    <s v="Number"/>
    <n v="975"/>
  </r>
  <r>
    <s v="A0335"/>
    <s v="1996 Family Units in Private Households"/>
    <s v="-"/>
    <s v="All family units"/>
    <s v="365"/>
    <s v="20 - 24 years"/>
    <s v="03"/>
    <s v="3 children in family unit"/>
    <s v="1996"/>
    <s v="1996"/>
    <s v="Number"/>
    <n v="217"/>
  </r>
  <r>
    <s v="A0335"/>
    <s v="1996 Family Units in Private Households"/>
    <s v="-"/>
    <s v="All family units"/>
    <s v="365"/>
    <s v="20 - 24 years"/>
    <s v="04"/>
    <s v="4 children in family unit"/>
    <s v="1996"/>
    <s v="1996"/>
    <s v="Number"/>
    <n v="35"/>
  </r>
  <r>
    <s v="A0335"/>
    <s v="1996 Family Units in Private Households"/>
    <s v="-"/>
    <s v="All family units"/>
    <s v="365"/>
    <s v="20 - 24 years"/>
    <s v="05"/>
    <s v="5 children in family unit"/>
    <s v="1996"/>
    <s v="1996"/>
    <s v="Number"/>
    <n v="18"/>
  </r>
  <r>
    <s v="A0335"/>
    <s v="1996 Family Units in Private Households"/>
    <s v="-"/>
    <s v="All family units"/>
    <s v="365"/>
    <s v="20 - 24 years"/>
    <s v="061"/>
    <s v="6 or more children in family unit"/>
    <s v="1996"/>
    <s v="1996"/>
    <s v="Number"/>
    <n v="2"/>
  </r>
  <r>
    <s v="A0335"/>
    <s v="1996 Family Units in Private Households"/>
    <s v="-"/>
    <s v="All family units"/>
    <s v="410"/>
    <s v="25 - 29 years"/>
    <s v="00"/>
    <s v="No children in family unit"/>
    <s v="1996"/>
    <s v="1996"/>
    <s v="Number"/>
    <n v="19553"/>
  </r>
  <r>
    <s v="A0335"/>
    <s v="1996 Family Units in Private Households"/>
    <s v="-"/>
    <s v="All family units"/>
    <s v="410"/>
    <s v="25 - 29 years"/>
    <s v="01"/>
    <s v="1 child in family unit"/>
    <s v="1996"/>
    <s v="1996"/>
    <s v="Number"/>
    <n v="11136"/>
  </r>
  <r>
    <s v="A0335"/>
    <s v="1996 Family Units in Private Households"/>
    <s v="-"/>
    <s v="All family units"/>
    <s v="410"/>
    <s v="25 - 29 years"/>
    <s v="02"/>
    <s v="2 children in family unit"/>
    <s v="1996"/>
    <s v="1996"/>
    <s v="Number"/>
    <n v="7879"/>
  </r>
  <r>
    <s v="A0335"/>
    <s v="1996 Family Units in Private Households"/>
    <s v="-"/>
    <s v="All family units"/>
    <s v="410"/>
    <s v="25 - 29 years"/>
    <s v="03"/>
    <s v="3 children in family unit"/>
    <s v="1996"/>
    <s v="1996"/>
    <s v="Number"/>
    <n v="2439"/>
  </r>
  <r>
    <s v="A0335"/>
    <s v="1996 Family Units in Private Households"/>
    <s v="-"/>
    <s v="All family units"/>
    <s v="410"/>
    <s v="25 - 29 years"/>
    <s v="04"/>
    <s v="4 children in family unit"/>
    <s v="1996"/>
    <s v="1996"/>
    <s v="Number"/>
    <n v="644"/>
  </r>
  <r>
    <s v="A0335"/>
    <s v="1996 Family Units in Private Households"/>
    <s v="-"/>
    <s v="All family units"/>
    <s v="410"/>
    <s v="25 - 29 years"/>
    <s v="05"/>
    <s v="5 children in family unit"/>
    <s v="1996"/>
    <s v="1996"/>
    <s v="Number"/>
    <n v="170"/>
  </r>
  <r>
    <s v="A0335"/>
    <s v="1996 Family Units in Private Households"/>
    <s v="-"/>
    <s v="All family units"/>
    <s v="410"/>
    <s v="25 - 29 years"/>
    <s v="061"/>
    <s v="6 or more children in family unit"/>
    <s v="1996"/>
    <s v="1996"/>
    <s v="Number"/>
    <n v="50"/>
  </r>
  <r>
    <s v="A0335"/>
    <s v="1996 Family Units in Private Households"/>
    <s v="-"/>
    <s v="All family units"/>
    <s v="440"/>
    <s v="30 - 34 years"/>
    <s v="00"/>
    <s v="No children in family unit"/>
    <s v="1996"/>
    <s v="1996"/>
    <s v="Number"/>
    <n v="19788"/>
  </r>
  <r>
    <s v="A0335"/>
    <s v="1996 Family Units in Private Households"/>
    <s v="-"/>
    <s v="All family units"/>
    <s v="440"/>
    <s v="30 - 34 years"/>
    <s v="01"/>
    <s v="1 child in family unit"/>
    <s v="1996"/>
    <s v="1996"/>
    <s v="Number"/>
    <n v="18624"/>
  </r>
  <r>
    <s v="A0335"/>
    <s v="1996 Family Units in Private Households"/>
    <s v="-"/>
    <s v="All family units"/>
    <s v="440"/>
    <s v="30 - 34 years"/>
    <s v="02"/>
    <s v="2 children in family unit"/>
    <s v="1996"/>
    <s v="1996"/>
    <s v="Number"/>
    <n v="24904"/>
  </r>
  <r>
    <s v="A0335"/>
    <s v="1996 Family Units in Private Households"/>
    <s v="-"/>
    <s v="All family units"/>
    <s v="440"/>
    <s v="30 - 34 years"/>
    <s v="03"/>
    <s v="3 children in family unit"/>
    <s v="1996"/>
    <s v="1996"/>
    <s v="Number"/>
    <n v="11242"/>
  </r>
  <r>
    <s v="A0335"/>
    <s v="1996 Family Units in Private Households"/>
    <s v="-"/>
    <s v="All family units"/>
    <s v="440"/>
    <s v="30 - 34 years"/>
    <s v="04"/>
    <s v="4 children in family unit"/>
    <s v="1996"/>
    <s v="1996"/>
    <s v="Number"/>
    <n v="3757"/>
  </r>
  <r>
    <s v="A0335"/>
    <s v="1996 Family Units in Private Households"/>
    <s v="-"/>
    <s v="All family units"/>
    <s v="440"/>
    <s v="30 - 34 years"/>
    <s v="05"/>
    <s v="5 children in family unit"/>
    <s v="1996"/>
    <s v="1996"/>
    <s v="Number"/>
    <n v="968"/>
  </r>
  <r>
    <s v="A0335"/>
    <s v="1996 Family Units in Private Households"/>
    <s v="-"/>
    <s v="All family units"/>
    <s v="440"/>
    <s v="30 - 34 years"/>
    <s v="061"/>
    <s v="6 or more children in family unit"/>
    <s v="1996"/>
    <s v="1996"/>
    <s v="Number"/>
    <n v="436"/>
  </r>
  <r>
    <s v="A0335"/>
    <s v="1996 Family Units in Private Households"/>
    <s v="-"/>
    <s v="All family units"/>
    <s v="460"/>
    <s v="35 - 39 years"/>
    <s v="00"/>
    <s v="No children in family unit"/>
    <s v="1996"/>
    <s v="1996"/>
    <s v="Number"/>
    <n v="10527"/>
  </r>
  <r>
    <s v="A0335"/>
    <s v="1996 Family Units in Private Households"/>
    <s v="-"/>
    <s v="All family units"/>
    <s v="460"/>
    <s v="35 - 39 years"/>
    <s v="01"/>
    <s v="1 child in family unit"/>
    <s v="1996"/>
    <s v="1996"/>
    <s v="Number"/>
    <n v="12389"/>
  </r>
  <r>
    <s v="A0335"/>
    <s v="1996 Family Units in Private Households"/>
    <s v="-"/>
    <s v="All family units"/>
    <s v="460"/>
    <s v="35 - 39 years"/>
    <s v="02"/>
    <s v="2 children in family unit"/>
    <s v="1996"/>
    <s v="1996"/>
    <s v="Number"/>
    <n v="32044"/>
  </r>
  <r>
    <s v="A0335"/>
    <s v="1996 Family Units in Private Households"/>
    <s v="-"/>
    <s v="All family units"/>
    <s v="460"/>
    <s v="35 - 39 years"/>
    <s v="03"/>
    <s v="3 children in family unit"/>
    <s v="1996"/>
    <s v="1996"/>
    <s v="Number"/>
    <n v="23476"/>
  </r>
  <r>
    <s v="A0335"/>
    <s v="1996 Family Units in Private Households"/>
    <s v="-"/>
    <s v="All family units"/>
    <s v="460"/>
    <s v="35 - 39 years"/>
    <s v="04"/>
    <s v="4 children in family unit"/>
    <s v="1996"/>
    <s v="1996"/>
    <s v="Number"/>
    <n v="10190"/>
  </r>
  <r>
    <s v="A0335"/>
    <s v="1996 Family Units in Private Households"/>
    <s v="-"/>
    <s v="All family units"/>
    <s v="460"/>
    <s v="35 - 39 years"/>
    <s v="05"/>
    <s v="5 children in family unit"/>
    <s v="1996"/>
    <s v="1996"/>
    <s v="Number"/>
    <n v="3166"/>
  </r>
  <r>
    <s v="A0335"/>
    <s v="1996 Family Units in Private Households"/>
    <s v="-"/>
    <s v="All family units"/>
    <s v="460"/>
    <s v="35 - 39 years"/>
    <s v="061"/>
    <s v="6 or more children in family unit"/>
    <s v="1996"/>
    <s v="1996"/>
    <s v="Number"/>
    <n v="1667"/>
  </r>
  <r>
    <s v="A0335"/>
    <s v="1996 Family Units in Private Households"/>
    <s v="-"/>
    <s v="All family units"/>
    <s v="475"/>
    <s v="40 - 44 years"/>
    <s v="00"/>
    <s v="No children in family unit"/>
    <s v="1996"/>
    <s v="1996"/>
    <s v="Number"/>
    <n v="6925"/>
  </r>
  <r>
    <s v="A0335"/>
    <s v="1996 Family Units in Private Households"/>
    <s v="-"/>
    <s v="All family units"/>
    <s v="475"/>
    <s v="40 - 44 years"/>
    <s v="01"/>
    <s v="1 child in family unit"/>
    <s v="1996"/>
    <s v="1996"/>
    <s v="Number"/>
    <n v="9010"/>
  </r>
  <r>
    <s v="A0335"/>
    <s v="1996 Family Units in Private Households"/>
    <s v="-"/>
    <s v="All family units"/>
    <s v="475"/>
    <s v="40 - 44 years"/>
    <s v="02"/>
    <s v="2 children in family unit"/>
    <s v="1996"/>
    <s v="1996"/>
    <s v="Number"/>
    <n v="27566"/>
  </r>
  <r>
    <s v="A0335"/>
    <s v="1996 Family Units in Private Households"/>
    <s v="-"/>
    <s v="All family units"/>
    <s v="475"/>
    <s v="40 - 44 years"/>
    <s v="03"/>
    <s v="3 children in family unit"/>
    <s v="1996"/>
    <s v="1996"/>
    <s v="Number"/>
    <n v="25966"/>
  </r>
  <r>
    <s v="A0335"/>
    <s v="1996 Family Units in Private Households"/>
    <s v="-"/>
    <s v="All family units"/>
    <s v="475"/>
    <s v="40 - 44 years"/>
    <s v="04"/>
    <s v="4 children in family unit"/>
    <s v="1996"/>
    <s v="1996"/>
    <s v="Number"/>
    <n v="14375"/>
  </r>
  <r>
    <s v="A0335"/>
    <s v="1996 Family Units in Private Households"/>
    <s v="-"/>
    <s v="All family units"/>
    <s v="475"/>
    <s v="40 - 44 years"/>
    <s v="05"/>
    <s v="5 children in family unit"/>
    <s v="1996"/>
    <s v="1996"/>
    <s v="Number"/>
    <n v="5545"/>
  </r>
  <r>
    <s v="A0335"/>
    <s v="1996 Family Units in Private Households"/>
    <s v="-"/>
    <s v="All family units"/>
    <s v="475"/>
    <s v="40 - 44 years"/>
    <s v="061"/>
    <s v="6 or more children in family unit"/>
    <s v="1996"/>
    <s v="1996"/>
    <s v="Number"/>
    <n v="3097"/>
  </r>
  <r>
    <s v="A0335"/>
    <s v="1996 Family Units in Private Households"/>
    <s v="-"/>
    <s v="All family units"/>
    <s v="495"/>
    <s v="45 - 49 years"/>
    <s v="00"/>
    <s v="No children in family unit"/>
    <s v="1996"/>
    <s v="1996"/>
    <s v="Number"/>
    <n v="7650"/>
  </r>
  <r>
    <s v="A0335"/>
    <s v="1996 Family Units in Private Households"/>
    <s v="-"/>
    <s v="All family units"/>
    <s v="495"/>
    <s v="45 - 49 years"/>
    <s v="01"/>
    <s v="1 child in family unit"/>
    <s v="1996"/>
    <s v="1996"/>
    <s v="Number"/>
    <n v="11557"/>
  </r>
  <r>
    <s v="A0335"/>
    <s v="1996 Family Units in Private Households"/>
    <s v="-"/>
    <s v="All family units"/>
    <s v="495"/>
    <s v="45 - 49 years"/>
    <s v="02"/>
    <s v="2 children in family unit"/>
    <s v="1996"/>
    <s v="1996"/>
    <s v="Number"/>
    <n v="24176"/>
  </r>
  <r>
    <s v="A0335"/>
    <s v="1996 Family Units in Private Households"/>
    <s v="-"/>
    <s v="All family units"/>
    <s v="495"/>
    <s v="45 - 49 years"/>
    <s v="03"/>
    <s v="3 children in family unit"/>
    <s v="1996"/>
    <s v="1996"/>
    <s v="Number"/>
    <n v="22170"/>
  </r>
  <r>
    <s v="A0335"/>
    <s v="1996 Family Units in Private Households"/>
    <s v="-"/>
    <s v="All family units"/>
    <s v="495"/>
    <s v="45 - 49 years"/>
    <s v="04"/>
    <s v="4 children in family unit"/>
    <s v="1996"/>
    <s v="1996"/>
    <s v="Number"/>
    <n v="12967"/>
  </r>
  <r>
    <s v="A0335"/>
    <s v="1996 Family Units in Private Households"/>
    <s v="-"/>
    <s v="All family units"/>
    <s v="495"/>
    <s v="45 - 49 years"/>
    <s v="05"/>
    <s v="5 children in family unit"/>
    <s v="1996"/>
    <s v="1996"/>
    <s v="Number"/>
    <n v="5588"/>
  </r>
  <r>
    <s v="A0335"/>
    <s v="1996 Family Units in Private Households"/>
    <s v="-"/>
    <s v="All family units"/>
    <s v="495"/>
    <s v="45 - 49 years"/>
    <s v="061"/>
    <s v="6 or more children in family unit"/>
    <s v="1996"/>
    <s v="1996"/>
    <s v="Number"/>
    <n v="3317"/>
  </r>
  <r>
    <s v="A0335"/>
    <s v="1996 Family Units in Private Households"/>
    <s v="-"/>
    <s v="All family units"/>
    <s v="515"/>
    <s v="50 - 54 years"/>
    <s v="00"/>
    <s v="No children in family unit"/>
    <s v="1996"/>
    <s v="1996"/>
    <s v="Number"/>
    <n v="10436"/>
  </r>
  <r>
    <s v="A0335"/>
    <s v="1996 Family Units in Private Households"/>
    <s v="-"/>
    <s v="All family units"/>
    <s v="515"/>
    <s v="50 - 54 years"/>
    <s v="01"/>
    <s v="1 child in family unit"/>
    <s v="1996"/>
    <s v="1996"/>
    <s v="Number"/>
    <n v="14650"/>
  </r>
  <r>
    <s v="A0335"/>
    <s v="1996 Family Units in Private Households"/>
    <s v="-"/>
    <s v="All family units"/>
    <s v="515"/>
    <s v="50 - 54 years"/>
    <s v="02"/>
    <s v="2 children in family unit"/>
    <s v="1996"/>
    <s v="1996"/>
    <s v="Number"/>
    <n v="19534"/>
  </r>
  <r>
    <s v="A0335"/>
    <s v="1996 Family Units in Private Households"/>
    <s v="-"/>
    <s v="All family units"/>
    <s v="515"/>
    <s v="50 - 54 years"/>
    <s v="03"/>
    <s v="3 children in family unit"/>
    <s v="1996"/>
    <s v="1996"/>
    <s v="Number"/>
    <n v="14383"/>
  </r>
  <r>
    <s v="A0335"/>
    <s v="1996 Family Units in Private Households"/>
    <s v="-"/>
    <s v="All family units"/>
    <s v="515"/>
    <s v="50 - 54 years"/>
    <s v="04"/>
    <s v="4 children in family unit"/>
    <s v="1996"/>
    <s v="1996"/>
    <s v="Number"/>
    <n v="7648"/>
  </r>
  <r>
    <s v="A0335"/>
    <s v="1996 Family Units in Private Households"/>
    <s v="-"/>
    <s v="All family units"/>
    <s v="515"/>
    <s v="50 - 54 years"/>
    <s v="05"/>
    <s v="5 children in family unit"/>
    <s v="1996"/>
    <s v="1996"/>
    <s v="Number"/>
    <n v="3512"/>
  </r>
  <r>
    <s v="A0335"/>
    <s v="1996 Family Units in Private Households"/>
    <s v="-"/>
    <s v="All family units"/>
    <s v="515"/>
    <s v="50 - 54 years"/>
    <s v="061"/>
    <s v="6 or more children in family unit"/>
    <s v="1996"/>
    <s v="1996"/>
    <s v="Number"/>
    <n v="2105"/>
  </r>
  <r>
    <s v="A0335"/>
    <s v="1996 Family Units in Private Households"/>
    <s v="-"/>
    <s v="All family units"/>
    <s v="530"/>
    <s v="55 - 59 years"/>
    <s v="00"/>
    <s v="No children in family unit"/>
    <s v="1996"/>
    <s v="1996"/>
    <s v="Number"/>
    <n v="14467"/>
  </r>
  <r>
    <s v="A0335"/>
    <s v="1996 Family Units in Private Households"/>
    <s v="-"/>
    <s v="All family units"/>
    <s v="530"/>
    <s v="55 - 59 years"/>
    <s v="01"/>
    <s v="1 child in family unit"/>
    <s v="1996"/>
    <s v="1996"/>
    <s v="Number"/>
    <n v="15101"/>
  </r>
  <r>
    <s v="A0335"/>
    <s v="1996 Family Units in Private Households"/>
    <s v="-"/>
    <s v="All family units"/>
    <s v="530"/>
    <s v="55 - 59 years"/>
    <s v="02"/>
    <s v="2 children in family unit"/>
    <s v="1996"/>
    <s v="1996"/>
    <s v="Number"/>
    <n v="13059"/>
  </r>
  <r>
    <s v="A0335"/>
    <s v="1996 Family Units in Private Households"/>
    <s v="-"/>
    <s v="All family units"/>
    <s v="530"/>
    <s v="55 - 59 years"/>
    <s v="03"/>
    <s v="3 children in family unit"/>
    <s v="1996"/>
    <s v="1996"/>
    <s v="Number"/>
    <n v="7676"/>
  </r>
  <r>
    <s v="A0335"/>
    <s v="1996 Family Units in Private Households"/>
    <s v="-"/>
    <s v="All family units"/>
    <s v="530"/>
    <s v="55 - 59 years"/>
    <s v="04"/>
    <s v="4 children in family unit"/>
    <s v="1996"/>
    <s v="1996"/>
    <s v="Number"/>
    <n v="3722"/>
  </r>
  <r>
    <s v="A0335"/>
    <s v="1996 Family Units in Private Households"/>
    <s v="-"/>
    <s v="All family units"/>
    <s v="530"/>
    <s v="55 - 59 years"/>
    <s v="05"/>
    <s v="5 children in family unit"/>
    <s v="1996"/>
    <s v="1996"/>
    <s v="Number"/>
    <n v="1605"/>
  </r>
  <r>
    <s v="A0335"/>
    <s v="1996 Family Units in Private Households"/>
    <s v="-"/>
    <s v="All family units"/>
    <s v="530"/>
    <s v="55 - 59 years"/>
    <s v="061"/>
    <s v="6 or more children in family unit"/>
    <s v="1996"/>
    <s v="1996"/>
    <s v="Number"/>
    <n v="971"/>
  </r>
  <r>
    <s v="A0335"/>
    <s v="1996 Family Units in Private Households"/>
    <s v="-"/>
    <s v="All family units"/>
    <s v="550"/>
    <s v="60 - 64 years"/>
    <s v="00"/>
    <s v="No children in family unit"/>
    <s v="1996"/>
    <s v="1996"/>
    <s v="Number"/>
    <n v="18366"/>
  </r>
  <r>
    <s v="A0335"/>
    <s v="1996 Family Units in Private Households"/>
    <s v="-"/>
    <s v="All family units"/>
    <s v="550"/>
    <s v="60 - 64 years"/>
    <s v="01"/>
    <s v="1 child in family unit"/>
    <s v="1996"/>
    <s v="1996"/>
    <s v="Number"/>
    <n v="13210"/>
  </r>
  <r>
    <s v="A0335"/>
    <s v="1996 Family Units in Private Households"/>
    <s v="-"/>
    <s v="All family units"/>
    <s v="550"/>
    <s v="60 - 64 years"/>
    <s v="02"/>
    <s v="2 children in family unit"/>
    <s v="1996"/>
    <s v="1996"/>
    <s v="Number"/>
    <n v="8581"/>
  </r>
  <r>
    <s v="A0335"/>
    <s v="1996 Family Units in Private Households"/>
    <s v="-"/>
    <s v="All family units"/>
    <s v="550"/>
    <s v="60 - 64 years"/>
    <s v="03"/>
    <s v="3 children in family unit"/>
    <s v="1996"/>
    <s v="1996"/>
    <s v="Number"/>
    <n v="4092"/>
  </r>
  <r>
    <s v="A0335"/>
    <s v="1996 Family Units in Private Households"/>
    <s v="-"/>
    <s v="All family units"/>
    <s v="550"/>
    <s v="60 - 64 years"/>
    <s v="04"/>
    <s v="4 children in family unit"/>
    <s v="1996"/>
    <s v="1996"/>
    <s v="Number"/>
    <n v="1803"/>
  </r>
  <r>
    <s v="A0335"/>
    <s v="1996 Family Units in Private Households"/>
    <s v="-"/>
    <s v="All family units"/>
    <s v="550"/>
    <s v="60 - 64 years"/>
    <s v="05"/>
    <s v="5 children in family unit"/>
    <s v="1996"/>
    <s v="1996"/>
    <s v="Number"/>
    <n v="765"/>
  </r>
  <r>
    <s v="A0335"/>
    <s v="1996 Family Units in Private Households"/>
    <s v="-"/>
    <s v="All family units"/>
    <s v="550"/>
    <s v="60 - 64 years"/>
    <s v="061"/>
    <s v="6 or more children in family unit"/>
    <s v="1996"/>
    <s v="1996"/>
    <s v="Number"/>
    <n v="426"/>
  </r>
  <r>
    <s v="A0335"/>
    <s v="1996 Family Units in Private Households"/>
    <s v="-"/>
    <s v="All family units"/>
    <s v="575"/>
    <s v="65 years and over"/>
    <s v="00"/>
    <s v="No children in family unit"/>
    <s v="1996"/>
    <s v="1996"/>
    <s v="Number"/>
    <n v="61274"/>
  </r>
  <r>
    <s v="A0335"/>
    <s v="1996 Family Units in Private Households"/>
    <s v="-"/>
    <s v="All family units"/>
    <s v="575"/>
    <s v="65 years and over"/>
    <s v="01"/>
    <s v="1 child in family unit"/>
    <s v="1996"/>
    <s v="1996"/>
    <s v="Number"/>
    <n v="22659"/>
  </r>
  <r>
    <s v="A0335"/>
    <s v="1996 Family Units in Private Households"/>
    <s v="-"/>
    <s v="All family units"/>
    <s v="575"/>
    <s v="65 years and over"/>
    <s v="02"/>
    <s v="2 children in family unit"/>
    <s v="1996"/>
    <s v="1996"/>
    <s v="Number"/>
    <n v="9004"/>
  </r>
  <r>
    <s v="A0335"/>
    <s v="1996 Family Units in Private Households"/>
    <s v="-"/>
    <s v="All family units"/>
    <s v="575"/>
    <s v="65 years and over"/>
    <s v="03"/>
    <s v="3 children in family unit"/>
    <s v="1996"/>
    <s v="1996"/>
    <s v="Number"/>
    <n v="3382"/>
  </r>
  <r>
    <s v="A0335"/>
    <s v="1996 Family Units in Private Households"/>
    <s v="-"/>
    <s v="All family units"/>
    <s v="575"/>
    <s v="65 years and over"/>
    <s v="04"/>
    <s v="4 children in family unit"/>
    <s v="1996"/>
    <s v="1996"/>
    <s v="Number"/>
    <n v="1293"/>
  </r>
  <r>
    <s v="A0335"/>
    <s v="1996 Family Units in Private Households"/>
    <s v="-"/>
    <s v="All family units"/>
    <s v="575"/>
    <s v="65 years and over"/>
    <s v="05"/>
    <s v="5 children in family unit"/>
    <s v="1996"/>
    <s v="1996"/>
    <s v="Number"/>
    <n v="450"/>
  </r>
  <r>
    <s v="A0335"/>
    <s v="1996 Family Units in Private Households"/>
    <s v="-"/>
    <s v="All family units"/>
    <s v="575"/>
    <s v="65 years and over"/>
    <s v="061"/>
    <s v="6 or more children in family unit"/>
    <s v="1996"/>
    <s v="1996"/>
    <s v="Number"/>
    <n v="252"/>
  </r>
  <r>
    <s v="A0335"/>
    <s v="1996 Family Units in Private Households"/>
    <s v="02"/>
    <s v="10 years or more younger"/>
    <s v="-"/>
    <s v="All ages"/>
    <s v="00"/>
    <s v="No children in family unit"/>
    <s v="1996"/>
    <s v="1996"/>
    <s v="Number"/>
    <n v="14477"/>
  </r>
  <r>
    <s v="A0335"/>
    <s v="1996 Family Units in Private Households"/>
    <s v="02"/>
    <s v="10 years or more younger"/>
    <s v="-"/>
    <s v="All ages"/>
    <s v="01"/>
    <s v="1 child in family unit"/>
    <s v="1996"/>
    <s v="1996"/>
    <s v="Number"/>
    <n v="9651"/>
  </r>
  <r>
    <s v="A0335"/>
    <s v="1996 Family Units in Private Households"/>
    <s v="02"/>
    <s v="10 years or more younger"/>
    <s v="-"/>
    <s v="All ages"/>
    <s v="02"/>
    <s v="2 children in family unit"/>
    <s v="1996"/>
    <s v="1996"/>
    <s v="Number"/>
    <n v="8960"/>
  </r>
  <r>
    <s v="A0335"/>
    <s v="1996 Family Units in Private Households"/>
    <s v="02"/>
    <s v="10 years or more younger"/>
    <s v="-"/>
    <s v="All ages"/>
    <s v="03"/>
    <s v="3 children in family unit"/>
    <s v="1996"/>
    <s v="1996"/>
    <s v="Number"/>
    <n v="5749"/>
  </r>
  <r>
    <s v="A0335"/>
    <s v="1996 Family Units in Private Households"/>
    <s v="02"/>
    <s v="10 years or more younger"/>
    <s v="-"/>
    <s v="All ages"/>
    <s v="04"/>
    <s v="4 children in family unit"/>
    <s v="1996"/>
    <s v="1996"/>
    <s v="Number"/>
    <n v="2930"/>
  </r>
  <r>
    <s v="A0335"/>
    <s v="1996 Family Units in Private Households"/>
    <s v="02"/>
    <s v="10 years or more younger"/>
    <s v="-"/>
    <s v="All ages"/>
    <s v="05"/>
    <s v="5 children in family unit"/>
    <s v="1996"/>
    <s v="1996"/>
    <s v="Number"/>
    <n v="1326"/>
  </r>
  <r>
    <s v="A0335"/>
    <s v="1996 Family Units in Private Households"/>
    <s v="02"/>
    <s v="10 years or more younger"/>
    <s v="-"/>
    <s v="All ages"/>
    <s v="061"/>
    <s v="6 or more children in family unit"/>
    <s v="1996"/>
    <s v="1996"/>
    <s v="Number"/>
    <n v="971"/>
  </r>
  <r>
    <s v="A0335"/>
    <s v="1996 Family Units in Private Households"/>
    <s v="02"/>
    <s v="10 years or more younger"/>
    <s v="355"/>
    <s v="Under 20 years"/>
    <s v="00"/>
    <s v="No children in family unit"/>
    <s v="1996"/>
    <s v="1996"/>
    <s v="Number"/>
    <s v=""/>
  </r>
  <r>
    <s v="A0335"/>
    <s v="1996 Family Units in Private Households"/>
    <s v="02"/>
    <s v="10 years or more younger"/>
    <s v="355"/>
    <s v="Under 20 years"/>
    <s v="01"/>
    <s v="1 child in family unit"/>
    <s v="1996"/>
    <s v="1996"/>
    <s v="Number"/>
    <s v=""/>
  </r>
  <r>
    <s v="A0335"/>
    <s v="1996 Family Units in Private Households"/>
    <s v="02"/>
    <s v="10 years or more younger"/>
    <s v="355"/>
    <s v="Under 20 years"/>
    <s v="02"/>
    <s v="2 children in family unit"/>
    <s v="1996"/>
    <s v="1996"/>
    <s v="Number"/>
    <s v=""/>
  </r>
  <r>
    <s v="A0335"/>
    <s v="1996 Family Units in Private Households"/>
    <s v="02"/>
    <s v="10 years or more younger"/>
    <s v="355"/>
    <s v="Under 20 years"/>
    <s v="03"/>
    <s v="3 children in family unit"/>
    <s v="1996"/>
    <s v="1996"/>
    <s v="Number"/>
    <s v=""/>
  </r>
  <r>
    <s v="A0335"/>
    <s v="1996 Family Units in Private Households"/>
    <s v="02"/>
    <s v="10 years or more younger"/>
    <s v="355"/>
    <s v="Under 20 years"/>
    <s v="04"/>
    <s v="4 children in family unit"/>
    <s v="1996"/>
    <s v="1996"/>
    <s v="Number"/>
    <s v=""/>
  </r>
  <r>
    <s v="A0335"/>
    <s v="1996 Family Units in Private Households"/>
    <s v="02"/>
    <s v="10 years or more younger"/>
    <s v="355"/>
    <s v="Under 20 years"/>
    <s v="05"/>
    <s v="5 children in family unit"/>
    <s v="1996"/>
    <s v="1996"/>
    <s v="Number"/>
    <s v=""/>
  </r>
  <r>
    <s v="A0335"/>
    <s v="1996 Family Units in Private Households"/>
    <s v="02"/>
    <s v="10 years or more younger"/>
    <s v="355"/>
    <s v="Under 20 years"/>
    <s v="061"/>
    <s v="6 or more children in family unit"/>
    <s v="1996"/>
    <s v="1996"/>
    <s v="Number"/>
    <s v=""/>
  </r>
  <r>
    <s v="A0335"/>
    <s v="1996 Family Units in Private Households"/>
    <s v="02"/>
    <s v="10 years or more younger"/>
    <s v="365"/>
    <s v="20 - 24 years"/>
    <s v="00"/>
    <s v="No children in family unit"/>
    <s v="1996"/>
    <s v="1996"/>
    <s v="Number"/>
    <s v=""/>
  </r>
  <r>
    <s v="A0335"/>
    <s v="1996 Family Units in Private Households"/>
    <s v="02"/>
    <s v="10 years or more younger"/>
    <s v="365"/>
    <s v="20 - 24 years"/>
    <s v="01"/>
    <s v="1 child in family unit"/>
    <s v="1996"/>
    <s v="1996"/>
    <s v="Number"/>
    <s v=""/>
  </r>
  <r>
    <s v="A0335"/>
    <s v="1996 Family Units in Private Households"/>
    <s v="02"/>
    <s v="10 years or more younger"/>
    <s v="365"/>
    <s v="20 - 24 years"/>
    <s v="02"/>
    <s v="2 children in family unit"/>
    <s v="1996"/>
    <s v="1996"/>
    <s v="Number"/>
    <s v=""/>
  </r>
  <r>
    <s v="A0335"/>
    <s v="1996 Family Units in Private Households"/>
    <s v="02"/>
    <s v="10 years or more younger"/>
    <s v="365"/>
    <s v="20 - 24 years"/>
    <s v="03"/>
    <s v="3 children in family unit"/>
    <s v="1996"/>
    <s v="1996"/>
    <s v="Number"/>
    <s v=""/>
  </r>
  <r>
    <s v="A0335"/>
    <s v="1996 Family Units in Private Households"/>
    <s v="02"/>
    <s v="10 years or more younger"/>
    <s v="365"/>
    <s v="20 - 24 years"/>
    <s v="04"/>
    <s v="4 children in family unit"/>
    <s v="1996"/>
    <s v="1996"/>
    <s v="Number"/>
    <s v=""/>
  </r>
  <r>
    <s v="A0335"/>
    <s v="1996 Family Units in Private Households"/>
    <s v="02"/>
    <s v="10 years or more younger"/>
    <s v="365"/>
    <s v="20 - 24 years"/>
    <s v="05"/>
    <s v="5 children in family unit"/>
    <s v="1996"/>
    <s v="1996"/>
    <s v="Number"/>
    <s v=""/>
  </r>
  <r>
    <s v="A0335"/>
    <s v="1996 Family Units in Private Households"/>
    <s v="02"/>
    <s v="10 years or more younger"/>
    <s v="365"/>
    <s v="20 - 24 years"/>
    <s v="061"/>
    <s v="6 or more children in family unit"/>
    <s v="1996"/>
    <s v="1996"/>
    <s v="Number"/>
    <s v=""/>
  </r>
  <r>
    <s v="A0335"/>
    <s v="1996 Family Units in Private Households"/>
    <s v="02"/>
    <s v="10 years or more younger"/>
    <s v="410"/>
    <s v="25 - 29 years"/>
    <s v="00"/>
    <s v="No children in family unit"/>
    <s v="1996"/>
    <s v="1996"/>
    <s v="Number"/>
    <n v="20"/>
  </r>
  <r>
    <s v="A0335"/>
    <s v="1996 Family Units in Private Households"/>
    <s v="02"/>
    <s v="10 years or more younger"/>
    <s v="410"/>
    <s v="25 - 29 years"/>
    <s v="01"/>
    <s v="1 child in family unit"/>
    <s v="1996"/>
    <s v="1996"/>
    <s v="Number"/>
    <n v="9"/>
  </r>
  <r>
    <s v="A0335"/>
    <s v="1996 Family Units in Private Households"/>
    <s v="02"/>
    <s v="10 years or more younger"/>
    <s v="410"/>
    <s v="25 - 29 years"/>
    <s v="02"/>
    <s v="2 children in family unit"/>
    <s v="1996"/>
    <s v="1996"/>
    <s v="Number"/>
    <s v=""/>
  </r>
  <r>
    <s v="A0335"/>
    <s v="1996 Family Units in Private Households"/>
    <s v="02"/>
    <s v="10 years or more younger"/>
    <s v="410"/>
    <s v="25 - 29 years"/>
    <s v="03"/>
    <s v="3 children in family unit"/>
    <s v="1996"/>
    <s v="1996"/>
    <s v="Number"/>
    <s v=""/>
  </r>
  <r>
    <s v="A0335"/>
    <s v="1996 Family Units in Private Households"/>
    <s v="02"/>
    <s v="10 years or more younger"/>
    <s v="410"/>
    <s v="25 - 29 years"/>
    <s v="04"/>
    <s v="4 children in family unit"/>
    <s v="1996"/>
    <s v="1996"/>
    <s v="Number"/>
    <s v=""/>
  </r>
  <r>
    <s v="A0335"/>
    <s v="1996 Family Units in Private Households"/>
    <s v="02"/>
    <s v="10 years or more younger"/>
    <s v="410"/>
    <s v="25 - 29 years"/>
    <s v="05"/>
    <s v="5 children in family unit"/>
    <s v="1996"/>
    <s v="1996"/>
    <s v="Number"/>
    <s v=""/>
  </r>
  <r>
    <s v="A0335"/>
    <s v="1996 Family Units in Private Households"/>
    <s v="02"/>
    <s v="10 years or more younger"/>
    <s v="410"/>
    <s v="25 - 29 years"/>
    <s v="061"/>
    <s v="6 or more children in family unit"/>
    <s v="1996"/>
    <s v="1996"/>
    <s v="Number"/>
    <s v=""/>
  </r>
  <r>
    <s v="A0335"/>
    <s v="1996 Family Units in Private Households"/>
    <s v="02"/>
    <s v="10 years or more younger"/>
    <s v="440"/>
    <s v="30 - 34 years"/>
    <s v="00"/>
    <s v="No children in family unit"/>
    <s v="1996"/>
    <s v="1996"/>
    <s v="Number"/>
    <n v="298"/>
  </r>
  <r>
    <s v="A0335"/>
    <s v="1996 Family Units in Private Households"/>
    <s v="02"/>
    <s v="10 years or more younger"/>
    <s v="440"/>
    <s v="30 - 34 years"/>
    <s v="01"/>
    <s v="1 child in family unit"/>
    <s v="1996"/>
    <s v="1996"/>
    <s v="Number"/>
    <n v="205"/>
  </r>
  <r>
    <s v="A0335"/>
    <s v="1996 Family Units in Private Households"/>
    <s v="02"/>
    <s v="10 years or more younger"/>
    <s v="440"/>
    <s v="30 - 34 years"/>
    <s v="02"/>
    <s v="2 children in family unit"/>
    <s v="1996"/>
    <s v="1996"/>
    <s v="Number"/>
    <n v="89"/>
  </r>
  <r>
    <s v="A0335"/>
    <s v="1996 Family Units in Private Households"/>
    <s v="02"/>
    <s v="10 years or more younger"/>
    <s v="440"/>
    <s v="30 - 34 years"/>
    <s v="03"/>
    <s v="3 children in family unit"/>
    <s v="1996"/>
    <s v="1996"/>
    <s v="Number"/>
    <n v="19"/>
  </r>
  <r>
    <s v="A0335"/>
    <s v="1996 Family Units in Private Households"/>
    <s v="02"/>
    <s v="10 years or more younger"/>
    <s v="440"/>
    <s v="30 - 34 years"/>
    <s v="04"/>
    <s v="4 children in family unit"/>
    <s v="1996"/>
    <s v="1996"/>
    <s v="Number"/>
    <n v="4"/>
  </r>
  <r>
    <s v="A0335"/>
    <s v="1996 Family Units in Private Households"/>
    <s v="02"/>
    <s v="10 years or more younger"/>
    <s v="440"/>
    <s v="30 - 34 years"/>
    <s v="05"/>
    <s v="5 children in family unit"/>
    <s v="1996"/>
    <s v="1996"/>
    <s v="Number"/>
    <s v=""/>
  </r>
  <r>
    <s v="A0335"/>
    <s v="1996 Family Units in Private Households"/>
    <s v="02"/>
    <s v="10 years or more younger"/>
    <s v="440"/>
    <s v="30 - 34 years"/>
    <s v="061"/>
    <s v="6 or more children in family unit"/>
    <s v="1996"/>
    <s v="1996"/>
    <s v="Number"/>
    <n v="3"/>
  </r>
  <r>
    <s v="A0335"/>
    <s v="1996 Family Units in Private Households"/>
    <s v="02"/>
    <s v="10 years or more younger"/>
    <s v="460"/>
    <s v="35 - 39 years"/>
    <s v="00"/>
    <s v="No children in family unit"/>
    <s v="1996"/>
    <s v="1996"/>
    <s v="Number"/>
    <n v="799"/>
  </r>
  <r>
    <s v="A0335"/>
    <s v="1996 Family Units in Private Households"/>
    <s v="02"/>
    <s v="10 years or more younger"/>
    <s v="460"/>
    <s v="35 - 39 years"/>
    <s v="01"/>
    <s v="1 child in family unit"/>
    <s v="1996"/>
    <s v="1996"/>
    <s v="Number"/>
    <n v="549"/>
  </r>
  <r>
    <s v="A0335"/>
    <s v="1996 Family Units in Private Households"/>
    <s v="02"/>
    <s v="10 years or more younger"/>
    <s v="460"/>
    <s v="35 - 39 years"/>
    <s v="02"/>
    <s v="2 children in family unit"/>
    <s v="1996"/>
    <s v="1996"/>
    <s v="Number"/>
    <n v="446"/>
  </r>
  <r>
    <s v="A0335"/>
    <s v="1996 Family Units in Private Households"/>
    <s v="02"/>
    <s v="10 years or more younger"/>
    <s v="460"/>
    <s v="35 - 39 years"/>
    <s v="03"/>
    <s v="3 children in family unit"/>
    <s v="1996"/>
    <s v="1996"/>
    <s v="Number"/>
    <n v="161"/>
  </r>
  <r>
    <s v="A0335"/>
    <s v="1996 Family Units in Private Households"/>
    <s v="02"/>
    <s v="10 years or more younger"/>
    <s v="460"/>
    <s v="35 - 39 years"/>
    <s v="04"/>
    <s v="4 children in family unit"/>
    <s v="1996"/>
    <s v="1996"/>
    <s v="Number"/>
    <n v="42"/>
  </r>
  <r>
    <s v="A0335"/>
    <s v="1996 Family Units in Private Households"/>
    <s v="02"/>
    <s v="10 years or more younger"/>
    <s v="460"/>
    <s v="35 - 39 years"/>
    <s v="05"/>
    <s v="5 children in family unit"/>
    <s v="1996"/>
    <s v="1996"/>
    <s v="Number"/>
    <n v="16"/>
  </r>
  <r>
    <s v="A0335"/>
    <s v="1996 Family Units in Private Households"/>
    <s v="02"/>
    <s v="10 years or more younger"/>
    <s v="460"/>
    <s v="35 - 39 years"/>
    <s v="061"/>
    <s v="6 or more children in family unit"/>
    <s v="1996"/>
    <s v="1996"/>
    <s v="Number"/>
    <n v="2"/>
  </r>
  <r>
    <s v="A0335"/>
    <s v="1996 Family Units in Private Households"/>
    <s v="02"/>
    <s v="10 years or more younger"/>
    <s v="475"/>
    <s v="40 - 44 years"/>
    <s v="00"/>
    <s v="No children in family unit"/>
    <s v="1996"/>
    <s v="1996"/>
    <s v="Number"/>
    <n v="799"/>
  </r>
  <r>
    <s v="A0335"/>
    <s v="1996 Family Units in Private Households"/>
    <s v="02"/>
    <s v="10 years or more younger"/>
    <s v="475"/>
    <s v="40 - 44 years"/>
    <s v="01"/>
    <s v="1 child in family unit"/>
    <s v="1996"/>
    <s v="1996"/>
    <s v="Number"/>
    <n v="652"/>
  </r>
  <r>
    <s v="A0335"/>
    <s v="1996 Family Units in Private Households"/>
    <s v="02"/>
    <s v="10 years or more younger"/>
    <s v="475"/>
    <s v="40 - 44 years"/>
    <s v="02"/>
    <s v="2 children in family unit"/>
    <s v="1996"/>
    <s v="1996"/>
    <s v="Number"/>
    <n v="933"/>
  </r>
  <r>
    <s v="A0335"/>
    <s v="1996 Family Units in Private Households"/>
    <s v="02"/>
    <s v="10 years or more younger"/>
    <s v="475"/>
    <s v="40 - 44 years"/>
    <s v="03"/>
    <s v="3 children in family unit"/>
    <s v="1996"/>
    <s v="1996"/>
    <s v="Number"/>
    <n v="497"/>
  </r>
  <r>
    <s v="A0335"/>
    <s v="1996 Family Units in Private Households"/>
    <s v="02"/>
    <s v="10 years or more younger"/>
    <s v="475"/>
    <s v="40 - 44 years"/>
    <s v="04"/>
    <s v="4 children in family unit"/>
    <s v="1996"/>
    <s v="1996"/>
    <s v="Number"/>
    <n v="188"/>
  </r>
  <r>
    <s v="A0335"/>
    <s v="1996 Family Units in Private Households"/>
    <s v="02"/>
    <s v="10 years or more younger"/>
    <s v="475"/>
    <s v="40 - 44 years"/>
    <s v="05"/>
    <s v="5 children in family unit"/>
    <s v="1996"/>
    <s v="1996"/>
    <s v="Number"/>
    <n v="70"/>
  </r>
  <r>
    <s v="A0335"/>
    <s v="1996 Family Units in Private Households"/>
    <s v="02"/>
    <s v="10 years or more younger"/>
    <s v="475"/>
    <s v="40 - 44 years"/>
    <s v="061"/>
    <s v="6 or more children in family unit"/>
    <s v="1996"/>
    <s v="1996"/>
    <s v="Number"/>
    <n v="51"/>
  </r>
  <r>
    <s v="A0335"/>
    <s v="1996 Family Units in Private Households"/>
    <s v="02"/>
    <s v="10 years or more younger"/>
    <s v="495"/>
    <s v="45 - 49 years"/>
    <s v="00"/>
    <s v="No children in family unit"/>
    <s v="1996"/>
    <s v="1996"/>
    <s v="Number"/>
    <n v="819"/>
  </r>
  <r>
    <s v="A0335"/>
    <s v="1996 Family Units in Private Households"/>
    <s v="02"/>
    <s v="10 years or more younger"/>
    <s v="495"/>
    <s v="45 - 49 years"/>
    <s v="01"/>
    <s v="1 child in family unit"/>
    <s v="1996"/>
    <s v="1996"/>
    <s v="Number"/>
    <n v="648"/>
  </r>
  <r>
    <s v="A0335"/>
    <s v="1996 Family Units in Private Households"/>
    <s v="02"/>
    <s v="10 years or more younger"/>
    <s v="495"/>
    <s v="45 - 49 years"/>
    <s v="02"/>
    <s v="2 children in family unit"/>
    <s v="1996"/>
    <s v="1996"/>
    <s v="Number"/>
    <n v="1140"/>
  </r>
  <r>
    <s v="A0335"/>
    <s v="1996 Family Units in Private Households"/>
    <s v="02"/>
    <s v="10 years or more younger"/>
    <s v="495"/>
    <s v="45 - 49 years"/>
    <s v="03"/>
    <s v="3 children in family unit"/>
    <s v="1996"/>
    <s v="1996"/>
    <s v="Number"/>
    <n v="866"/>
  </r>
  <r>
    <s v="A0335"/>
    <s v="1996 Family Units in Private Households"/>
    <s v="02"/>
    <s v="10 years or more younger"/>
    <s v="495"/>
    <s v="45 - 49 years"/>
    <s v="04"/>
    <s v="4 children in family unit"/>
    <s v="1996"/>
    <s v="1996"/>
    <s v="Number"/>
    <n v="466"/>
  </r>
  <r>
    <s v="A0335"/>
    <s v="1996 Family Units in Private Households"/>
    <s v="02"/>
    <s v="10 years or more younger"/>
    <s v="495"/>
    <s v="45 - 49 years"/>
    <s v="05"/>
    <s v="5 children in family unit"/>
    <s v="1996"/>
    <s v="1996"/>
    <s v="Number"/>
    <n v="199"/>
  </r>
  <r>
    <s v="A0335"/>
    <s v="1996 Family Units in Private Households"/>
    <s v="02"/>
    <s v="10 years or more younger"/>
    <s v="495"/>
    <s v="45 - 49 years"/>
    <s v="061"/>
    <s v="6 or more children in family unit"/>
    <s v="1996"/>
    <s v="1996"/>
    <s v="Number"/>
    <n v="131"/>
  </r>
  <r>
    <s v="A0335"/>
    <s v="1996 Family Units in Private Households"/>
    <s v="02"/>
    <s v="10 years or more younger"/>
    <s v="515"/>
    <s v="50 - 54 years"/>
    <s v="00"/>
    <s v="No children in family unit"/>
    <s v="1996"/>
    <s v="1996"/>
    <s v="Number"/>
    <n v="665"/>
  </r>
  <r>
    <s v="A0335"/>
    <s v="1996 Family Units in Private Households"/>
    <s v="02"/>
    <s v="10 years or more younger"/>
    <s v="515"/>
    <s v="50 - 54 years"/>
    <s v="01"/>
    <s v="1 child in family unit"/>
    <s v="1996"/>
    <s v="1996"/>
    <s v="Number"/>
    <n v="611"/>
  </r>
  <r>
    <s v="A0335"/>
    <s v="1996 Family Units in Private Households"/>
    <s v="02"/>
    <s v="10 years or more younger"/>
    <s v="515"/>
    <s v="50 - 54 years"/>
    <s v="02"/>
    <s v="2 children in family unit"/>
    <s v="1996"/>
    <s v="1996"/>
    <s v="Number"/>
    <n v="1076"/>
  </r>
  <r>
    <s v="A0335"/>
    <s v="1996 Family Units in Private Households"/>
    <s v="02"/>
    <s v="10 years or more younger"/>
    <s v="515"/>
    <s v="50 - 54 years"/>
    <s v="03"/>
    <s v="3 children in family unit"/>
    <s v="1996"/>
    <s v="1996"/>
    <s v="Number"/>
    <n v="939"/>
  </r>
  <r>
    <s v="A0335"/>
    <s v="1996 Family Units in Private Households"/>
    <s v="02"/>
    <s v="10 years or more younger"/>
    <s v="515"/>
    <s v="50 - 54 years"/>
    <s v="04"/>
    <s v="4 children in family unit"/>
    <s v="1996"/>
    <s v="1996"/>
    <s v="Number"/>
    <n v="532"/>
  </r>
  <r>
    <s v="A0335"/>
    <s v="1996 Family Units in Private Households"/>
    <s v="02"/>
    <s v="10 years or more younger"/>
    <s v="515"/>
    <s v="50 - 54 years"/>
    <s v="05"/>
    <s v="5 children in family unit"/>
    <s v="1996"/>
    <s v="1996"/>
    <s v="Number"/>
    <n v="256"/>
  </r>
  <r>
    <s v="A0335"/>
    <s v="1996 Family Units in Private Households"/>
    <s v="02"/>
    <s v="10 years or more younger"/>
    <s v="515"/>
    <s v="50 - 54 years"/>
    <s v="061"/>
    <s v="6 or more children in family unit"/>
    <s v="1996"/>
    <s v="1996"/>
    <s v="Number"/>
    <n v="219"/>
  </r>
  <r>
    <s v="A0335"/>
    <s v="1996 Family Units in Private Households"/>
    <s v="02"/>
    <s v="10 years or more younger"/>
    <s v="530"/>
    <s v="55 - 59 years"/>
    <s v="00"/>
    <s v="No children in family unit"/>
    <s v="1996"/>
    <s v="1996"/>
    <s v="Number"/>
    <n v="782"/>
  </r>
  <r>
    <s v="A0335"/>
    <s v="1996 Family Units in Private Households"/>
    <s v="02"/>
    <s v="10 years or more younger"/>
    <s v="530"/>
    <s v="55 - 59 years"/>
    <s v="01"/>
    <s v="1 child in family unit"/>
    <s v="1996"/>
    <s v="1996"/>
    <s v="Number"/>
    <n v="837"/>
  </r>
  <r>
    <s v="A0335"/>
    <s v="1996 Family Units in Private Households"/>
    <s v="02"/>
    <s v="10 years or more younger"/>
    <s v="530"/>
    <s v="55 - 59 years"/>
    <s v="02"/>
    <s v="2 children in family unit"/>
    <s v="1996"/>
    <s v="1996"/>
    <s v="Number"/>
    <n v="1174"/>
  </r>
  <r>
    <s v="A0335"/>
    <s v="1996 Family Units in Private Households"/>
    <s v="02"/>
    <s v="10 years or more younger"/>
    <s v="530"/>
    <s v="55 - 59 years"/>
    <s v="03"/>
    <s v="3 children in family unit"/>
    <s v="1996"/>
    <s v="1996"/>
    <s v="Number"/>
    <n v="928"/>
  </r>
  <r>
    <s v="A0335"/>
    <s v="1996 Family Units in Private Households"/>
    <s v="02"/>
    <s v="10 years or more younger"/>
    <s v="530"/>
    <s v="55 - 59 years"/>
    <s v="04"/>
    <s v="4 children in family unit"/>
    <s v="1996"/>
    <s v="1996"/>
    <s v="Number"/>
    <n v="552"/>
  </r>
  <r>
    <s v="A0335"/>
    <s v="1996 Family Units in Private Households"/>
    <s v="02"/>
    <s v="10 years or more younger"/>
    <s v="530"/>
    <s v="55 - 59 years"/>
    <s v="05"/>
    <s v="5 children in family unit"/>
    <s v="1996"/>
    <s v="1996"/>
    <s v="Number"/>
    <n v="268"/>
  </r>
  <r>
    <s v="A0335"/>
    <s v="1996 Family Units in Private Households"/>
    <s v="02"/>
    <s v="10 years or more younger"/>
    <s v="530"/>
    <s v="55 - 59 years"/>
    <s v="061"/>
    <s v="6 or more children in family unit"/>
    <s v="1996"/>
    <s v="1996"/>
    <s v="Number"/>
    <n v="201"/>
  </r>
  <r>
    <s v="A0335"/>
    <s v="1996 Family Units in Private Households"/>
    <s v="02"/>
    <s v="10 years or more younger"/>
    <s v="550"/>
    <s v="60 - 64 years"/>
    <s v="00"/>
    <s v="No children in family unit"/>
    <s v="1996"/>
    <s v="1996"/>
    <s v="Number"/>
    <n v="1129"/>
  </r>
  <r>
    <s v="A0335"/>
    <s v="1996 Family Units in Private Households"/>
    <s v="02"/>
    <s v="10 years or more younger"/>
    <s v="550"/>
    <s v="60 - 64 years"/>
    <s v="01"/>
    <s v="1 child in family unit"/>
    <s v="1996"/>
    <s v="1996"/>
    <s v="Number"/>
    <n v="1167"/>
  </r>
  <r>
    <s v="A0335"/>
    <s v="1996 Family Units in Private Households"/>
    <s v="02"/>
    <s v="10 years or more younger"/>
    <s v="550"/>
    <s v="60 - 64 years"/>
    <s v="02"/>
    <s v="2 children in family unit"/>
    <s v="1996"/>
    <s v="1996"/>
    <s v="Number"/>
    <n v="1289"/>
  </r>
  <r>
    <s v="A0335"/>
    <s v="1996 Family Units in Private Households"/>
    <s v="02"/>
    <s v="10 years or more younger"/>
    <s v="550"/>
    <s v="60 - 64 years"/>
    <s v="03"/>
    <s v="3 children in family unit"/>
    <s v="1996"/>
    <s v="1996"/>
    <s v="Number"/>
    <n v="898"/>
  </r>
  <r>
    <s v="A0335"/>
    <s v="1996 Family Units in Private Households"/>
    <s v="02"/>
    <s v="10 years or more younger"/>
    <s v="550"/>
    <s v="60 - 64 years"/>
    <s v="04"/>
    <s v="4 children in family unit"/>
    <s v="1996"/>
    <s v="1996"/>
    <s v="Number"/>
    <n v="514"/>
  </r>
  <r>
    <s v="A0335"/>
    <s v="1996 Family Units in Private Households"/>
    <s v="02"/>
    <s v="10 years or more younger"/>
    <s v="550"/>
    <s v="60 - 64 years"/>
    <s v="05"/>
    <s v="5 children in family unit"/>
    <s v="1996"/>
    <s v="1996"/>
    <s v="Number"/>
    <n v="265"/>
  </r>
  <r>
    <s v="A0335"/>
    <s v="1996 Family Units in Private Households"/>
    <s v="02"/>
    <s v="10 years or more younger"/>
    <s v="550"/>
    <s v="60 - 64 years"/>
    <s v="061"/>
    <s v="6 or more children in family unit"/>
    <s v="1996"/>
    <s v="1996"/>
    <s v="Number"/>
    <n v="183"/>
  </r>
  <r>
    <s v="A0335"/>
    <s v="1996 Family Units in Private Households"/>
    <s v="02"/>
    <s v="10 years or more younger"/>
    <s v="575"/>
    <s v="65 years and over"/>
    <s v="00"/>
    <s v="No children in family unit"/>
    <s v="1996"/>
    <s v="1996"/>
    <s v="Number"/>
    <n v="9166"/>
  </r>
  <r>
    <s v="A0335"/>
    <s v="1996 Family Units in Private Households"/>
    <s v="02"/>
    <s v="10 years or more younger"/>
    <s v="575"/>
    <s v="65 years and over"/>
    <s v="01"/>
    <s v="1 child in family unit"/>
    <s v="1996"/>
    <s v="1996"/>
    <s v="Number"/>
    <n v="4973"/>
  </r>
  <r>
    <s v="A0335"/>
    <s v="1996 Family Units in Private Households"/>
    <s v="02"/>
    <s v="10 years or more younger"/>
    <s v="575"/>
    <s v="65 years and over"/>
    <s v="02"/>
    <s v="2 children in family unit"/>
    <s v="1996"/>
    <s v="1996"/>
    <s v="Number"/>
    <n v="2813"/>
  </r>
  <r>
    <s v="A0335"/>
    <s v="1996 Family Units in Private Households"/>
    <s v="02"/>
    <s v="10 years or more younger"/>
    <s v="575"/>
    <s v="65 years and over"/>
    <s v="03"/>
    <s v="3 children in family unit"/>
    <s v="1996"/>
    <s v="1996"/>
    <s v="Number"/>
    <n v="1441"/>
  </r>
  <r>
    <s v="A0335"/>
    <s v="1996 Family Units in Private Households"/>
    <s v="02"/>
    <s v="10 years or more younger"/>
    <s v="575"/>
    <s v="65 years and over"/>
    <s v="04"/>
    <s v="4 children in family unit"/>
    <s v="1996"/>
    <s v="1996"/>
    <s v="Number"/>
    <n v="632"/>
  </r>
  <r>
    <s v="A0335"/>
    <s v="1996 Family Units in Private Households"/>
    <s v="02"/>
    <s v="10 years or more younger"/>
    <s v="575"/>
    <s v="65 years and over"/>
    <s v="05"/>
    <s v="5 children in family unit"/>
    <s v="1996"/>
    <s v="1996"/>
    <s v="Number"/>
    <n v="252"/>
  </r>
  <r>
    <s v="A0335"/>
    <s v="1996 Family Units in Private Households"/>
    <s v="02"/>
    <s v="10 years or more younger"/>
    <s v="575"/>
    <s v="65 years and over"/>
    <s v="061"/>
    <s v="6 or more children in family unit"/>
    <s v="1996"/>
    <s v="1996"/>
    <s v="Number"/>
    <n v="181"/>
  </r>
  <r>
    <s v="A0335"/>
    <s v="1996 Family Units in Private Households"/>
    <s v="09"/>
    <s v="5-9 years younger"/>
    <s v="-"/>
    <s v="All ages"/>
    <s v="00"/>
    <s v="No children in family unit"/>
    <s v="1996"/>
    <s v="1996"/>
    <s v="Number"/>
    <n v="35451"/>
  </r>
  <r>
    <s v="A0335"/>
    <s v="1996 Family Units in Private Households"/>
    <s v="09"/>
    <s v="5-9 years younger"/>
    <s v="-"/>
    <s v="All ages"/>
    <s v="01"/>
    <s v="1 child in family unit"/>
    <s v="1996"/>
    <s v="1996"/>
    <s v="Number"/>
    <n v="25603"/>
  </r>
  <r>
    <s v="A0335"/>
    <s v="1996 Family Units in Private Households"/>
    <s v="09"/>
    <s v="5-9 years younger"/>
    <s v="-"/>
    <s v="All ages"/>
    <s v="02"/>
    <s v="2 children in family unit"/>
    <s v="1996"/>
    <s v="1996"/>
    <s v="Number"/>
    <n v="29579"/>
  </r>
  <r>
    <s v="A0335"/>
    <s v="1996 Family Units in Private Households"/>
    <s v="09"/>
    <s v="5-9 years younger"/>
    <s v="-"/>
    <s v="All ages"/>
    <s v="03"/>
    <s v="3 children in family unit"/>
    <s v="1996"/>
    <s v="1996"/>
    <s v="Number"/>
    <n v="19923"/>
  </r>
  <r>
    <s v="A0335"/>
    <s v="1996 Family Units in Private Households"/>
    <s v="09"/>
    <s v="5-9 years younger"/>
    <s v="-"/>
    <s v="All ages"/>
    <s v="04"/>
    <s v="4 children in family unit"/>
    <s v="1996"/>
    <s v="1996"/>
    <s v="Number"/>
    <n v="10344"/>
  </r>
  <r>
    <s v="A0335"/>
    <s v="1996 Family Units in Private Households"/>
    <s v="09"/>
    <s v="5-9 years younger"/>
    <s v="-"/>
    <s v="All ages"/>
    <s v="05"/>
    <s v="5 children in family unit"/>
    <s v="1996"/>
    <s v="1996"/>
    <s v="Number"/>
    <n v="4350"/>
  </r>
  <r>
    <s v="A0335"/>
    <s v="1996 Family Units in Private Households"/>
    <s v="09"/>
    <s v="5-9 years younger"/>
    <s v="-"/>
    <s v="All ages"/>
    <s v="061"/>
    <s v="6 or more children in family unit"/>
    <s v="1996"/>
    <s v="1996"/>
    <s v="Number"/>
    <n v="2647"/>
  </r>
  <r>
    <s v="A0335"/>
    <s v="1996 Family Units in Private Households"/>
    <s v="09"/>
    <s v="5-9 years younger"/>
    <s v="355"/>
    <s v="Under 20 years"/>
    <s v="00"/>
    <s v="No children in family unit"/>
    <s v="1996"/>
    <s v="1996"/>
    <s v="Number"/>
    <s v=""/>
  </r>
  <r>
    <s v="A0335"/>
    <s v="1996 Family Units in Private Households"/>
    <s v="09"/>
    <s v="5-9 years younger"/>
    <s v="355"/>
    <s v="Under 20 years"/>
    <s v="01"/>
    <s v="1 child in family unit"/>
    <s v="1996"/>
    <s v="1996"/>
    <s v="Number"/>
    <s v=""/>
  </r>
  <r>
    <s v="A0335"/>
    <s v="1996 Family Units in Private Households"/>
    <s v="09"/>
    <s v="5-9 years younger"/>
    <s v="355"/>
    <s v="Under 20 years"/>
    <s v="02"/>
    <s v="2 children in family unit"/>
    <s v="1996"/>
    <s v="1996"/>
    <s v="Number"/>
    <s v=""/>
  </r>
  <r>
    <s v="A0335"/>
    <s v="1996 Family Units in Private Households"/>
    <s v="09"/>
    <s v="5-9 years younger"/>
    <s v="355"/>
    <s v="Under 20 years"/>
    <s v="03"/>
    <s v="3 children in family unit"/>
    <s v="1996"/>
    <s v="1996"/>
    <s v="Number"/>
    <s v=""/>
  </r>
  <r>
    <s v="A0335"/>
    <s v="1996 Family Units in Private Households"/>
    <s v="09"/>
    <s v="5-9 years younger"/>
    <s v="355"/>
    <s v="Under 20 years"/>
    <s v="04"/>
    <s v="4 children in family unit"/>
    <s v="1996"/>
    <s v="1996"/>
    <s v="Number"/>
    <s v=""/>
  </r>
  <r>
    <s v="A0335"/>
    <s v="1996 Family Units in Private Households"/>
    <s v="09"/>
    <s v="5-9 years younger"/>
    <s v="355"/>
    <s v="Under 20 years"/>
    <s v="05"/>
    <s v="5 children in family unit"/>
    <s v="1996"/>
    <s v="1996"/>
    <s v="Number"/>
    <s v=""/>
  </r>
  <r>
    <s v="A0335"/>
    <s v="1996 Family Units in Private Households"/>
    <s v="09"/>
    <s v="5-9 years younger"/>
    <s v="355"/>
    <s v="Under 20 years"/>
    <s v="061"/>
    <s v="6 or more children in family unit"/>
    <s v="1996"/>
    <s v="1996"/>
    <s v="Number"/>
    <s v=""/>
  </r>
  <r>
    <s v="A0335"/>
    <s v="1996 Family Units in Private Households"/>
    <s v="09"/>
    <s v="5-9 years younger"/>
    <s v="365"/>
    <s v="20 - 24 years"/>
    <s v="00"/>
    <s v="No children in family unit"/>
    <s v="1996"/>
    <s v="1996"/>
    <s v="Number"/>
    <n v="69"/>
  </r>
  <r>
    <s v="A0335"/>
    <s v="1996 Family Units in Private Households"/>
    <s v="09"/>
    <s v="5-9 years younger"/>
    <s v="365"/>
    <s v="20 - 24 years"/>
    <s v="01"/>
    <s v="1 child in family unit"/>
    <s v="1996"/>
    <s v="1996"/>
    <s v="Number"/>
    <n v="27"/>
  </r>
  <r>
    <s v="A0335"/>
    <s v="1996 Family Units in Private Households"/>
    <s v="09"/>
    <s v="5-9 years younger"/>
    <s v="365"/>
    <s v="20 - 24 years"/>
    <s v="02"/>
    <s v="2 children in family unit"/>
    <s v="1996"/>
    <s v="1996"/>
    <s v="Number"/>
    <n v="5"/>
  </r>
  <r>
    <s v="A0335"/>
    <s v="1996 Family Units in Private Households"/>
    <s v="09"/>
    <s v="5-9 years younger"/>
    <s v="365"/>
    <s v="20 - 24 years"/>
    <s v="03"/>
    <s v="3 children in family unit"/>
    <s v="1996"/>
    <s v="1996"/>
    <s v="Number"/>
    <n v="2"/>
  </r>
  <r>
    <s v="A0335"/>
    <s v="1996 Family Units in Private Households"/>
    <s v="09"/>
    <s v="5-9 years younger"/>
    <s v="365"/>
    <s v="20 - 24 years"/>
    <s v="04"/>
    <s v="4 children in family unit"/>
    <s v="1996"/>
    <s v="1996"/>
    <s v="Number"/>
    <s v=""/>
  </r>
  <r>
    <s v="A0335"/>
    <s v="1996 Family Units in Private Households"/>
    <s v="09"/>
    <s v="5-9 years younger"/>
    <s v="365"/>
    <s v="20 - 24 years"/>
    <s v="05"/>
    <s v="5 children in family unit"/>
    <s v="1996"/>
    <s v="1996"/>
    <s v="Number"/>
    <s v=""/>
  </r>
  <r>
    <s v="A0335"/>
    <s v="1996 Family Units in Private Households"/>
    <s v="09"/>
    <s v="5-9 years younger"/>
    <s v="365"/>
    <s v="20 - 24 years"/>
    <s v="061"/>
    <s v="6 or more children in family unit"/>
    <s v="1996"/>
    <s v="1996"/>
    <s v="Number"/>
    <s v=""/>
  </r>
  <r>
    <s v="A0335"/>
    <s v="1996 Family Units in Private Households"/>
    <s v="09"/>
    <s v="5-9 years younger"/>
    <s v="410"/>
    <s v="25 - 29 years"/>
    <s v="00"/>
    <s v="No children in family unit"/>
    <s v="1996"/>
    <s v="1996"/>
    <s v="Number"/>
    <n v="1179"/>
  </r>
  <r>
    <s v="A0335"/>
    <s v="1996 Family Units in Private Households"/>
    <s v="09"/>
    <s v="5-9 years younger"/>
    <s v="410"/>
    <s v="25 - 29 years"/>
    <s v="01"/>
    <s v="1 child in family unit"/>
    <s v="1996"/>
    <s v="1996"/>
    <s v="Number"/>
    <n v="693"/>
  </r>
  <r>
    <s v="A0335"/>
    <s v="1996 Family Units in Private Households"/>
    <s v="09"/>
    <s v="5-9 years younger"/>
    <s v="410"/>
    <s v="25 - 29 years"/>
    <s v="02"/>
    <s v="2 children in family unit"/>
    <s v="1996"/>
    <s v="1996"/>
    <s v="Number"/>
    <n v="301"/>
  </r>
  <r>
    <s v="A0335"/>
    <s v="1996 Family Units in Private Households"/>
    <s v="09"/>
    <s v="5-9 years younger"/>
    <s v="410"/>
    <s v="25 - 29 years"/>
    <s v="03"/>
    <s v="3 children in family unit"/>
    <s v="1996"/>
    <s v="1996"/>
    <s v="Number"/>
    <n v="69"/>
  </r>
  <r>
    <s v="A0335"/>
    <s v="1996 Family Units in Private Households"/>
    <s v="09"/>
    <s v="5-9 years younger"/>
    <s v="410"/>
    <s v="25 - 29 years"/>
    <s v="04"/>
    <s v="4 children in family unit"/>
    <s v="1996"/>
    <s v="1996"/>
    <s v="Number"/>
    <n v="11"/>
  </r>
  <r>
    <s v="A0335"/>
    <s v="1996 Family Units in Private Households"/>
    <s v="09"/>
    <s v="5-9 years younger"/>
    <s v="410"/>
    <s v="25 - 29 years"/>
    <s v="05"/>
    <s v="5 children in family unit"/>
    <s v="1996"/>
    <s v="1996"/>
    <s v="Number"/>
    <n v="1"/>
  </r>
  <r>
    <s v="A0335"/>
    <s v="1996 Family Units in Private Households"/>
    <s v="09"/>
    <s v="5-9 years younger"/>
    <s v="410"/>
    <s v="25 - 29 years"/>
    <s v="061"/>
    <s v="6 or more children in family unit"/>
    <s v="1996"/>
    <s v="1996"/>
    <s v="Number"/>
    <s v=""/>
  </r>
  <r>
    <s v="A0335"/>
    <s v="1996 Family Units in Private Households"/>
    <s v="09"/>
    <s v="5-9 years younger"/>
    <s v="440"/>
    <s v="30 - 34 years"/>
    <s v="00"/>
    <s v="No children in family unit"/>
    <s v="1996"/>
    <s v="1996"/>
    <s v="Number"/>
    <n v="3662"/>
  </r>
  <r>
    <s v="A0335"/>
    <s v="1996 Family Units in Private Households"/>
    <s v="09"/>
    <s v="5-9 years younger"/>
    <s v="440"/>
    <s v="30 - 34 years"/>
    <s v="01"/>
    <s v="1 child in family unit"/>
    <s v="1996"/>
    <s v="1996"/>
    <s v="Number"/>
    <n v="2358"/>
  </r>
  <r>
    <s v="A0335"/>
    <s v="1996 Family Units in Private Households"/>
    <s v="09"/>
    <s v="5-9 years younger"/>
    <s v="440"/>
    <s v="30 - 34 years"/>
    <s v="02"/>
    <s v="2 children in family unit"/>
    <s v="1996"/>
    <s v="1996"/>
    <s v="Number"/>
    <n v="1833"/>
  </r>
  <r>
    <s v="A0335"/>
    <s v="1996 Family Units in Private Households"/>
    <s v="09"/>
    <s v="5-9 years younger"/>
    <s v="440"/>
    <s v="30 - 34 years"/>
    <s v="03"/>
    <s v="3 children in family unit"/>
    <s v="1996"/>
    <s v="1996"/>
    <s v="Number"/>
    <n v="662"/>
  </r>
  <r>
    <s v="A0335"/>
    <s v="1996 Family Units in Private Households"/>
    <s v="09"/>
    <s v="5-9 years younger"/>
    <s v="440"/>
    <s v="30 - 34 years"/>
    <s v="04"/>
    <s v="4 children in family unit"/>
    <s v="1996"/>
    <s v="1996"/>
    <s v="Number"/>
    <n v="215"/>
  </r>
  <r>
    <s v="A0335"/>
    <s v="1996 Family Units in Private Households"/>
    <s v="09"/>
    <s v="5-9 years younger"/>
    <s v="440"/>
    <s v="30 - 34 years"/>
    <s v="05"/>
    <s v="5 children in family unit"/>
    <s v="1996"/>
    <s v="1996"/>
    <s v="Number"/>
    <n v="46"/>
  </r>
  <r>
    <s v="A0335"/>
    <s v="1996 Family Units in Private Households"/>
    <s v="09"/>
    <s v="5-9 years younger"/>
    <s v="440"/>
    <s v="30 - 34 years"/>
    <s v="061"/>
    <s v="6 or more children in family unit"/>
    <s v="1996"/>
    <s v="1996"/>
    <s v="Number"/>
    <n v="14"/>
  </r>
  <r>
    <s v="A0335"/>
    <s v="1996 Family Units in Private Households"/>
    <s v="09"/>
    <s v="5-9 years younger"/>
    <s v="460"/>
    <s v="35 - 39 years"/>
    <s v="00"/>
    <s v="No children in family unit"/>
    <s v="1996"/>
    <s v="1996"/>
    <s v="Number"/>
    <n v="2837"/>
  </r>
  <r>
    <s v="A0335"/>
    <s v="1996 Family Units in Private Households"/>
    <s v="09"/>
    <s v="5-9 years younger"/>
    <s v="460"/>
    <s v="35 - 39 years"/>
    <s v="01"/>
    <s v="1 child in family unit"/>
    <s v="1996"/>
    <s v="1996"/>
    <s v="Number"/>
    <n v="2766"/>
  </r>
  <r>
    <s v="A0335"/>
    <s v="1996 Family Units in Private Households"/>
    <s v="09"/>
    <s v="5-9 years younger"/>
    <s v="460"/>
    <s v="35 - 39 years"/>
    <s v="02"/>
    <s v="2 children in family unit"/>
    <s v="1996"/>
    <s v="1996"/>
    <s v="Number"/>
    <n v="4347"/>
  </r>
  <r>
    <s v="A0335"/>
    <s v="1996 Family Units in Private Households"/>
    <s v="09"/>
    <s v="5-9 years younger"/>
    <s v="460"/>
    <s v="35 - 39 years"/>
    <s v="03"/>
    <s v="3 children in family unit"/>
    <s v="1996"/>
    <s v="1996"/>
    <s v="Number"/>
    <n v="2399"/>
  </r>
  <r>
    <s v="A0335"/>
    <s v="1996 Family Units in Private Households"/>
    <s v="09"/>
    <s v="5-9 years younger"/>
    <s v="460"/>
    <s v="35 - 39 years"/>
    <s v="04"/>
    <s v="4 children in family unit"/>
    <s v="1996"/>
    <s v="1996"/>
    <s v="Number"/>
    <n v="923"/>
  </r>
  <r>
    <s v="A0335"/>
    <s v="1996 Family Units in Private Households"/>
    <s v="09"/>
    <s v="5-9 years younger"/>
    <s v="460"/>
    <s v="35 - 39 years"/>
    <s v="05"/>
    <s v="5 children in family unit"/>
    <s v="1996"/>
    <s v="1996"/>
    <s v="Number"/>
    <n v="286"/>
  </r>
  <r>
    <s v="A0335"/>
    <s v="1996 Family Units in Private Households"/>
    <s v="09"/>
    <s v="5-9 years younger"/>
    <s v="460"/>
    <s v="35 - 39 years"/>
    <s v="061"/>
    <s v="6 or more children in family unit"/>
    <s v="1996"/>
    <s v="1996"/>
    <s v="Number"/>
    <n v="151"/>
  </r>
  <r>
    <s v="A0335"/>
    <s v="1996 Family Units in Private Households"/>
    <s v="09"/>
    <s v="5-9 years younger"/>
    <s v="475"/>
    <s v="40 - 44 years"/>
    <s v="00"/>
    <s v="No children in family unit"/>
    <s v="1996"/>
    <s v="1996"/>
    <s v="Number"/>
    <n v="1529"/>
  </r>
  <r>
    <s v="A0335"/>
    <s v="1996 Family Units in Private Households"/>
    <s v="09"/>
    <s v="5-9 years younger"/>
    <s v="475"/>
    <s v="40 - 44 years"/>
    <s v="01"/>
    <s v="1 child in family unit"/>
    <s v="1996"/>
    <s v="1996"/>
    <s v="Number"/>
    <n v="1725"/>
  </r>
  <r>
    <s v="A0335"/>
    <s v="1996 Family Units in Private Households"/>
    <s v="09"/>
    <s v="5-9 years younger"/>
    <s v="475"/>
    <s v="40 - 44 years"/>
    <s v="02"/>
    <s v="2 children in family unit"/>
    <s v="1996"/>
    <s v="1996"/>
    <s v="Number"/>
    <n v="5022"/>
  </r>
  <r>
    <s v="A0335"/>
    <s v="1996 Family Units in Private Households"/>
    <s v="09"/>
    <s v="5-9 years younger"/>
    <s v="475"/>
    <s v="40 - 44 years"/>
    <s v="03"/>
    <s v="3 children in family unit"/>
    <s v="1996"/>
    <s v="1996"/>
    <s v="Number"/>
    <n v="4062"/>
  </r>
  <r>
    <s v="A0335"/>
    <s v="1996 Family Units in Private Households"/>
    <s v="09"/>
    <s v="5-9 years younger"/>
    <s v="475"/>
    <s v="40 - 44 years"/>
    <s v="04"/>
    <s v="4 children in family unit"/>
    <s v="1996"/>
    <s v="1996"/>
    <s v="Number"/>
    <n v="2107"/>
  </r>
  <r>
    <s v="A0335"/>
    <s v="1996 Family Units in Private Households"/>
    <s v="09"/>
    <s v="5-9 years younger"/>
    <s v="475"/>
    <s v="40 - 44 years"/>
    <s v="05"/>
    <s v="5 children in family unit"/>
    <s v="1996"/>
    <s v="1996"/>
    <s v="Number"/>
    <n v="823"/>
  </r>
  <r>
    <s v="A0335"/>
    <s v="1996 Family Units in Private Households"/>
    <s v="09"/>
    <s v="5-9 years younger"/>
    <s v="475"/>
    <s v="40 - 44 years"/>
    <s v="061"/>
    <s v="6 or more children in family unit"/>
    <s v="1996"/>
    <s v="1996"/>
    <s v="Number"/>
    <n v="438"/>
  </r>
  <r>
    <s v="A0335"/>
    <s v="1996 Family Units in Private Households"/>
    <s v="09"/>
    <s v="5-9 years younger"/>
    <s v="495"/>
    <s v="45 - 49 years"/>
    <s v="00"/>
    <s v="No children in family unit"/>
    <s v="1996"/>
    <s v="1996"/>
    <s v="Number"/>
    <n v="1328"/>
  </r>
  <r>
    <s v="A0335"/>
    <s v="1996 Family Units in Private Households"/>
    <s v="09"/>
    <s v="5-9 years younger"/>
    <s v="495"/>
    <s v="45 - 49 years"/>
    <s v="01"/>
    <s v="1 child in family unit"/>
    <s v="1996"/>
    <s v="1996"/>
    <s v="Number"/>
    <n v="1704"/>
  </r>
  <r>
    <s v="A0335"/>
    <s v="1996 Family Units in Private Households"/>
    <s v="09"/>
    <s v="5-9 years younger"/>
    <s v="495"/>
    <s v="45 - 49 years"/>
    <s v="02"/>
    <s v="2 children in family unit"/>
    <s v="1996"/>
    <s v="1996"/>
    <s v="Number"/>
    <n v="4532"/>
  </r>
  <r>
    <s v="A0335"/>
    <s v="1996 Family Units in Private Households"/>
    <s v="09"/>
    <s v="5-9 years younger"/>
    <s v="495"/>
    <s v="45 - 49 years"/>
    <s v="03"/>
    <s v="3 children in family unit"/>
    <s v="1996"/>
    <s v="1996"/>
    <s v="Number"/>
    <n v="4279"/>
  </r>
  <r>
    <s v="A0335"/>
    <s v="1996 Family Units in Private Households"/>
    <s v="09"/>
    <s v="5-9 years younger"/>
    <s v="495"/>
    <s v="45 - 49 years"/>
    <s v="04"/>
    <s v="4 children in family unit"/>
    <s v="1996"/>
    <s v="1996"/>
    <s v="Number"/>
    <n v="2604"/>
  </r>
  <r>
    <s v="A0335"/>
    <s v="1996 Family Units in Private Households"/>
    <s v="09"/>
    <s v="5-9 years younger"/>
    <s v="495"/>
    <s v="45 - 49 years"/>
    <s v="05"/>
    <s v="5 children in family unit"/>
    <s v="1996"/>
    <s v="1996"/>
    <s v="Number"/>
    <n v="1167"/>
  </r>
  <r>
    <s v="A0335"/>
    <s v="1996 Family Units in Private Households"/>
    <s v="09"/>
    <s v="5-9 years younger"/>
    <s v="495"/>
    <s v="45 - 49 years"/>
    <s v="061"/>
    <s v="6 or more children in family unit"/>
    <s v="1996"/>
    <s v="1996"/>
    <s v="Number"/>
    <n v="766"/>
  </r>
  <r>
    <s v="A0335"/>
    <s v="1996 Family Units in Private Households"/>
    <s v="09"/>
    <s v="5-9 years younger"/>
    <s v="515"/>
    <s v="50 - 54 years"/>
    <s v="00"/>
    <s v="No children in family unit"/>
    <s v="1996"/>
    <s v="1996"/>
    <s v="Number"/>
    <n v="1576"/>
  </r>
  <r>
    <s v="A0335"/>
    <s v="1996 Family Units in Private Households"/>
    <s v="09"/>
    <s v="5-9 years younger"/>
    <s v="515"/>
    <s v="50 - 54 years"/>
    <s v="01"/>
    <s v="1 child in family unit"/>
    <s v="1996"/>
    <s v="1996"/>
    <s v="Number"/>
    <n v="2322"/>
  </r>
  <r>
    <s v="A0335"/>
    <s v="1996 Family Units in Private Households"/>
    <s v="09"/>
    <s v="5-9 years younger"/>
    <s v="515"/>
    <s v="50 - 54 years"/>
    <s v="02"/>
    <s v="2 children in family unit"/>
    <s v="1996"/>
    <s v="1996"/>
    <s v="Number"/>
    <n v="4170"/>
  </r>
  <r>
    <s v="A0335"/>
    <s v="1996 Family Units in Private Households"/>
    <s v="09"/>
    <s v="5-9 years younger"/>
    <s v="515"/>
    <s v="50 - 54 years"/>
    <s v="03"/>
    <s v="3 children in family unit"/>
    <s v="1996"/>
    <s v="1996"/>
    <s v="Number"/>
    <n v="3508"/>
  </r>
  <r>
    <s v="A0335"/>
    <s v="1996 Family Units in Private Households"/>
    <s v="09"/>
    <s v="5-9 years younger"/>
    <s v="515"/>
    <s v="50 - 54 years"/>
    <s v="04"/>
    <s v="4 children in family unit"/>
    <s v="1996"/>
    <s v="1996"/>
    <s v="Number"/>
    <n v="2090"/>
  </r>
  <r>
    <s v="A0335"/>
    <s v="1996 Family Units in Private Households"/>
    <s v="09"/>
    <s v="5-9 years younger"/>
    <s v="515"/>
    <s v="50 - 54 years"/>
    <s v="05"/>
    <s v="5 children in family unit"/>
    <s v="1996"/>
    <s v="1996"/>
    <s v="Number"/>
    <n v="987"/>
  </r>
  <r>
    <s v="A0335"/>
    <s v="1996 Family Units in Private Households"/>
    <s v="09"/>
    <s v="5-9 years younger"/>
    <s v="515"/>
    <s v="50 - 54 years"/>
    <s v="061"/>
    <s v="6 or more children in family unit"/>
    <s v="1996"/>
    <s v="1996"/>
    <s v="Number"/>
    <n v="673"/>
  </r>
  <r>
    <s v="A0335"/>
    <s v="1996 Family Units in Private Households"/>
    <s v="09"/>
    <s v="5-9 years younger"/>
    <s v="530"/>
    <s v="55 - 59 years"/>
    <s v="00"/>
    <s v="No children in family unit"/>
    <s v="1996"/>
    <s v="1996"/>
    <s v="Number"/>
    <n v="2601"/>
  </r>
  <r>
    <s v="A0335"/>
    <s v="1996 Family Units in Private Households"/>
    <s v="09"/>
    <s v="5-9 years younger"/>
    <s v="530"/>
    <s v="55 - 59 years"/>
    <s v="01"/>
    <s v="1 child in family unit"/>
    <s v="1996"/>
    <s v="1996"/>
    <s v="Number"/>
    <n v="3265"/>
  </r>
  <r>
    <s v="A0335"/>
    <s v="1996 Family Units in Private Households"/>
    <s v="09"/>
    <s v="5-9 years younger"/>
    <s v="530"/>
    <s v="55 - 59 years"/>
    <s v="02"/>
    <s v="2 children in family unit"/>
    <s v="1996"/>
    <s v="1996"/>
    <s v="Number"/>
    <n v="3575"/>
  </r>
  <r>
    <s v="A0335"/>
    <s v="1996 Family Units in Private Households"/>
    <s v="09"/>
    <s v="5-9 years younger"/>
    <s v="530"/>
    <s v="55 - 59 years"/>
    <s v="03"/>
    <s v="3 children in family unit"/>
    <s v="1996"/>
    <s v="1996"/>
    <s v="Number"/>
    <n v="2436"/>
  </r>
  <r>
    <s v="A0335"/>
    <s v="1996 Family Units in Private Households"/>
    <s v="09"/>
    <s v="5-9 years younger"/>
    <s v="530"/>
    <s v="55 - 59 years"/>
    <s v="04"/>
    <s v="4 children in family unit"/>
    <s v="1996"/>
    <s v="1996"/>
    <s v="Number"/>
    <n v="1341"/>
  </r>
  <r>
    <s v="A0335"/>
    <s v="1996 Family Units in Private Households"/>
    <s v="09"/>
    <s v="5-9 years younger"/>
    <s v="530"/>
    <s v="55 - 59 years"/>
    <s v="05"/>
    <s v="5 children in family unit"/>
    <s v="1996"/>
    <s v="1996"/>
    <s v="Number"/>
    <n v="630"/>
  </r>
  <r>
    <s v="A0335"/>
    <s v="1996 Family Units in Private Households"/>
    <s v="09"/>
    <s v="5-9 years younger"/>
    <s v="530"/>
    <s v="55 - 59 years"/>
    <s v="061"/>
    <s v="6 or more children in family unit"/>
    <s v="1996"/>
    <s v="1996"/>
    <s v="Number"/>
    <n v="403"/>
  </r>
  <r>
    <s v="A0335"/>
    <s v="1996 Family Units in Private Households"/>
    <s v="09"/>
    <s v="5-9 years younger"/>
    <s v="550"/>
    <s v="60 - 64 years"/>
    <s v="00"/>
    <s v="No children in family unit"/>
    <s v="1996"/>
    <s v="1996"/>
    <s v="Number"/>
    <n v="3806"/>
  </r>
  <r>
    <s v="A0335"/>
    <s v="1996 Family Units in Private Households"/>
    <s v="09"/>
    <s v="5-9 years younger"/>
    <s v="550"/>
    <s v="60 - 64 years"/>
    <s v="01"/>
    <s v="1 child in family unit"/>
    <s v="1996"/>
    <s v="1996"/>
    <s v="Number"/>
    <n v="3514"/>
  </r>
  <r>
    <s v="A0335"/>
    <s v="1996 Family Units in Private Households"/>
    <s v="09"/>
    <s v="5-9 years younger"/>
    <s v="550"/>
    <s v="60 - 64 years"/>
    <s v="02"/>
    <s v="2 children in family unit"/>
    <s v="1996"/>
    <s v="1996"/>
    <s v="Number"/>
    <n v="2783"/>
  </r>
  <r>
    <s v="A0335"/>
    <s v="1996 Family Units in Private Households"/>
    <s v="09"/>
    <s v="5-9 years younger"/>
    <s v="550"/>
    <s v="60 - 64 years"/>
    <s v="03"/>
    <s v="3 children in family unit"/>
    <s v="1996"/>
    <s v="1996"/>
    <s v="Number"/>
    <n v="1434"/>
  </r>
  <r>
    <s v="A0335"/>
    <s v="1996 Family Units in Private Households"/>
    <s v="09"/>
    <s v="5-9 years younger"/>
    <s v="550"/>
    <s v="60 - 64 years"/>
    <s v="04"/>
    <s v="4 children in family unit"/>
    <s v="1996"/>
    <s v="1996"/>
    <s v="Number"/>
    <n v="658"/>
  </r>
  <r>
    <s v="A0335"/>
    <s v="1996 Family Units in Private Households"/>
    <s v="09"/>
    <s v="5-9 years younger"/>
    <s v="550"/>
    <s v="60 - 64 years"/>
    <s v="05"/>
    <s v="5 children in family unit"/>
    <s v="1996"/>
    <s v="1996"/>
    <s v="Number"/>
    <n v="281"/>
  </r>
  <r>
    <s v="A0335"/>
    <s v="1996 Family Units in Private Households"/>
    <s v="09"/>
    <s v="5-9 years younger"/>
    <s v="550"/>
    <s v="60 - 64 years"/>
    <s v="061"/>
    <s v="6 or more children in family unit"/>
    <s v="1996"/>
    <s v="1996"/>
    <s v="Number"/>
    <n v="152"/>
  </r>
  <r>
    <s v="A0335"/>
    <s v="1996 Family Units in Private Households"/>
    <s v="09"/>
    <s v="5-9 years younger"/>
    <s v="575"/>
    <s v="65 years and over"/>
    <s v="00"/>
    <s v="No children in family unit"/>
    <s v="1996"/>
    <s v="1996"/>
    <s v="Number"/>
    <n v="16864"/>
  </r>
  <r>
    <s v="A0335"/>
    <s v="1996 Family Units in Private Households"/>
    <s v="09"/>
    <s v="5-9 years younger"/>
    <s v="575"/>
    <s v="65 years and over"/>
    <s v="01"/>
    <s v="1 child in family unit"/>
    <s v="1996"/>
    <s v="1996"/>
    <s v="Number"/>
    <n v="7229"/>
  </r>
  <r>
    <s v="A0335"/>
    <s v="1996 Family Units in Private Households"/>
    <s v="09"/>
    <s v="5-9 years younger"/>
    <s v="575"/>
    <s v="65 years and over"/>
    <s v="02"/>
    <s v="2 children in family unit"/>
    <s v="1996"/>
    <s v="1996"/>
    <s v="Number"/>
    <n v="3011"/>
  </r>
  <r>
    <s v="A0335"/>
    <s v="1996 Family Units in Private Households"/>
    <s v="09"/>
    <s v="5-9 years younger"/>
    <s v="575"/>
    <s v="65 years and over"/>
    <s v="03"/>
    <s v="3 children in family unit"/>
    <s v="1996"/>
    <s v="1996"/>
    <s v="Number"/>
    <n v="1072"/>
  </r>
  <r>
    <s v="A0335"/>
    <s v="1996 Family Units in Private Households"/>
    <s v="09"/>
    <s v="5-9 years younger"/>
    <s v="575"/>
    <s v="65 years and over"/>
    <s v="04"/>
    <s v="4 children in family unit"/>
    <s v="1996"/>
    <s v="1996"/>
    <s v="Number"/>
    <n v="395"/>
  </r>
  <r>
    <s v="A0335"/>
    <s v="1996 Family Units in Private Households"/>
    <s v="09"/>
    <s v="5-9 years younger"/>
    <s v="575"/>
    <s v="65 years and over"/>
    <s v="05"/>
    <s v="5 children in family unit"/>
    <s v="1996"/>
    <s v="1996"/>
    <s v="Number"/>
    <n v="129"/>
  </r>
  <r>
    <s v="A0335"/>
    <s v="1996 Family Units in Private Households"/>
    <s v="09"/>
    <s v="5-9 years younger"/>
    <s v="575"/>
    <s v="65 years and over"/>
    <s v="061"/>
    <s v="6 or more children in family unit"/>
    <s v="1996"/>
    <s v="1996"/>
    <s v="Number"/>
    <n v="50"/>
  </r>
  <r>
    <s v="A0335"/>
    <s v="1996 Family Units in Private Households"/>
    <s v="08"/>
    <s v="2-4 years younger"/>
    <s v="-"/>
    <s v="All ages"/>
    <s v="00"/>
    <s v="No children in family unit"/>
    <s v="1996"/>
    <s v="1996"/>
    <s v="Number"/>
    <n v="48384"/>
  </r>
  <r>
    <s v="A0335"/>
    <s v="1996 Family Units in Private Households"/>
    <s v="08"/>
    <s v="2-4 years younger"/>
    <s v="-"/>
    <s v="All ages"/>
    <s v="01"/>
    <s v="1 child in family unit"/>
    <s v="1996"/>
    <s v="1996"/>
    <s v="Number"/>
    <n v="38774"/>
  </r>
  <r>
    <s v="A0335"/>
    <s v="1996 Family Units in Private Households"/>
    <s v="08"/>
    <s v="2-4 years younger"/>
    <s v="-"/>
    <s v="All ages"/>
    <s v="02"/>
    <s v="2 children in family unit"/>
    <s v="1996"/>
    <s v="1996"/>
    <s v="Number"/>
    <n v="52994"/>
  </r>
  <r>
    <s v="A0335"/>
    <s v="1996 Family Units in Private Households"/>
    <s v="08"/>
    <s v="2-4 years younger"/>
    <s v="-"/>
    <s v="All ages"/>
    <s v="03"/>
    <s v="3 children in family unit"/>
    <s v="1996"/>
    <s v="1996"/>
    <s v="Number"/>
    <n v="37753"/>
  </r>
  <r>
    <s v="A0335"/>
    <s v="1996 Family Units in Private Households"/>
    <s v="08"/>
    <s v="2-4 years younger"/>
    <s v="-"/>
    <s v="All ages"/>
    <s v="04"/>
    <s v="4 children in family unit"/>
    <s v="1996"/>
    <s v="1996"/>
    <s v="Number"/>
    <n v="18592"/>
  </r>
  <r>
    <s v="A0335"/>
    <s v="1996 Family Units in Private Households"/>
    <s v="08"/>
    <s v="2-4 years younger"/>
    <s v="-"/>
    <s v="All ages"/>
    <s v="05"/>
    <s v="5 children in family unit"/>
    <s v="1996"/>
    <s v="1996"/>
    <s v="Number"/>
    <n v="7096"/>
  </r>
  <r>
    <s v="A0335"/>
    <s v="1996 Family Units in Private Households"/>
    <s v="08"/>
    <s v="2-4 years younger"/>
    <s v="-"/>
    <s v="All ages"/>
    <s v="061"/>
    <s v="6 or more children in family unit"/>
    <s v="1996"/>
    <s v="1996"/>
    <s v="Number"/>
    <n v="3944"/>
  </r>
  <r>
    <s v="A0335"/>
    <s v="1996 Family Units in Private Households"/>
    <s v="08"/>
    <s v="2-4 years younger"/>
    <s v="355"/>
    <s v="Under 20 years"/>
    <s v="00"/>
    <s v="No children in family unit"/>
    <s v="1996"/>
    <s v="1996"/>
    <s v="Number"/>
    <n v="9"/>
  </r>
  <r>
    <s v="A0335"/>
    <s v="1996 Family Units in Private Households"/>
    <s v="08"/>
    <s v="2-4 years younger"/>
    <s v="355"/>
    <s v="Under 20 years"/>
    <s v="01"/>
    <s v="1 child in family unit"/>
    <s v="1996"/>
    <s v="1996"/>
    <s v="Number"/>
    <n v="6"/>
  </r>
  <r>
    <s v="A0335"/>
    <s v="1996 Family Units in Private Households"/>
    <s v="08"/>
    <s v="2-4 years younger"/>
    <s v="355"/>
    <s v="Under 20 years"/>
    <s v="02"/>
    <s v="2 children in family unit"/>
    <s v="1996"/>
    <s v="1996"/>
    <s v="Number"/>
    <s v=""/>
  </r>
  <r>
    <s v="A0335"/>
    <s v="1996 Family Units in Private Households"/>
    <s v="08"/>
    <s v="2-4 years younger"/>
    <s v="355"/>
    <s v="Under 20 years"/>
    <s v="03"/>
    <s v="3 children in family unit"/>
    <s v="1996"/>
    <s v="1996"/>
    <s v="Number"/>
    <s v=""/>
  </r>
  <r>
    <s v="A0335"/>
    <s v="1996 Family Units in Private Households"/>
    <s v="08"/>
    <s v="2-4 years younger"/>
    <s v="355"/>
    <s v="Under 20 years"/>
    <s v="04"/>
    <s v="4 children in family unit"/>
    <s v="1996"/>
    <s v="1996"/>
    <s v="Number"/>
    <s v=""/>
  </r>
  <r>
    <s v="A0335"/>
    <s v="1996 Family Units in Private Households"/>
    <s v="08"/>
    <s v="2-4 years younger"/>
    <s v="355"/>
    <s v="Under 20 years"/>
    <s v="05"/>
    <s v="5 children in family unit"/>
    <s v="1996"/>
    <s v="1996"/>
    <s v="Number"/>
    <s v=""/>
  </r>
  <r>
    <s v="A0335"/>
    <s v="1996 Family Units in Private Households"/>
    <s v="08"/>
    <s v="2-4 years younger"/>
    <s v="355"/>
    <s v="Under 20 years"/>
    <s v="061"/>
    <s v="6 or more children in family unit"/>
    <s v="1996"/>
    <s v="1996"/>
    <s v="Number"/>
    <s v=""/>
  </r>
  <r>
    <s v="A0335"/>
    <s v="1996 Family Units in Private Households"/>
    <s v="08"/>
    <s v="2-4 years younger"/>
    <s v="365"/>
    <s v="20 - 24 years"/>
    <s v="00"/>
    <s v="No children in family unit"/>
    <s v="1996"/>
    <s v="1996"/>
    <s v="Number"/>
    <n v="946"/>
  </r>
  <r>
    <s v="A0335"/>
    <s v="1996 Family Units in Private Households"/>
    <s v="08"/>
    <s v="2-4 years younger"/>
    <s v="365"/>
    <s v="20 - 24 years"/>
    <s v="01"/>
    <s v="1 child in family unit"/>
    <s v="1996"/>
    <s v="1996"/>
    <s v="Number"/>
    <n v="574"/>
  </r>
  <r>
    <s v="A0335"/>
    <s v="1996 Family Units in Private Households"/>
    <s v="08"/>
    <s v="2-4 years younger"/>
    <s v="365"/>
    <s v="20 - 24 years"/>
    <s v="02"/>
    <s v="2 children in family unit"/>
    <s v="1996"/>
    <s v="1996"/>
    <s v="Number"/>
    <n v="164"/>
  </r>
  <r>
    <s v="A0335"/>
    <s v="1996 Family Units in Private Households"/>
    <s v="08"/>
    <s v="2-4 years younger"/>
    <s v="365"/>
    <s v="20 - 24 years"/>
    <s v="03"/>
    <s v="3 children in family unit"/>
    <s v="1996"/>
    <s v="1996"/>
    <s v="Number"/>
    <n v="31"/>
  </r>
  <r>
    <s v="A0335"/>
    <s v="1996 Family Units in Private Households"/>
    <s v="08"/>
    <s v="2-4 years younger"/>
    <s v="365"/>
    <s v="20 - 24 years"/>
    <s v="04"/>
    <s v="4 children in family unit"/>
    <s v="1996"/>
    <s v="1996"/>
    <s v="Number"/>
    <n v="2"/>
  </r>
  <r>
    <s v="A0335"/>
    <s v="1996 Family Units in Private Households"/>
    <s v="08"/>
    <s v="2-4 years younger"/>
    <s v="365"/>
    <s v="20 - 24 years"/>
    <s v="05"/>
    <s v="5 children in family unit"/>
    <s v="1996"/>
    <s v="1996"/>
    <s v="Number"/>
    <s v=""/>
  </r>
  <r>
    <s v="A0335"/>
    <s v="1996 Family Units in Private Households"/>
    <s v="08"/>
    <s v="2-4 years younger"/>
    <s v="365"/>
    <s v="20 - 24 years"/>
    <s v="061"/>
    <s v="6 or more children in family unit"/>
    <s v="1996"/>
    <s v="1996"/>
    <s v="Number"/>
    <s v=""/>
  </r>
  <r>
    <s v="A0335"/>
    <s v="1996 Family Units in Private Households"/>
    <s v="08"/>
    <s v="2-4 years younger"/>
    <s v="410"/>
    <s v="25 - 29 years"/>
    <s v="00"/>
    <s v="No children in family unit"/>
    <s v="1996"/>
    <s v="1996"/>
    <s v="Number"/>
    <n v="5741"/>
  </r>
  <r>
    <s v="A0335"/>
    <s v="1996 Family Units in Private Households"/>
    <s v="08"/>
    <s v="2-4 years younger"/>
    <s v="410"/>
    <s v="25 - 29 years"/>
    <s v="01"/>
    <s v="1 child in family unit"/>
    <s v="1996"/>
    <s v="1996"/>
    <s v="Number"/>
    <n v="3035"/>
  </r>
  <r>
    <s v="A0335"/>
    <s v="1996 Family Units in Private Households"/>
    <s v="08"/>
    <s v="2-4 years younger"/>
    <s v="410"/>
    <s v="25 - 29 years"/>
    <s v="02"/>
    <s v="2 children in family unit"/>
    <s v="1996"/>
    <s v="1996"/>
    <s v="Number"/>
    <n v="2071"/>
  </r>
  <r>
    <s v="A0335"/>
    <s v="1996 Family Units in Private Households"/>
    <s v="08"/>
    <s v="2-4 years younger"/>
    <s v="410"/>
    <s v="25 - 29 years"/>
    <s v="03"/>
    <s v="3 children in family unit"/>
    <s v="1996"/>
    <s v="1996"/>
    <s v="Number"/>
    <n v="555"/>
  </r>
  <r>
    <s v="A0335"/>
    <s v="1996 Family Units in Private Households"/>
    <s v="08"/>
    <s v="2-4 years younger"/>
    <s v="410"/>
    <s v="25 - 29 years"/>
    <s v="04"/>
    <s v="4 children in family unit"/>
    <s v="1996"/>
    <s v="1996"/>
    <s v="Number"/>
    <n v="139"/>
  </r>
  <r>
    <s v="A0335"/>
    <s v="1996 Family Units in Private Households"/>
    <s v="08"/>
    <s v="2-4 years younger"/>
    <s v="410"/>
    <s v="25 - 29 years"/>
    <s v="05"/>
    <s v="5 children in family unit"/>
    <s v="1996"/>
    <s v="1996"/>
    <s v="Number"/>
    <n v="36"/>
  </r>
  <r>
    <s v="A0335"/>
    <s v="1996 Family Units in Private Households"/>
    <s v="08"/>
    <s v="2-4 years younger"/>
    <s v="410"/>
    <s v="25 - 29 years"/>
    <s v="061"/>
    <s v="6 or more children in family unit"/>
    <s v="1996"/>
    <s v="1996"/>
    <s v="Number"/>
    <n v="5"/>
  </r>
  <r>
    <s v="A0335"/>
    <s v="1996 Family Units in Private Households"/>
    <s v="08"/>
    <s v="2-4 years younger"/>
    <s v="440"/>
    <s v="30 - 34 years"/>
    <s v="00"/>
    <s v="No children in family unit"/>
    <s v="1996"/>
    <s v="1996"/>
    <s v="Number"/>
    <n v="6945"/>
  </r>
  <r>
    <s v="A0335"/>
    <s v="1996 Family Units in Private Households"/>
    <s v="08"/>
    <s v="2-4 years younger"/>
    <s v="440"/>
    <s v="30 - 34 years"/>
    <s v="01"/>
    <s v="1 child in family unit"/>
    <s v="1996"/>
    <s v="1996"/>
    <s v="Number"/>
    <n v="6178"/>
  </r>
  <r>
    <s v="A0335"/>
    <s v="1996 Family Units in Private Households"/>
    <s v="08"/>
    <s v="2-4 years younger"/>
    <s v="440"/>
    <s v="30 - 34 years"/>
    <s v="02"/>
    <s v="2 children in family unit"/>
    <s v="1996"/>
    <s v="1996"/>
    <s v="Number"/>
    <n v="7488"/>
  </r>
  <r>
    <s v="A0335"/>
    <s v="1996 Family Units in Private Households"/>
    <s v="08"/>
    <s v="2-4 years younger"/>
    <s v="440"/>
    <s v="30 - 34 years"/>
    <s v="03"/>
    <s v="3 children in family unit"/>
    <s v="1996"/>
    <s v="1996"/>
    <s v="Number"/>
    <n v="3153"/>
  </r>
  <r>
    <s v="A0335"/>
    <s v="1996 Family Units in Private Households"/>
    <s v="08"/>
    <s v="2-4 years younger"/>
    <s v="440"/>
    <s v="30 - 34 years"/>
    <s v="04"/>
    <s v="4 children in family unit"/>
    <s v="1996"/>
    <s v="1996"/>
    <s v="Number"/>
    <n v="999"/>
  </r>
  <r>
    <s v="A0335"/>
    <s v="1996 Family Units in Private Households"/>
    <s v="08"/>
    <s v="2-4 years younger"/>
    <s v="440"/>
    <s v="30 - 34 years"/>
    <s v="05"/>
    <s v="5 children in family unit"/>
    <s v="1996"/>
    <s v="1996"/>
    <s v="Number"/>
    <n v="268"/>
  </r>
  <r>
    <s v="A0335"/>
    <s v="1996 Family Units in Private Households"/>
    <s v="08"/>
    <s v="2-4 years younger"/>
    <s v="440"/>
    <s v="30 - 34 years"/>
    <s v="061"/>
    <s v="6 or more children in family unit"/>
    <s v="1996"/>
    <s v="1996"/>
    <s v="Number"/>
    <n v="129"/>
  </r>
  <r>
    <s v="A0335"/>
    <s v="1996 Family Units in Private Households"/>
    <s v="08"/>
    <s v="2-4 years younger"/>
    <s v="460"/>
    <s v="35 - 39 years"/>
    <s v="00"/>
    <s v="No children in family unit"/>
    <s v="1996"/>
    <s v="1996"/>
    <s v="Number"/>
    <n v="3007"/>
  </r>
  <r>
    <s v="A0335"/>
    <s v="1996 Family Units in Private Households"/>
    <s v="08"/>
    <s v="2-4 years younger"/>
    <s v="460"/>
    <s v="35 - 39 years"/>
    <s v="01"/>
    <s v="1 child in family unit"/>
    <s v="1996"/>
    <s v="1996"/>
    <s v="Number"/>
    <n v="4025"/>
  </r>
  <r>
    <s v="A0335"/>
    <s v="1996 Family Units in Private Households"/>
    <s v="08"/>
    <s v="2-4 years younger"/>
    <s v="460"/>
    <s v="35 - 39 years"/>
    <s v="02"/>
    <s v="2 children in family unit"/>
    <s v="1996"/>
    <s v="1996"/>
    <s v="Number"/>
    <n v="11172"/>
  </r>
  <r>
    <s v="A0335"/>
    <s v="1996 Family Units in Private Households"/>
    <s v="08"/>
    <s v="2-4 years younger"/>
    <s v="460"/>
    <s v="35 - 39 years"/>
    <s v="03"/>
    <s v="3 children in family unit"/>
    <s v="1996"/>
    <s v="1996"/>
    <s v="Number"/>
    <n v="8023"/>
  </r>
  <r>
    <s v="A0335"/>
    <s v="1996 Family Units in Private Households"/>
    <s v="08"/>
    <s v="2-4 years younger"/>
    <s v="460"/>
    <s v="35 - 39 years"/>
    <s v="04"/>
    <s v="4 children in family unit"/>
    <s v="1996"/>
    <s v="1996"/>
    <s v="Number"/>
    <n v="3348"/>
  </r>
  <r>
    <s v="A0335"/>
    <s v="1996 Family Units in Private Households"/>
    <s v="08"/>
    <s v="2-4 years younger"/>
    <s v="460"/>
    <s v="35 - 39 years"/>
    <s v="05"/>
    <s v="5 children in family unit"/>
    <s v="1996"/>
    <s v="1996"/>
    <s v="Number"/>
    <n v="1028"/>
  </r>
  <r>
    <s v="A0335"/>
    <s v="1996 Family Units in Private Households"/>
    <s v="08"/>
    <s v="2-4 years younger"/>
    <s v="460"/>
    <s v="35 - 39 years"/>
    <s v="061"/>
    <s v="6 or more children in family unit"/>
    <s v="1996"/>
    <s v="1996"/>
    <s v="Number"/>
    <n v="542"/>
  </r>
  <r>
    <s v="A0335"/>
    <s v="1996 Family Units in Private Households"/>
    <s v="08"/>
    <s v="2-4 years younger"/>
    <s v="475"/>
    <s v="40 - 44 years"/>
    <s v="00"/>
    <s v="No children in family unit"/>
    <s v="1996"/>
    <s v="1996"/>
    <s v="Number"/>
    <n v="1710"/>
  </r>
  <r>
    <s v="A0335"/>
    <s v="1996 Family Units in Private Households"/>
    <s v="08"/>
    <s v="2-4 years younger"/>
    <s v="475"/>
    <s v="40 - 44 years"/>
    <s v="01"/>
    <s v="1 child in family unit"/>
    <s v="1996"/>
    <s v="1996"/>
    <s v="Number"/>
    <n v="2597"/>
  </r>
  <r>
    <s v="A0335"/>
    <s v="1996 Family Units in Private Households"/>
    <s v="08"/>
    <s v="2-4 years younger"/>
    <s v="475"/>
    <s v="40 - 44 years"/>
    <s v="02"/>
    <s v="2 children in family unit"/>
    <s v="1996"/>
    <s v="1996"/>
    <s v="Number"/>
    <n v="9192"/>
  </r>
  <r>
    <s v="A0335"/>
    <s v="1996 Family Units in Private Households"/>
    <s v="08"/>
    <s v="2-4 years younger"/>
    <s v="475"/>
    <s v="40 - 44 years"/>
    <s v="03"/>
    <s v="3 children in family unit"/>
    <s v="1996"/>
    <s v="1996"/>
    <s v="Number"/>
    <n v="9278"/>
  </r>
  <r>
    <s v="A0335"/>
    <s v="1996 Family Units in Private Households"/>
    <s v="08"/>
    <s v="2-4 years younger"/>
    <s v="475"/>
    <s v="40 - 44 years"/>
    <s v="04"/>
    <s v="4 children in family unit"/>
    <s v="1996"/>
    <s v="1996"/>
    <s v="Number"/>
    <n v="5089"/>
  </r>
  <r>
    <s v="A0335"/>
    <s v="1996 Family Units in Private Households"/>
    <s v="08"/>
    <s v="2-4 years younger"/>
    <s v="475"/>
    <s v="40 - 44 years"/>
    <s v="05"/>
    <s v="5 children in family unit"/>
    <s v="1996"/>
    <s v="1996"/>
    <s v="Number"/>
    <n v="1945"/>
  </r>
  <r>
    <s v="A0335"/>
    <s v="1996 Family Units in Private Households"/>
    <s v="08"/>
    <s v="2-4 years younger"/>
    <s v="475"/>
    <s v="40 - 44 years"/>
    <s v="061"/>
    <s v="6 or more children in family unit"/>
    <s v="1996"/>
    <s v="1996"/>
    <s v="Number"/>
    <n v="1106"/>
  </r>
  <r>
    <s v="A0335"/>
    <s v="1996 Family Units in Private Households"/>
    <s v="08"/>
    <s v="2-4 years younger"/>
    <s v="495"/>
    <s v="45 - 49 years"/>
    <s v="00"/>
    <s v="No children in family unit"/>
    <s v="1996"/>
    <s v="1996"/>
    <s v="Number"/>
    <n v="1906"/>
  </r>
  <r>
    <s v="A0335"/>
    <s v="1996 Family Units in Private Households"/>
    <s v="08"/>
    <s v="2-4 years younger"/>
    <s v="495"/>
    <s v="45 - 49 years"/>
    <s v="01"/>
    <s v="1 child in family unit"/>
    <s v="1996"/>
    <s v="1996"/>
    <s v="Number"/>
    <n v="3339"/>
  </r>
  <r>
    <s v="A0335"/>
    <s v="1996 Family Units in Private Households"/>
    <s v="08"/>
    <s v="2-4 years younger"/>
    <s v="495"/>
    <s v="45 - 49 years"/>
    <s v="02"/>
    <s v="2 children in family unit"/>
    <s v="1996"/>
    <s v="1996"/>
    <s v="Number"/>
    <n v="7983"/>
  </r>
  <r>
    <s v="A0335"/>
    <s v="1996 Family Units in Private Households"/>
    <s v="08"/>
    <s v="2-4 years younger"/>
    <s v="495"/>
    <s v="45 - 49 years"/>
    <s v="03"/>
    <s v="3 children in family unit"/>
    <s v="1996"/>
    <s v="1996"/>
    <s v="Number"/>
    <n v="7788"/>
  </r>
  <r>
    <s v="A0335"/>
    <s v="1996 Family Units in Private Households"/>
    <s v="08"/>
    <s v="2-4 years younger"/>
    <s v="495"/>
    <s v="45 - 49 years"/>
    <s v="04"/>
    <s v="4 children in family unit"/>
    <s v="1996"/>
    <s v="1996"/>
    <s v="Number"/>
    <n v="4685"/>
  </r>
  <r>
    <s v="A0335"/>
    <s v="1996 Family Units in Private Households"/>
    <s v="08"/>
    <s v="2-4 years younger"/>
    <s v="495"/>
    <s v="45 - 49 years"/>
    <s v="05"/>
    <s v="5 children in family unit"/>
    <s v="1996"/>
    <s v="1996"/>
    <s v="Number"/>
    <n v="1984"/>
  </r>
  <r>
    <s v="A0335"/>
    <s v="1996 Family Units in Private Households"/>
    <s v="08"/>
    <s v="2-4 years younger"/>
    <s v="495"/>
    <s v="45 - 49 years"/>
    <s v="061"/>
    <s v="6 or more children in family unit"/>
    <s v="1996"/>
    <s v="1996"/>
    <s v="Number"/>
    <n v="1170"/>
  </r>
  <r>
    <s v="A0335"/>
    <s v="1996 Family Units in Private Households"/>
    <s v="08"/>
    <s v="2-4 years younger"/>
    <s v="515"/>
    <s v="50 - 54 years"/>
    <s v="00"/>
    <s v="No children in family unit"/>
    <s v="1996"/>
    <s v="1996"/>
    <s v="Number"/>
    <n v="2963"/>
  </r>
  <r>
    <s v="A0335"/>
    <s v="1996 Family Units in Private Households"/>
    <s v="08"/>
    <s v="2-4 years younger"/>
    <s v="515"/>
    <s v="50 - 54 years"/>
    <s v="01"/>
    <s v="1 child in family unit"/>
    <s v="1996"/>
    <s v="1996"/>
    <s v="Number"/>
    <n v="4881"/>
  </r>
  <r>
    <s v="A0335"/>
    <s v="1996 Family Units in Private Households"/>
    <s v="08"/>
    <s v="2-4 years younger"/>
    <s v="515"/>
    <s v="50 - 54 years"/>
    <s v="02"/>
    <s v="2 children in family unit"/>
    <s v="1996"/>
    <s v="1996"/>
    <s v="Number"/>
    <n v="6651"/>
  </r>
  <r>
    <s v="A0335"/>
    <s v="1996 Family Units in Private Households"/>
    <s v="08"/>
    <s v="2-4 years younger"/>
    <s v="515"/>
    <s v="50 - 54 years"/>
    <s v="03"/>
    <s v="3 children in family unit"/>
    <s v="1996"/>
    <s v="1996"/>
    <s v="Number"/>
    <n v="5101"/>
  </r>
  <r>
    <s v="A0335"/>
    <s v="1996 Family Units in Private Households"/>
    <s v="08"/>
    <s v="2-4 years younger"/>
    <s v="515"/>
    <s v="50 - 54 years"/>
    <s v="04"/>
    <s v="4 children in family unit"/>
    <s v="1996"/>
    <s v="1996"/>
    <s v="Number"/>
    <n v="2686"/>
  </r>
  <r>
    <s v="A0335"/>
    <s v="1996 Family Units in Private Households"/>
    <s v="08"/>
    <s v="2-4 years younger"/>
    <s v="515"/>
    <s v="50 - 54 years"/>
    <s v="05"/>
    <s v="5 children in family unit"/>
    <s v="1996"/>
    <s v="1996"/>
    <s v="Number"/>
    <n v="1247"/>
  </r>
  <r>
    <s v="A0335"/>
    <s v="1996 Family Units in Private Households"/>
    <s v="08"/>
    <s v="2-4 years younger"/>
    <s v="515"/>
    <s v="50 - 54 years"/>
    <s v="061"/>
    <s v="6 or more children in family unit"/>
    <s v="1996"/>
    <s v="1996"/>
    <s v="Number"/>
    <n v="685"/>
  </r>
  <r>
    <s v="A0335"/>
    <s v="1996 Family Units in Private Households"/>
    <s v="08"/>
    <s v="2-4 years younger"/>
    <s v="530"/>
    <s v="55 - 59 years"/>
    <s v="00"/>
    <s v="No children in family unit"/>
    <s v="1996"/>
    <s v="1996"/>
    <s v="Number"/>
    <n v="4228"/>
  </r>
  <r>
    <s v="A0335"/>
    <s v="1996 Family Units in Private Households"/>
    <s v="08"/>
    <s v="2-4 years younger"/>
    <s v="530"/>
    <s v="55 - 59 years"/>
    <s v="01"/>
    <s v="1 child in family unit"/>
    <s v="1996"/>
    <s v="1996"/>
    <s v="Number"/>
    <n v="4876"/>
  </r>
  <r>
    <s v="A0335"/>
    <s v="1996 Family Units in Private Households"/>
    <s v="08"/>
    <s v="2-4 years younger"/>
    <s v="530"/>
    <s v="55 - 59 years"/>
    <s v="02"/>
    <s v="2 children in family unit"/>
    <s v="1996"/>
    <s v="1996"/>
    <s v="Number"/>
    <n v="4090"/>
  </r>
  <r>
    <s v="A0335"/>
    <s v="1996 Family Units in Private Households"/>
    <s v="08"/>
    <s v="2-4 years younger"/>
    <s v="530"/>
    <s v="55 - 59 years"/>
    <s v="03"/>
    <s v="3 children in family unit"/>
    <s v="1996"/>
    <s v="1996"/>
    <s v="Number"/>
    <n v="2290"/>
  </r>
  <r>
    <s v="A0335"/>
    <s v="1996 Family Units in Private Households"/>
    <s v="08"/>
    <s v="2-4 years younger"/>
    <s v="530"/>
    <s v="55 - 59 years"/>
    <s v="04"/>
    <s v="4 children in family unit"/>
    <s v="1996"/>
    <s v="1996"/>
    <s v="Number"/>
    <n v="1083"/>
  </r>
  <r>
    <s v="A0335"/>
    <s v="1996 Family Units in Private Households"/>
    <s v="08"/>
    <s v="2-4 years younger"/>
    <s v="530"/>
    <s v="55 - 59 years"/>
    <s v="05"/>
    <s v="5 children in family unit"/>
    <s v="1996"/>
    <s v="1996"/>
    <s v="Number"/>
    <n v="412"/>
  </r>
  <r>
    <s v="A0335"/>
    <s v="1996 Family Units in Private Households"/>
    <s v="08"/>
    <s v="2-4 years younger"/>
    <s v="530"/>
    <s v="55 - 59 years"/>
    <s v="061"/>
    <s v="6 or more children in family unit"/>
    <s v="1996"/>
    <s v="1996"/>
    <s v="Number"/>
    <n v="237"/>
  </r>
  <r>
    <s v="A0335"/>
    <s v="1996 Family Units in Private Households"/>
    <s v="08"/>
    <s v="2-4 years younger"/>
    <s v="550"/>
    <s v="60 - 64 years"/>
    <s v="00"/>
    <s v="No children in family unit"/>
    <s v="1996"/>
    <s v="1996"/>
    <s v="Number"/>
    <n v="5456"/>
  </r>
  <r>
    <s v="A0335"/>
    <s v="1996 Family Units in Private Households"/>
    <s v="08"/>
    <s v="2-4 years younger"/>
    <s v="550"/>
    <s v="60 - 64 years"/>
    <s v="01"/>
    <s v="1 child in family unit"/>
    <s v="1996"/>
    <s v="1996"/>
    <s v="Number"/>
    <n v="3995"/>
  </r>
  <r>
    <s v="A0335"/>
    <s v="1996 Family Units in Private Households"/>
    <s v="08"/>
    <s v="2-4 years younger"/>
    <s v="550"/>
    <s v="60 - 64 years"/>
    <s v="02"/>
    <s v="2 children in family unit"/>
    <s v="1996"/>
    <s v="1996"/>
    <s v="Number"/>
    <n v="2400"/>
  </r>
  <r>
    <s v="A0335"/>
    <s v="1996 Family Units in Private Households"/>
    <s v="08"/>
    <s v="2-4 years younger"/>
    <s v="550"/>
    <s v="60 - 64 years"/>
    <s v="03"/>
    <s v="3 children in family unit"/>
    <s v="1996"/>
    <s v="1996"/>
    <s v="Number"/>
    <n v="999"/>
  </r>
  <r>
    <s v="A0335"/>
    <s v="1996 Family Units in Private Households"/>
    <s v="08"/>
    <s v="2-4 years younger"/>
    <s v="550"/>
    <s v="60 - 64 years"/>
    <s v="04"/>
    <s v="4 children in family unit"/>
    <s v="1996"/>
    <s v="1996"/>
    <s v="Number"/>
    <n v="359"/>
  </r>
  <r>
    <s v="A0335"/>
    <s v="1996 Family Units in Private Households"/>
    <s v="08"/>
    <s v="2-4 years younger"/>
    <s v="550"/>
    <s v="60 - 64 years"/>
    <s v="05"/>
    <s v="5 children in family unit"/>
    <s v="1996"/>
    <s v="1996"/>
    <s v="Number"/>
    <n v="130"/>
  </r>
  <r>
    <s v="A0335"/>
    <s v="1996 Family Units in Private Households"/>
    <s v="08"/>
    <s v="2-4 years younger"/>
    <s v="550"/>
    <s v="60 - 64 years"/>
    <s v="061"/>
    <s v="6 or more children in family unit"/>
    <s v="1996"/>
    <s v="1996"/>
    <s v="Number"/>
    <n v="56"/>
  </r>
  <r>
    <s v="A0335"/>
    <s v="1996 Family Units in Private Households"/>
    <s v="08"/>
    <s v="2-4 years younger"/>
    <s v="575"/>
    <s v="65 years and over"/>
    <s v="00"/>
    <s v="No children in family unit"/>
    <s v="1996"/>
    <s v="1996"/>
    <s v="Number"/>
    <n v="15473"/>
  </r>
  <r>
    <s v="A0335"/>
    <s v="1996 Family Units in Private Households"/>
    <s v="08"/>
    <s v="2-4 years younger"/>
    <s v="575"/>
    <s v="65 years and over"/>
    <s v="01"/>
    <s v="1 child in family unit"/>
    <s v="1996"/>
    <s v="1996"/>
    <s v="Number"/>
    <n v="5268"/>
  </r>
  <r>
    <s v="A0335"/>
    <s v="1996 Family Units in Private Households"/>
    <s v="08"/>
    <s v="2-4 years younger"/>
    <s v="575"/>
    <s v="65 years and over"/>
    <s v="02"/>
    <s v="2 children in family unit"/>
    <s v="1996"/>
    <s v="1996"/>
    <s v="Number"/>
    <n v="1783"/>
  </r>
  <r>
    <s v="A0335"/>
    <s v="1996 Family Units in Private Households"/>
    <s v="08"/>
    <s v="2-4 years younger"/>
    <s v="575"/>
    <s v="65 years and over"/>
    <s v="03"/>
    <s v="3 children in family unit"/>
    <s v="1996"/>
    <s v="1996"/>
    <s v="Number"/>
    <n v="535"/>
  </r>
  <r>
    <s v="A0335"/>
    <s v="1996 Family Units in Private Households"/>
    <s v="08"/>
    <s v="2-4 years younger"/>
    <s v="575"/>
    <s v="65 years and over"/>
    <s v="04"/>
    <s v="4 children in family unit"/>
    <s v="1996"/>
    <s v="1996"/>
    <s v="Number"/>
    <n v="202"/>
  </r>
  <r>
    <s v="A0335"/>
    <s v="1996 Family Units in Private Households"/>
    <s v="08"/>
    <s v="2-4 years younger"/>
    <s v="575"/>
    <s v="65 years and over"/>
    <s v="05"/>
    <s v="5 children in family unit"/>
    <s v="1996"/>
    <s v="1996"/>
    <s v="Number"/>
    <n v="46"/>
  </r>
  <r>
    <s v="A0335"/>
    <s v="1996 Family Units in Private Households"/>
    <s v="08"/>
    <s v="2-4 years younger"/>
    <s v="575"/>
    <s v="65 years and over"/>
    <s v="061"/>
    <s v="6 or more children in family unit"/>
    <s v="1996"/>
    <s v="1996"/>
    <s v="Number"/>
    <n v="14"/>
  </r>
  <r>
    <s v="A0335"/>
    <s v="1996 Family Units in Private Households"/>
    <s v="07"/>
    <s v="1 year younger"/>
    <s v="-"/>
    <s v="All ages"/>
    <s v="00"/>
    <s v="No children in family unit"/>
    <s v="1996"/>
    <s v="1996"/>
    <s v="Number"/>
    <n v="19801"/>
  </r>
  <r>
    <s v="A0335"/>
    <s v="1996 Family Units in Private Households"/>
    <s v="07"/>
    <s v="1 year younger"/>
    <s v="-"/>
    <s v="All ages"/>
    <s v="01"/>
    <s v="1 child in family unit"/>
    <s v="1996"/>
    <s v="1996"/>
    <s v="Number"/>
    <n v="16482"/>
  </r>
  <r>
    <s v="A0335"/>
    <s v="1996 Family Units in Private Households"/>
    <s v="07"/>
    <s v="1 year younger"/>
    <s v="-"/>
    <s v="All ages"/>
    <s v="02"/>
    <s v="2 children in family unit"/>
    <s v="1996"/>
    <s v="1996"/>
    <s v="Number"/>
    <n v="23531"/>
  </r>
  <r>
    <s v="A0335"/>
    <s v="1996 Family Units in Private Households"/>
    <s v="07"/>
    <s v="1 year younger"/>
    <s v="-"/>
    <s v="All ages"/>
    <s v="03"/>
    <s v="3 children in family unit"/>
    <s v="1996"/>
    <s v="1996"/>
    <s v="Number"/>
    <n v="16410"/>
  </r>
  <r>
    <s v="A0335"/>
    <s v="1996 Family Units in Private Households"/>
    <s v="07"/>
    <s v="1 year younger"/>
    <s v="-"/>
    <s v="All ages"/>
    <s v="04"/>
    <s v="4 children in family unit"/>
    <s v="1996"/>
    <s v="1996"/>
    <s v="Number"/>
    <n v="7946"/>
  </r>
  <r>
    <s v="A0335"/>
    <s v="1996 Family Units in Private Households"/>
    <s v="07"/>
    <s v="1 year younger"/>
    <s v="-"/>
    <s v="All ages"/>
    <s v="05"/>
    <s v="5 children in family unit"/>
    <s v="1996"/>
    <s v="1996"/>
    <s v="Number"/>
    <n v="2896"/>
  </r>
  <r>
    <s v="A0335"/>
    <s v="1996 Family Units in Private Households"/>
    <s v="07"/>
    <s v="1 year younger"/>
    <s v="-"/>
    <s v="All ages"/>
    <s v="061"/>
    <s v="6 or more children in family unit"/>
    <s v="1996"/>
    <s v="1996"/>
    <s v="Number"/>
    <n v="1570"/>
  </r>
  <r>
    <s v="A0335"/>
    <s v="1996 Family Units in Private Households"/>
    <s v="07"/>
    <s v="1 year younger"/>
    <s v="355"/>
    <s v="Under 20 years"/>
    <s v="00"/>
    <s v="No children in family unit"/>
    <s v="1996"/>
    <s v="1996"/>
    <s v="Number"/>
    <n v="24"/>
  </r>
  <r>
    <s v="A0335"/>
    <s v="1996 Family Units in Private Households"/>
    <s v="07"/>
    <s v="1 year younger"/>
    <s v="355"/>
    <s v="Under 20 years"/>
    <s v="01"/>
    <s v="1 child in family unit"/>
    <s v="1996"/>
    <s v="1996"/>
    <s v="Number"/>
    <n v="12"/>
  </r>
  <r>
    <s v="A0335"/>
    <s v="1996 Family Units in Private Households"/>
    <s v="07"/>
    <s v="1 year younger"/>
    <s v="355"/>
    <s v="Under 20 years"/>
    <s v="02"/>
    <s v="2 children in family unit"/>
    <s v="1996"/>
    <s v="1996"/>
    <s v="Number"/>
    <n v="3"/>
  </r>
  <r>
    <s v="A0335"/>
    <s v="1996 Family Units in Private Households"/>
    <s v="07"/>
    <s v="1 year younger"/>
    <s v="355"/>
    <s v="Under 20 years"/>
    <s v="03"/>
    <s v="3 children in family unit"/>
    <s v="1996"/>
    <s v="1996"/>
    <s v="Number"/>
    <s v=""/>
  </r>
  <r>
    <s v="A0335"/>
    <s v="1996 Family Units in Private Households"/>
    <s v="07"/>
    <s v="1 year younger"/>
    <s v="355"/>
    <s v="Under 20 years"/>
    <s v="04"/>
    <s v="4 children in family unit"/>
    <s v="1996"/>
    <s v="1996"/>
    <s v="Number"/>
    <s v=""/>
  </r>
  <r>
    <s v="A0335"/>
    <s v="1996 Family Units in Private Households"/>
    <s v="07"/>
    <s v="1 year younger"/>
    <s v="355"/>
    <s v="Under 20 years"/>
    <s v="05"/>
    <s v="5 children in family unit"/>
    <s v="1996"/>
    <s v="1996"/>
    <s v="Number"/>
    <s v=""/>
  </r>
  <r>
    <s v="A0335"/>
    <s v="1996 Family Units in Private Households"/>
    <s v="07"/>
    <s v="1 year younger"/>
    <s v="355"/>
    <s v="Under 20 years"/>
    <s v="061"/>
    <s v="6 or more children in family unit"/>
    <s v="1996"/>
    <s v="1996"/>
    <s v="Number"/>
    <s v=""/>
  </r>
  <r>
    <s v="A0335"/>
    <s v="1996 Family Units in Private Households"/>
    <s v="07"/>
    <s v="1 year younger"/>
    <s v="365"/>
    <s v="20 - 24 years"/>
    <s v="00"/>
    <s v="No children in family unit"/>
    <s v="1996"/>
    <s v="1996"/>
    <s v="Number"/>
    <n v="709"/>
  </r>
  <r>
    <s v="A0335"/>
    <s v="1996 Family Units in Private Households"/>
    <s v="07"/>
    <s v="1 year younger"/>
    <s v="365"/>
    <s v="20 - 24 years"/>
    <s v="01"/>
    <s v="1 child in family unit"/>
    <s v="1996"/>
    <s v="1996"/>
    <s v="Number"/>
    <n v="476"/>
  </r>
  <r>
    <s v="A0335"/>
    <s v="1996 Family Units in Private Households"/>
    <s v="07"/>
    <s v="1 year younger"/>
    <s v="365"/>
    <s v="20 - 24 years"/>
    <s v="02"/>
    <s v="2 children in family unit"/>
    <s v="1996"/>
    <s v="1996"/>
    <s v="Number"/>
    <n v="162"/>
  </r>
  <r>
    <s v="A0335"/>
    <s v="1996 Family Units in Private Households"/>
    <s v="07"/>
    <s v="1 year younger"/>
    <s v="365"/>
    <s v="20 - 24 years"/>
    <s v="03"/>
    <s v="3 children in family unit"/>
    <s v="1996"/>
    <s v="1996"/>
    <s v="Number"/>
    <n v="26"/>
  </r>
  <r>
    <s v="A0335"/>
    <s v="1996 Family Units in Private Households"/>
    <s v="07"/>
    <s v="1 year younger"/>
    <s v="365"/>
    <s v="20 - 24 years"/>
    <s v="04"/>
    <s v="4 children in family unit"/>
    <s v="1996"/>
    <s v="1996"/>
    <s v="Number"/>
    <n v="3"/>
  </r>
  <r>
    <s v="A0335"/>
    <s v="1996 Family Units in Private Households"/>
    <s v="07"/>
    <s v="1 year younger"/>
    <s v="365"/>
    <s v="20 - 24 years"/>
    <s v="05"/>
    <s v="5 children in family unit"/>
    <s v="1996"/>
    <s v="1996"/>
    <s v="Number"/>
    <n v="2"/>
  </r>
  <r>
    <s v="A0335"/>
    <s v="1996 Family Units in Private Households"/>
    <s v="07"/>
    <s v="1 year younger"/>
    <s v="365"/>
    <s v="20 - 24 years"/>
    <s v="061"/>
    <s v="6 or more children in family unit"/>
    <s v="1996"/>
    <s v="1996"/>
    <s v="Number"/>
    <s v=""/>
  </r>
  <r>
    <s v="A0335"/>
    <s v="1996 Family Units in Private Households"/>
    <s v="07"/>
    <s v="1 year younger"/>
    <s v="410"/>
    <s v="25 - 29 years"/>
    <s v="00"/>
    <s v="No children in family unit"/>
    <s v="1996"/>
    <s v="1996"/>
    <s v="Number"/>
    <n v="3561"/>
  </r>
  <r>
    <s v="A0335"/>
    <s v="1996 Family Units in Private Households"/>
    <s v="07"/>
    <s v="1 year younger"/>
    <s v="410"/>
    <s v="25 - 29 years"/>
    <s v="01"/>
    <s v="1 child in family unit"/>
    <s v="1996"/>
    <s v="1996"/>
    <s v="Number"/>
    <n v="1931"/>
  </r>
  <r>
    <s v="A0335"/>
    <s v="1996 Family Units in Private Households"/>
    <s v="07"/>
    <s v="1 year younger"/>
    <s v="410"/>
    <s v="25 - 29 years"/>
    <s v="02"/>
    <s v="2 children in family unit"/>
    <s v="1996"/>
    <s v="1996"/>
    <s v="Number"/>
    <n v="1410"/>
  </r>
  <r>
    <s v="A0335"/>
    <s v="1996 Family Units in Private Households"/>
    <s v="07"/>
    <s v="1 year younger"/>
    <s v="410"/>
    <s v="25 - 29 years"/>
    <s v="03"/>
    <s v="3 children in family unit"/>
    <s v="1996"/>
    <s v="1996"/>
    <s v="Number"/>
    <n v="471"/>
  </r>
  <r>
    <s v="A0335"/>
    <s v="1996 Family Units in Private Households"/>
    <s v="07"/>
    <s v="1 year younger"/>
    <s v="410"/>
    <s v="25 - 29 years"/>
    <s v="04"/>
    <s v="4 children in family unit"/>
    <s v="1996"/>
    <s v="1996"/>
    <s v="Number"/>
    <n v="118"/>
  </r>
  <r>
    <s v="A0335"/>
    <s v="1996 Family Units in Private Households"/>
    <s v="07"/>
    <s v="1 year younger"/>
    <s v="410"/>
    <s v="25 - 29 years"/>
    <s v="05"/>
    <s v="5 children in family unit"/>
    <s v="1996"/>
    <s v="1996"/>
    <s v="Number"/>
    <n v="20"/>
  </r>
  <r>
    <s v="A0335"/>
    <s v="1996 Family Units in Private Households"/>
    <s v="07"/>
    <s v="1 year younger"/>
    <s v="410"/>
    <s v="25 - 29 years"/>
    <s v="061"/>
    <s v="6 or more children in family unit"/>
    <s v="1996"/>
    <s v="1996"/>
    <s v="Number"/>
    <n v="8"/>
  </r>
  <r>
    <s v="A0335"/>
    <s v="1996 Family Units in Private Households"/>
    <s v="07"/>
    <s v="1 year younger"/>
    <s v="440"/>
    <s v="30 - 34 years"/>
    <s v="00"/>
    <s v="No children in family unit"/>
    <s v="1996"/>
    <s v="1996"/>
    <s v="Number"/>
    <n v="2814"/>
  </r>
  <r>
    <s v="A0335"/>
    <s v="1996 Family Units in Private Households"/>
    <s v="07"/>
    <s v="1 year younger"/>
    <s v="440"/>
    <s v="30 - 34 years"/>
    <s v="01"/>
    <s v="1 child in family unit"/>
    <s v="1996"/>
    <s v="1996"/>
    <s v="Number"/>
    <n v="3081"/>
  </r>
  <r>
    <s v="A0335"/>
    <s v="1996 Family Units in Private Households"/>
    <s v="07"/>
    <s v="1 year younger"/>
    <s v="440"/>
    <s v="30 - 34 years"/>
    <s v="02"/>
    <s v="2 children in family unit"/>
    <s v="1996"/>
    <s v="1996"/>
    <s v="Number"/>
    <n v="4573"/>
  </r>
  <r>
    <s v="A0335"/>
    <s v="1996 Family Units in Private Households"/>
    <s v="07"/>
    <s v="1 year younger"/>
    <s v="440"/>
    <s v="30 - 34 years"/>
    <s v="03"/>
    <s v="3 children in family unit"/>
    <s v="1996"/>
    <s v="1996"/>
    <s v="Number"/>
    <n v="2020"/>
  </r>
  <r>
    <s v="A0335"/>
    <s v="1996 Family Units in Private Households"/>
    <s v="07"/>
    <s v="1 year younger"/>
    <s v="440"/>
    <s v="30 - 34 years"/>
    <s v="04"/>
    <s v="4 children in family unit"/>
    <s v="1996"/>
    <s v="1996"/>
    <s v="Number"/>
    <n v="694"/>
  </r>
  <r>
    <s v="A0335"/>
    <s v="1996 Family Units in Private Households"/>
    <s v="07"/>
    <s v="1 year younger"/>
    <s v="440"/>
    <s v="30 - 34 years"/>
    <s v="05"/>
    <s v="5 children in family unit"/>
    <s v="1996"/>
    <s v="1996"/>
    <s v="Number"/>
    <n v="179"/>
  </r>
  <r>
    <s v="A0335"/>
    <s v="1996 Family Units in Private Households"/>
    <s v="07"/>
    <s v="1 year younger"/>
    <s v="440"/>
    <s v="30 - 34 years"/>
    <s v="061"/>
    <s v="6 or more children in family unit"/>
    <s v="1996"/>
    <s v="1996"/>
    <s v="Number"/>
    <n v="91"/>
  </r>
  <r>
    <s v="A0335"/>
    <s v="1996 Family Units in Private Households"/>
    <s v="07"/>
    <s v="1 year younger"/>
    <s v="460"/>
    <s v="35 - 39 years"/>
    <s v="00"/>
    <s v="No children in family unit"/>
    <s v="1996"/>
    <s v="1996"/>
    <s v="Number"/>
    <n v="1014"/>
  </r>
  <r>
    <s v="A0335"/>
    <s v="1996 Family Units in Private Households"/>
    <s v="07"/>
    <s v="1 year younger"/>
    <s v="460"/>
    <s v="35 - 39 years"/>
    <s v="01"/>
    <s v="1 child in family unit"/>
    <s v="1996"/>
    <s v="1996"/>
    <s v="Number"/>
    <n v="1551"/>
  </r>
  <r>
    <s v="A0335"/>
    <s v="1996 Family Units in Private Households"/>
    <s v="07"/>
    <s v="1 year younger"/>
    <s v="460"/>
    <s v="35 - 39 years"/>
    <s v="02"/>
    <s v="2 children in family unit"/>
    <s v="1996"/>
    <s v="1996"/>
    <s v="Number"/>
    <n v="5128"/>
  </r>
  <r>
    <s v="A0335"/>
    <s v="1996 Family Units in Private Households"/>
    <s v="07"/>
    <s v="1 year younger"/>
    <s v="460"/>
    <s v="35 - 39 years"/>
    <s v="03"/>
    <s v="3 children in family unit"/>
    <s v="1996"/>
    <s v="1996"/>
    <s v="Number"/>
    <n v="4119"/>
  </r>
  <r>
    <s v="A0335"/>
    <s v="1996 Family Units in Private Households"/>
    <s v="07"/>
    <s v="1 year younger"/>
    <s v="460"/>
    <s v="35 - 39 years"/>
    <s v="04"/>
    <s v="4 children in family unit"/>
    <s v="1996"/>
    <s v="1996"/>
    <s v="Number"/>
    <n v="1802"/>
  </r>
  <r>
    <s v="A0335"/>
    <s v="1996 Family Units in Private Households"/>
    <s v="07"/>
    <s v="1 year younger"/>
    <s v="460"/>
    <s v="35 - 39 years"/>
    <s v="05"/>
    <s v="5 children in family unit"/>
    <s v="1996"/>
    <s v="1996"/>
    <s v="Number"/>
    <n v="556"/>
  </r>
  <r>
    <s v="A0335"/>
    <s v="1996 Family Units in Private Households"/>
    <s v="07"/>
    <s v="1 year younger"/>
    <s v="460"/>
    <s v="35 - 39 years"/>
    <s v="061"/>
    <s v="6 or more children in family unit"/>
    <s v="1996"/>
    <s v="1996"/>
    <s v="Number"/>
    <n v="275"/>
  </r>
  <r>
    <s v="A0335"/>
    <s v="1996 Family Units in Private Households"/>
    <s v="07"/>
    <s v="1 year younger"/>
    <s v="475"/>
    <s v="40 - 44 years"/>
    <s v="00"/>
    <s v="No children in family unit"/>
    <s v="1996"/>
    <s v="1996"/>
    <s v="Number"/>
    <n v="655"/>
  </r>
  <r>
    <s v="A0335"/>
    <s v="1996 Family Units in Private Households"/>
    <s v="07"/>
    <s v="1 year younger"/>
    <s v="475"/>
    <s v="40 - 44 years"/>
    <s v="01"/>
    <s v="1 child in family unit"/>
    <s v="1996"/>
    <s v="1996"/>
    <s v="Number"/>
    <n v="1054"/>
  </r>
  <r>
    <s v="A0335"/>
    <s v="1996 Family Units in Private Households"/>
    <s v="07"/>
    <s v="1 year younger"/>
    <s v="475"/>
    <s v="40 - 44 years"/>
    <s v="02"/>
    <s v="2 children in family unit"/>
    <s v="1996"/>
    <s v="1996"/>
    <s v="Number"/>
    <n v="3862"/>
  </r>
  <r>
    <s v="A0335"/>
    <s v="1996 Family Units in Private Households"/>
    <s v="07"/>
    <s v="1 year younger"/>
    <s v="475"/>
    <s v="40 - 44 years"/>
    <s v="03"/>
    <s v="3 children in family unit"/>
    <s v="1996"/>
    <s v="1996"/>
    <s v="Number"/>
    <n v="3960"/>
  </r>
  <r>
    <s v="A0335"/>
    <s v="1996 Family Units in Private Households"/>
    <s v="07"/>
    <s v="1 year younger"/>
    <s v="475"/>
    <s v="40 - 44 years"/>
    <s v="04"/>
    <s v="4 children in family unit"/>
    <s v="1996"/>
    <s v="1996"/>
    <s v="Number"/>
    <n v="2347"/>
  </r>
  <r>
    <s v="A0335"/>
    <s v="1996 Family Units in Private Households"/>
    <s v="07"/>
    <s v="1 year younger"/>
    <s v="475"/>
    <s v="40 - 44 years"/>
    <s v="05"/>
    <s v="5 children in family unit"/>
    <s v="1996"/>
    <s v="1996"/>
    <s v="Number"/>
    <n v="852"/>
  </r>
  <r>
    <s v="A0335"/>
    <s v="1996 Family Units in Private Households"/>
    <s v="07"/>
    <s v="1 year younger"/>
    <s v="475"/>
    <s v="40 - 44 years"/>
    <s v="061"/>
    <s v="6 or more children in family unit"/>
    <s v="1996"/>
    <s v="1996"/>
    <s v="Number"/>
    <n v="487"/>
  </r>
  <r>
    <s v="A0335"/>
    <s v="1996 Family Units in Private Households"/>
    <s v="07"/>
    <s v="1 year younger"/>
    <s v="495"/>
    <s v="45 - 49 years"/>
    <s v="00"/>
    <s v="No children in family unit"/>
    <s v="1996"/>
    <s v="1996"/>
    <s v="Number"/>
    <n v="857"/>
  </r>
  <r>
    <s v="A0335"/>
    <s v="1996 Family Units in Private Households"/>
    <s v="07"/>
    <s v="1 year younger"/>
    <s v="495"/>
    <s v="45 - 49 years"/>
    <s v="01"/>
    <s v="1 child in family unit"/>
    <s v="1996"/>
    <s v="1996"/>
    <s v="Number"/>
    <n v="1588"/>
  </r>
  <r>
    <s v="A0335"/>
    <s v="1996 Family Units in Private Households"/>
    <s v="07"/>
    <s v="1 year younger"/>
    <s v="495"/>
    <s v="45 - 49 years"/>
    <s v="02"/>
    <s v="2 children in family unit"/>
    <s v="1996"/>
    <s v="1996"/>
    <s v="Number"/>
    <n v="3316"/>
  </r>
  <r>
    <s v="A0335"/>
    <s v="1996 Family Units in Private Households"/>
    <s v="07"/>
    <s v="1 year younger"/>
    <s v="495"/>
    <s v="45 - 49 years"/>
    <s v="03"/>
    <s v="3 children in family unit"/>
    <s v="1996"/>
    <s v="1996"/>
    <s v="Number"/>
    <n v="3108"/>
  </r>
  <r>
    <s v="A0335"/>
    <s v="1996 Family Units in Private Households"/>
    <s v="07"/>
    <s v="1 year younger"/>
    <s v="495"/>
    <s v="45 - 49 years"/>
    <s v="04"/>
    <s v="4 children in family unit"/>
    <s v="1996"/>
    <s v="1996"/>
    <s v="Number"/>
    <n v="1767"/>
  </r>
  <r>
    <s v="A0335"/>
    <s v="1996 Family Units in Private Households"/>
    <s v="07"/>
    <s v="1 year younger"/>
    <s v="495"/>
    <s v="45 - 49 years"/>
    <s v="05"/>
    <s v="5 children in family unit"/>
    <s v="1996"/>
    <s v="1996"/>
    <s v="Number"/>
    <n v="772"/>
  </r>
  <r>
    <s v="A0335"/>
    <s v="1996 Family Units in Private Households"/>
    <s v="07"/>
    <s v="1 year younger"/>
    <s v="495"/>
    <s v="45 - 49 years"/>
    <s v="061"/>
    <s v="6 or more children in family unit"/>
    <s v="1996"/>
    <s v="1996"/>
    <s v="Number"/>
    <n v="437"/>
  </r>
  <r>
    <s v="A0335"/>
    <s v="1996 Family Units in Private Households"/>
    <s v="07"/>
    <s v="1 year younger"/>
    <s v="515"/>
    <s v="50 - 54 years"/>
    <s v="00"/>
    <s v="No children in family unit"/>
    <s v="1996"/>
    <s v="1996"/>
    <s v="Number"/>
    <n v="1358"/>
  </r>
  <r>
    <s v="A0335"/>
    <s v="1996 Family Units in Private Households"/>
    <s v="07"/>
    <s v="1 year younger"/>
    <s v="515"/>
    <s v="50 - 54 years"/>
    <s v="01"/>
    <s v="1 child in family unit"/>
    <s v="1996"/>
    <s v="1996"/>
    <s v="Number"/>
    <n v="2115"/>
  </r>
  <r>
    <s v="A0335"/>
    <s v="1996 Family Units in Private Households"/>
    <s v="07"/>
    <s v="1 year younger"/>
    <s v="515"/>
    <s v="50 - 54 years"/>
    <s v="02"/>
    <s v="2 children in family unit"/>
    <s v="1996"/>
    <s v="1996"/>
    <s v="Number"/>
    <n v="2562"/>
  </r>
  <r>
    <s v="A0335"/>
    <s v="1996 Family Units in Private Households"/>
    <s v="07"/>
    <s v="1 year younger"/>
    <s v="515"/>
    <s v="50 - 54 years"/>
    <s v="03"/>
    <s v="3 children in family unit"/>
    <s v="1996"/>
    <s v="1996"/>
    <s v="Number"/>
    <n v="1673"/>
  </r>
  <r>
    <s v="A0335"/>
    <s v="1996 Family Units in Private Households"/>
    <s v="07"/>
    <s v="1 year younger"/>
    <s v="515"/>
    <s v="50 - 54 years"/>
    <s v="04"/>
    <s v="4 children in family unit"/>
    <s v="1996"/>
    <s v="1996"/>
    <s v="Number"/>
    <n v="853"/>
  </r>
  <r>
    <s v="A0335"/>
    <s v="1996 Family Units in Private Households"/>
    <s v="07"/>
    <s v="1 year younger"/>
    <s v="515"/>
    <s v="50 - 54 years"/>
    <s v="05"/>
    <s v="5 children in family unit"/>
    <s v="1996"/>
    <s v="1996"/>
    <s v="Number"/>
    <n v="370"/>
  </r>
  <r>
    <s v="A0335"/>
    <s v="1996 Family Units in Private Households"/>
    <s v="07"/>
    <s v="1 year younger"/>
    <s v="515"/>
    <s v="50 - 54 years"/>
    <s v="061"/>
    <s v="6 or more children in family unit"/>
    <s v="1996"/>
    <s v="1996"/>
    <s v="Number"/>
    <n v="213"/>
  </r>
  <r>
    <s v="A0335"/>
    <s v="1996 Family Units in Private Households"/>
    <s v="07"/>
    <s v="1 year younger"/>
    <s v="530"/>
    <s v="55 - 59 years"/>
    <s v="00"/>
    <s v="No children in family unit"/>
    <s v="1996"/>
    <s v="1996"/>
    <s v="Number"/>
    <n v="1689"/>
  </r>
  <r>
    <s v="A0335"/>
    <s v="1996 Family Units in Private Households"/>
    <s v="07"/>
    <s v="1 year younger"/>
    <s v="530"/>
    <s v="55 - 59 years"/>
    <s v="01"/>
    <s v="1 child in family unit"/>
    <s v="1996"/>
    <s v="1996"/>
    <s v="Number"/>
    <n v="1801"/>
  </r>
  <r>
    <s v="A0335"/>
    <s v="1996 Family Units in Private Households"/>
    <s v="07"/>
    <s v="1 year younger"/>
    <s v="530"/>
    <s v="55 - 59 years"/>
    <s v="02"/>
    <s v="2 children in family unit"/>
    <s v="1996"/>
    <s v="1996"/>
    <s v="Number"/>
    <n v="1341"/>
  </r>
  <r>
    <s v="A0335"/>
    <s v="1996 Family Units in Private Households"/>
    <s v="07"/>
    <s v="1 year younger"/>
    <s v="530"/>
    <s v="55 - 59 years"/>
    <s v="03"/>
    <s v="3 children in family unit"/>
    <s v="1996"/>
    <s v="1996"/>
    <s v="Number"/>
    <n v="647"/>
  </r>
  <r>
    <s v="A0335"/>
    <s v="1996 Family Units in Private Households"/>
    <s v="07"/>
    <s v="1 year younger"/>
    <s v="530"/>
    <s v="55 - 59 years"/>
    <s v="04"/>
    <s v="4 children in family unit"/>
    <s v="1996"/>
    <s v="1996"/>
    <s v="Number"/>
    <n v="239"/>
  </r>
  <r>
    <s v="A0335"/>
    <s v="1996 Family Units in Private Households"/>
    <s v="07"/>
    <s v="1 year younger"/>
    <s v="530"/>
    <s v="55 - 59 years"/>
    <s v="05"/>
    <s v="5 children in family unit"/>
    <s v="1996"/>
    <s v="1996"/>
    <s v="Number"/>
    <n v="102"/>
  </r>
  <r>
    <s v="A0335"/>
    <s v="1996 Family Units in Private Households"/>
    <s v="07"/>
    <s v="1 year younger"/>
    <s v="530"/>
    <s v="55 - 59 years"/>
    <s v="061"/>
    <s v="6 or more children in family unit"/>
    <s v="1996"/>
    <s v="1996"/>
    <s v="Number"/>
    <n v="45"/>
  </r>
  <r>
    <s v="A0335"/>
    <s v="1996 Family Units in Private Households"/>
    <s v="07"/>
    <s v="1 year younger"/>
    <s v="550"/>
    <s v="60 - 64 years"/>
    <s v="00"/>
    <s v="No children in family unit"/>
    <s v="1996"/>
    <s v="1996"/>
    <s v="Number"/>
    <n v="1977"/>
  </r>
  <r>
    <s v="A0335"/>
    <s v="1996 Family Units in Private Households"/>
    <s v="07"/>
    <s v="1 year younger"/>
    <s v="550"/>
    <s v="60 - 64 years"/>
    <s v="01"/>
    <s v="1 child in family unit"/>
    <s v="1996"/>
    <s v="1996"/>
    <s v="Number"/>
    <n v="1308"/>
  </r>
  <r>
    <s v="A0335"/>
    <s v="1996 Family Units in Private Households"/>
    <s v="07"/>
    <s v="1 year younger"/>
    <s v="550"/>
    <s v="60 - 64 years"/>
    <s v="02"/>
    <s v="2 children in family unit"/>
    <s v="1996"/>
    <s v="1996"/>
    <s v="Number"/>
    <n v="682"/>
  </r>
  <r>
    <s v="A0335"/>
    <s v="1996 Family Units in Private Households"/>
    <s v="07"/>
    <s v="1 year younger"/>
    <s v="550"/>
    <s v="60 - 64 years"/>
    <s v="03"/>
    <s v="3 children in family unit"/>
    <s v="1996"/>
    <s v="1996"/>
    <s v="Number"/>
    <n v="261"/>
  </r>
  <r>
    <s v="A0335"/>
    <s v="1996 Family Units in Private Households"/>
    <s v="07"/>
    <s v="1 year younger"/>
    <s v="550"/>
    <s v="60 - 64 years"/>
    <s v="04"/>
    <s v="4 children in family unit"/>
    <s v="1996"/>
    <s v="1996"/>
    <s v="Number"/>
    <n v="98"/>
  </r>
  <r>
    <s v="A0335"/>
    <s v="1996 Family Units in Private Households"/>
    <s v="07"/>
    <s v="1 year younger"/>
    <s v="550"/>
    <s v="60 - 64 years"/>
    <s v="05"/>
    <s v="5 children in family unit"/>
    <s v="1996"/>
    <s v="1996"/>
    <s v="Number"/>
    <n v="35"/>
  </r>
  <r>
    <s v="A0335"/>
    <s v="1996 Family Units in Private Households"/>
    <s v="07"/>
    <s v="1 year younger"/>
    <s v="550"/>
    <s v="60 - 64 years"/>
    <s v="061"/>
    <s v="6 or more children in family unit"/>
    <s v="1996"/>
    <s v="1996"/>
    <s v="Number"/>
    <n v="11"/>
  </r>
  <r>
    <s v="A0335"/>
    <s v="1996 Family Units in Private Households"/>
    <s v="07"/>
    <s v="1 year younger"/>
    <s v="575"/>
    <s v="65 years and over"/>
    <s v="00"/>
    <s v="No children in family unit"/>
    <s v="1996"/>
    <s v="1996"/>
    <s v="Number"/>
    <n v="5143"/>
  </r>
  <r>
    <s v="A0335"/>
    <s v="1996 Family Units in Private Households"/>
    <s v="07"/>
    <s v="1 year younger"/>
    <s v="575"/>
    <s v="65 years and over"/>
    <s v="01"/>
    <s v="1 child in family unit"/>
    <s v="1996"/>
    <s v="1996"/>
    <s v="Number"/>
    <n v="1565"/>
  </r>
  <r>
    <s v="A0335"/>
    <s v="1996 Family Units in Private Households"/>
    <s v="07"/>
    <s v="1 year younger"/>
    <s v="575"/>
    <s v="65 years and over"/>
    <s v="02"/>
    <s v="2 children in family unit"/>
    <s v="1996"/>
    <s v="1996"/>
    <s v="Number"/>
    <n v="492"/>
  </r>
  <r>
    <s v="A0335"/>
    <s v="1996 Family Units in Private Households"/>
    <s v="07"/>
    <s v="1 year younger"/>
    <s v="575"/>
    <s v="65 years and over"/>
    <s v="03"/>
    <s v="3 children in family unit"/>
    <s v="1996"/>
    <s v="1996"/>
    <s v="Number"/>
    <n v="125"/>
  </r>
  <r>
    <s v="A0335"/>
    <s v="1996 Family Units in Private Households"/>
    <s v="07"/>
    <s v="1 year younger"/>
    <s v="575"/>
    <s v="65 years and over"/>
    <s v="04"/>
    <s v="4 children in family unit"/>
    <s v="1996"/>
    <s v="1996"/>
    <s v="Number"/>
    <n v="25"/>
  </r>
  <r>
    <s v="A0335"/>
    <s v="1996 Family Units in Private Households"/>
    <s v="07"/>
    <s v="1 year younger"/>
    <s v="575"/>
    <s v="65 years and over"/>
    <s v="05"/>
    <s v="5 children in family unit"/>
    <s v="1996"/>
    <s v="1996"/>
    <s v="Number"/>
    <n v="8"/>
  </r>
  <r>
    <s v="A0335"/>
    <s v="1996 Family Units in Private Households"/>
    <s v="07"/>
    <s v="1 year younger"/>
    <s v="575"/>
    <s v="65 years and over"/>
    <s v="061"/>
    <s v="6 or more children in family unit"/>
    <s v="1996"/>
    <s v="1996"/>
    <s v="Number"/>
    <n v="3"/>
  </r>
  <r>
    <s v="A0335"/>
    <s v="1996 Family Units in Private Households"/>
    <s v="06"/>
    <s v="Same age"/>
    <s v="-"/>
    <s v="All ages"/>
    <s v="00"/>
    <s v="No children in family unit"/>
    <s v="1996"/>
    <s v="1996"/>
    <s v="Number"/>
    <n v="18322"/>
  </r>
  <r>
    <s v="A0335"/>
    <s v="1996 Family Units in Private Households"/>
    <s v="06"/>
    <s v="Same age"/>
    <s v="-"/>
    <s v="All ages"/>
    <s v="01"/>
    <s v="1 child in family unit"/>
    <s v="1996"/>
    <s v="1996"/>
    <s v="Number"/>
    <n v="14751"/>
  </r>
  <r>
    <s v="A0335"/>
    <s v="1996 Family Units in Private Households"/>
    <s v="06"/>
    <s v="Same age"/>
    <s v="-"/>
    <s v="All ages"/>
    <s v="02"/>
    <s v="2 children in family unit"/>
    <s v="1996"/>
    <s v="1996"/>
    <s v="Number"/>
    <n v="21021"/>
  </r>
  <r>
    <s v="A0335"/>
    <s v="1996 Family Units in Private Households"/>
    <s v="06"/>
    <s v="Same age"/>
    <s v="-"/>
    <s v="All ages"/>
    <s v="03"/>
    <s v="3 children in family unit"/>
    <s v="1996"/>
    <s v="1996"/>
    <s v="Number"/>
    <n v="14452"/>
  </r>
  <r>
    <s v="A0335"/>
    <s v="1996 Family Units in Private Households"/>
    <s v="06"/>
    <s v="Same age"/>
    <s v="-"/>
    <s v="All ages"/>
    <s v="04"/>
    <s v="4 children in family unit"/>
    <s v="1996"/>
    <s v="1996"/>
    <s v="Number"/>
    <n v="6997"/>
  </r>
  <r>
    <s v="A0335"/>
    <s v="1996 Family Units in Private Households"/>
    <s v="06"/>
    <s v="Same age"/>
    <s v="-"/>
    <s v="All ages"/>
    <s v="05"/>
    <s v="5 children in family unit"/>
    <s v="1996"/>
    <s v="1996"/>
    <s v="Number"/>
    <n v="2551"/>
  </r>
  <r>
    <s v="A0335"/>
    <s v="1996 Family Units in Private Households"/>
    <s v="06"/>
    <s v="Same age"/>
    <s v="-"/>
    <s v="All ages"/>
    <s v="061"/>
    <s v="6 or more children in family unit"/>
    <s v="1996"/>
    <s v="1996"/>
    <s v="Number"/>
    <n v="1349"/>
  </r>
  <r>
    <s v="A0335"/>
    <s v="1996 Family Units in Private Households"/>
    <s v="06"/>
    <s v="Same age"/>
    <s v="355"/>
    <s v="Under 20 years"/>
    <s v="00"/>
    <s v="No children in family unit"/>
    <s v="1996"/>
    <s v="1996"/>
    <s v="Number"/>
    <n v="48"/>
  </r>
  <r>
    <s v="A0335"/>
    <s v="1996 Family Units in Private Households"/>
    <s v="06"/>
    <s v="Same age"/>
    <s v="355"/>
    <s v="Under 20 years"/>
    <s v="01"/>
    <s v="1 child in family unit"/>
    <s v="1996"/>
    <s v="1996"/>
    <s v="Number"/>
    <n v="25"/>
  </r>
  <r>
    <s v="A0335"/>
    <s v="1996 Family Units in Private Households"/>
    <s v="06"/>
    <s v="Same age"/>
    <s v="355"/>
    <s v="Under 20 years"/>
    <s v="02"/>
    <s v="2 children in family unit"/>
    <s v="1996"/>
    <s v="1996"/>
    <s v="Number"/>
    <n v="3"/>
  </r>
  <r>
    <s v="A0335"/>
    <s v="1996 Family Units in Private Households"/>
    <s v="06"/>
    <s v="Same age"/>
    <s v="355"/>
    <s v="Under 20 years"/>
    <s v="03"/>
    <s v="3 children in family unit"/>
    <s v="1996"/>
    <s v="1996"/>
    <s v="Number"/>
    <s v=""/>
  </r>
  <r>
    <s v="A0335"/>
    <s v="1996 Family Units in Private Households"/>
    <s v="06"/>
    <s v="Same age"/>
    <s v="355"/>
    <s v="Under 20 years"/>
    <s v="04"/>
    <s v="4 children in family unit"/>
    <s v="1996"/>
    <s v="1996"/>
    <s v="Number"/>
    <s v=""/>
  </r>
  <r>
    <s v="A0335"/>
    <s v="1996 Family Units in Private Households"/>
    <s v="06"/>
    <s v="Same age"/>
    <s v="355"/>
    <s v="Under 20 years"/>
    <s v="05"/>
    <s v="5 children in family unit"/>
    <s v="1996"/>
    <s v="1996"/>
    <s v="Number"/>
    <s v=""/>
  </r>
  <r>
    <s v="A0335"/>
    <s v="1996 Family Units in Private Households"/>
    <s v="06"/>
    <s v="Same age"/>
    <s v="355"/>
    <s v="Under 20 years"/>
    <s v="061"/>
    <s v="6 or more children in family unit"/>
    <s v="1996"/>
    <s v="1996"/>
    <s v="Number"/>
    <s v=""/>
  </r>
  <r>
    <s v="A0335"/>
    <s v="1996 Family Units in Private Households"/>
    <s v="06"/>
    <s v="Same age"/>
    <s v="365"/>
    <s v="20 - 24 years"/>
    <s v="00"/>
    <s v="No children in family unit"/>
    <s v="1996"/>
    <s v="1996"/>
    <s v="Number"/>
    <n v="915"/>
  </r>
  <r>
    <s v="A0335"/>
    <s v="1996 Family Units in Private Households"/>
    <s v="06"/>
    <s v="Same age"/>
    <s v="365"/>
    <s v="20 - 24 years"/>
    <s v="01"/>
    <s v="1 child in family unit"/>
    <s v="1996"/>
    <s v="1996"/>
    <s v="Number"/>
    <n v="500"/>
  </r>
  <r>
    <s v="A0335"/>
    <s v="1996 Family Units in Private Households"/>
    <s v="06"/>
    <s v="Same age"/>
    <s v="365"/>
    <s v="20 - 24 years"/>
    <s v="02"/>
    <s v="2 children in family unit"/>
    <s v="1996"/>
    <s v="1996"/>
    <s v="Number"/>
    <n v="218"/>
  </r>
  <r>
    <s v="A0335"/>
    <s v="1996 Family Units in Private Households"/>
    <s v="06"/>
    <s v="Same age"/>
    <s v="365"/>
    <s v="20 - 24 years"/>
    <s v="03"/>
    <s v="3 children in family unit"/>
    <s v="1996"/>
    <s v="1996"/>
    <s v="Number"/>
    <n v="40"/>
  </r>
  <r>
    <s v="A0335"/>
    <s v="1996 Family Units in Private Households"/>
    <s v="06"/>
    <s v="Same age"/>
    <s v="365"/>
    <s v="20 - 24 years"/>
    <s v="04"/>
    <s v="4 children in family unit"/>
    <s v="1996"/>
    <s v="1996"/>
    <s v="Number"/>
    <n v="8"/>
  </r>
  <r>
    <s v="A0335"/>
    <s v="1996 Family Units in Private Households"/>
    <s v="06"/>
    <s v="Same age"/>
    <s v="365"/>
    <s v="20 - 24 years"/>
    <s v="05"/>
    <s v="5 children in family unit"/>
    <s v="1996"/>
    <s v="1996"/>
    <s v="Number"/>
    <n v="4"/>
  </r>
  <r>
    <s v="A0335"/>
    <s v="1996 Family Units in Private Households"/>
    <s v="06"/>
    <s v="Same age"/>
    <s v="365"/>
    <s v="20 - 24 years"/>
    <s v="061"/>
    <s v="6 or more children in family unit"/>
    <s v="1996"/>
    <s v="1996"/>
    <s v="Number"/>
    <s v=""/>
  </r>
  <r>
    <s v="A0335"/>
    <s v="1996 Family Units in Private Households"/>
    <s v="06"/>
    <s v="Same age"/>
    <s v="410"/>
    <s v="25 - 29 years"/>
    <s v="00"/>
    <s v="No children in family unit"/>
    <s v="1996"/>
    <s v="1996"/>
    <s v="Number"/>
    <n v="3496"/>
  </r>
  <r>
    <s v="A0335"/>
    <s v="1996 Family Units in Private Households"/>
    <s v="06"/>
    <s v="Same age"/>
    <s v="410"/>
    <s v="25 - 29 years"/>
    <s v="01"/>
    <s v="1 child in family unit"/>
    <s v="1996"/>
    <s v="1996"/>
    <s v="Number"/>
    <n v="1984"/>
  </r>
  <r>
    <s v="A0335"/>
    <s v="1996 Family Units in Private Households"/>
    <s v="06"/>
    <s v="Same age"/>
    <s v="410"/>
    <s v="25 - 29 years"/>
    <s v="02"/>
    <s v="2 children in family unit"/>
    <s v="1996"/>
    <s v="1996"/>
    <s v="Number"/>
    <n v="1518"/>
  </r>
  <r>
    <s v="A0335"/>
    <s v="1996 Family Units in Private Households"/>
    <s v="06"/>
    <s v="Same age"/>
    <s v="410"/>
    <s v="25 - 29 years"/>
    <s v="03"/>
    <s v="3 children in family unit"/>
    <s v="1996"/>
    <s v="1996"/>
    <s v="Number"/>
    <n v="440"/>
  </r>
  <r>
    <s v="A0335"/>
    <s v="1996 Family Units in Private Households"/>
    <s v="06"/>
    <s v="Same age"/>
    <s v="410"/>
    <s v="25 - 29 years"/>
    <s v="04"/>
    <s v="4 children in family unit"/>
    <s v="1996"/>
    <s v="1996"/>
    <s v="Number"/>
    <n v="120"/>
  </r>
  <r>
    <s v="A0335"/>
    <s v="1996 Family Units in Private Households"/>
    <s v="06"/>
    <s v="Same age"/>
    <s v="410"/>
    <s v="25 - 29 years"/>
    <s v="05"/>
    <s v="5 children in family unit"/>
    <s v="1996"/>
    <s v="1996"/>
    <s v="Number"/>
    <n v="37"/>
  </r>
  <r>
    <s v="A0335"/>
    <s v="1996 Family Units in Private Households"/>
    <s v="06"/>
    <s v="Same age"/>
    <s v="410"/>
    <s v="25 - 29 years"/>
    <s v="061"/>
    <s v="6 or more children in family unit"/>
    <s v="1996"/>
    <s v="1996"/>
    <s v="Number"/>
    <n v="12"/>
  </r>
  <r>
    <s v="A0335"/>
    <s v="1996 Family Units in Private Households"/>
    <s v="06"/>
    <s v="Same age"/>
    <s v="440"/>
    <s v="30 - 34 years"/>
    <s v="00"/>
    <s v="No children in family unit"/>
    <s v="1996"/>
    <s v="1996"/>
    <s v="Number"/>
    <n v="2347"/>
  </r>
  <r>
    <s v="A0335"/>
    <s v="1996 Family Units in Private Households"/>
    <s v="06"/>
    <s v="Same age"/>
    <s v="440"/>
    <s v="30 - 34 years"/>
    <s v="01"/>
    <s v="1 child in family unit"/>
    <s v="1996"/>
    <s v="1996"/>
    <s v="Number"/>
    <n v="2646"/>
  </r>
  <r>
    <s v="A0335"/>
    <s v="1996 Family Units in Private Households"/>
    <s v="06"/>
    <s v="Same age"/>
    <s v="440"/>
    <s v="30 - 34 years"/>
    <s v="02"/>
    <s v="2 children in family unit"/>
    <s v="1996"/>
    <s v="1996"/>
    <s v="Number"/>
    <n v="4406"/>
  </r>
  <r>
    <s v="A0335"/>
    <s v="1996 Family Units in Private Households"/>
    <s v="06"/>
    <s v="Same age"/>
    <s v="440"/>
    <s v="30 - 34 years"/>
    <s v="03"/>
    <s v="3 children in family unit"/>
    <s v="1996"/>
    <s v="1996"/>
    <s v="Number"/>
    <n v="2108"/>
  </r>
  <r>
    <s v="A0335"/>
    <s v="1996 Family Units in Private Households"/>
    <s v="06"/>
    <s v="Same age"/>
    <s v="440"/>
    <s v="30 - 34 years"/>
    <s v="04"/>
    <s v="4 children in family unit"/>
    <s v="1996"/>
    <s v="1996"/>
    <s v="Number"/>
    <n v="724"/>
  </r>
  <r>
    <s v="A0335"/>
    <s v="1996 Family Units in Private Households"/>
    <s v="06"/>
    <s v="Same age"/>
    <s v="440"/>
    <s v="30 - 34 years"/>
    <s v="05"/>
    <s v="5 children in family unit"/>
    <s v="1996"/>
    <s v="1996"/>
    <s v="Number"/>
    <n v="177"/>
  </r>
  <r>
    <s v="A0335"/>
    <s v="1996 Family Units in Private Households"/>
    <s v="06"/>
    <s v="Same age"/>
    <s v="440"/>
    <s v="30 - 34 years"/>
    <s v="061"/>
    <s v="6 or more children in family unit"/>
    <s v="1996"/>
    <s v="1996"/>
    <s v="Number"/>
    <n v="64"/>
  </r>
  <r>
    <s v="A0335"/>
    <s v="1996 Family Units in Private Households"/>
    <s v="06"/>
    <s v="Same age"/>
    <s v="460"/>
    <s v="35 - 39 years"/>
    <s v="00"/>
    <s v="No children in family unit"/>
    <s v="1996"/>
    <s v="1996"/>
    <s v="Number"/>
    <n v="891"/>
  </r>
  <r>
    <s v="A0335"/>
    <s v="1996 Family Units in Private Households"/>
    <s v="06"/>
    <s v="Same age"/>
    <s v="460"/>
    <s v="35 - 39 years"/>
    <s v="01"/>
    <s v="1 child in family unit"/>
    <s v="1996"/>
    <s v="1996"/>
    <s v="Number"/>
    <n v="1267"/>
  </r>
  <r>
    <s v="A0335"/>
    <s v="1996 Family Units in Private Households"/>
    <s v="06"/>
    <s v="Same age"/>
    <s v="460"/>
    <s v="35 - 39 years"/>
    <s v="02"/>
    <s v="2 children in family unit"/>
    <s v="1996"/>
    <s v="1996"/>
    <s v="Number"/>
    <n v="4381"/>
  </r>
  <r>
    <s v="A0335"/>
    <s v="1996 Family Units in Private Households"/>
    <s v="06"/>
    <s v="Same age"/>
    <s v="460"/>
    <s v="35 - 39 years"/>
    <s v="03"/>
    <s v="3 children in family unit"/>
    <s v="1996"/>
    <s v="1996"/>
    <s v="Number"/>
    <n v="3692"/>
  </r>
  <r>
    <s v="A0335"/>
    <s v="1996 Family Units in Private Households"/>
    <s v="06"/>
    <s v="Same age"/>
    <s v="460"/>
    <s v="35 - 39 years"/>
    <s v="04"/>
    <s v="4 children in family unit"/>
    <s v="1996"/>
    <s v="1996"/>
    <s v="Number"/>
    <n v="1687"/>
  </r>
  <r>
    <s v="A0335"/>
    <s v="1996 Family Units in Private Households"/>
    <s v="06"/>
    <s v="Same age"/>
    <s v="460"/>
    <s v="35 - 39 years"/>
    <s v="05"/>
    <s v="5 children in family unit"/>
    <s v="1996"/>
    <s v="1996"/>
    <s v="Number"/>
    <n v="504"/>
  </r>
  <r>
    <s v="A0335"/>
    <s v="1996 Family Units in Private Households"/>
    <s v="06"/>
    <s v="Same age"/>
    <s v="460"/>
    <s v="35 - 39 years"/>
    <s v="061"/>
    <s v="6 or more children in family unit"/>
    <s v="1996"/>
    <s v="1996"/>
    <s v="Number"/>
    <n v="258"/>
  </r>
  <r>
    <s v="A0335"/>
    <s v="1996 Family Units in Private Households"/>
    <s v="06"/>
    <s v="Same age"/>
    <s v="475"/>
    <s v="40 - 44 years"/>
    <s v="00"/>
    <s v="No children in family unit"/>
    <s v="1996"/>
    <s v="1996"/>
    <s v="Number"/>
    <n v="602"/>
  </r>
  <r>
    <s v="A0335"/>
    <s v="1996 Family Units in Private Households"/>
    <s v="06"/>
    <s v="Same age"/>
    <s v="475"/>
    <s v="40 - 44 years"/>
    <s v="01"/>
    <s v="1 child in family unit"/>
    <s v="1996"/>
    <s v="1996"/>
    <s v="Number"/>
    <n v="984"/>
  </r>
  <r>
    <s v="A0335"/>
    <s v="1996 Family Units in Private Households"/>
    <s v="06"/>
    <s v="Same age"/>
    <s v="475"/>
    <s v="40 - 44 years"/>
    <s v="02"/>
    <s v="2 children in family unit"/>
    <s v="1996"/>
    <s v="1996"/>
    <s v="Number"/>
    <n v="3442"/>
  </r>
  <r>
    <s v="A0335"/>
    <s v="1996 Family Units in Private Households"/>
    <s v="06"/>
    <s v="Same age"/>
    <s v="475"/>
    <s v="40 - 44 years"/>
    <s v="03"/>
    <s v="3 children in family unit"/>
    <s v="1996"/>
    <s v="1996"/>
    <s v="Number"/>
    <n v="3459"/>
  </r>
  <r>
    <s v="A0335"/>
    <s v="1996 Family Units in Private Households"/>
    <s v="06"/>
    <s v="Same age"/>
    <s v="475"/>
    <s v="40 - 44 years"/>
    <s v="04"/>
    <s v="4 children in family unit"/>
    <s v="1996"/>
    <s v="1996"/>
    <s v="Number"/>
    <n v="2018"/>
  </r>
  <r>
    <s v="A0335"/>
    <s v="1996 Family Units in Private Households"/>
    <s v="06"/>
    <s v="Same age"/>
    <s v="475"/>
    <s v="40 - 44 years"/>
    <s v="05"/>
    <s v="5 children in family unit"/>
    <s v="1996"/>
    <s v="1996"/>
    <s v="Number"/>
    <n v="780"/>
  </r>
  <r>
    <s v="A0335"/>
    <s v="1996 Family Units in Private Households"/>
    <s v="06"/>
    <s v="Same age"/>
    <s v="475"/>
    <s v="40 - 44 years"/>
    <s v="061"/>
    <s v="6 or more children in family unit"/>
    <s v="1996"/>
    <s v="1996"/>
    <s v="Number"/>
    <n v="430"/>
  </r>
  <r>
    <s v="A0335"/>
    <s v="1996 Family Units in Private Households"/>
    <s v="06"/>
    <s v="Same age"/>
    <s v="495"/>
    <s v="45 - 49 years"/>
    <s v="00"/>
    <s v="No children in family unit"/>
    <s v="1996"/>
    <s v="1996"/>
    <s v="Number"/>
    <n v="799"/>
  </r>
  <r>
    <s v="A0335"/>
    <s v="1996 Family Units in Private Households"/>
    <s v="06"/>
    <s v="Same age"/>
    <s v="495"/>
    <s v="45 - 49 years"/>
    <s v="01"/>
    <s v="1 child in family unit"/>
    <s v="1996"/>
    <s v="1996"/>
    <s v="Number"/>
    <n v="1606"/>
  </r>
  <r>
    <s v="A0335"/>
    <s v="1996 Family Units in Private Households"/>
    <s v="06"/>
    <s v="Same age"/>
    <s v="495"/>
    <s v="45 - 49 years"/>
    <s v="02"/>
    <s v="2 children in family unit"/>
    <s v="1996"/>
    <s v="1996"/>
    <s v="Number"/>
    <n v="2931"/>
  </r>
  <r>
    <s v="A0335"/>
    <s v="1996 Family Units in Private Households"/>
    <s v="06"/>
    <s v="Same age"/>
    <s v="495"/>
    <s v="45 - 49 years"/>
    <s v="03"/>
    <s v="3 children in family unit"/>
    <s v="1996"/>
    <s v="1996"/>
    <s v="Number"/>
    <n v="2545"/>
  </r>
  <r>
    <s v="A0335"/>
    <s v="1996 Family Units in Private Households"/>
    <s v="06"/>
    <s v="Same age"/>
    <s v="495"/>
    <s v="45 - 49 years"/>
    <s v="04"/>
    <s v="4 children in family unit"/>
    <s v="1996"/>
    <s v="1996"/>
    <s v="Number"/>
    <n v="1468"/>
  </r>
  <r>
    <s v="A0335"/>
    <s v="1996 Family Units in Private Households"/>
    <s v="06"/>
    <s v="Same age"/>
    <s v="495"/>
    <s v="45 - 49 years"/>
    <s v="05"/>
    <s v="5 children in family unit"/>
    <s v="1996"/>
    <s v="1996"/>
    <s v="Number"/>
    <n v="597"/>
  </r>
  <r>
    <s v="A0335"/>
    <s v="1996 Family Units in Private Households"/>
    <s v="06"/>
    <s v="Same age"/>
    <s v="495"/>
    <s v="45 - 49 years"/>
    <s v="061"/>
    <s v="6 or more children in family unit"/>
    <s v="1996"/>
    <s v="1996"/>
    <s v="Number"/>
    <n v="381"/>
  </r>
  <r>
    <s v="A0335"/>
    <s v="1996 Family Units in Private Households"/>
    <s v="06"/>
    <s v="Same age"/>
    <s v="515"/>
    <s v="50 - 54 years"/>
    <s v="00"/>
    <s v="No children in family unit"/>
    <s v="1996"/>
    <s v="1996"/>
    <s v="Number"/>
    <n v="1257"/>
  </r>
  <r>
    <s v="A0335"/>
    <s v="1996 Family Units in Private Households"/>
    <s v="06"/>
    <s v="Same age"/>
    <s v="515"/>
    <s v="50 - 54 years"/>
    <s v="01"/>
    <s v="1 child in family unit"/>
    <s v="1996"/>
    <s v="1996"/>
    <s v="Number"/>
    <n v="1743"/>
  </r>
  <r>
    <s v="A0335"/>
    <s v="1996 Family Units in Private Households"/>
    <s v="06"/>
    <s v="Same age"/>
    <s v="515"/>
    <s v="50 - 54 years"/>
    <s v="02"/>
    <s v="2 children in family unit"/>
    <s v="1996"/>
    <s v="1996"/>
    <s v="Number"/>
    <n v="2063"/>
  </r>
  <r>
    <s v="A0335"/>
    <s v="1996 Family Units in Private Households"/>
    <s v="06"/>
    <s v="Same age"/>
    <s v="515"/>
    <s v="50 - 54 years"/>
    <s v="03"/>
    <s v="3 children in family unit"/>
    <s v="1996"/>
    <s v="1996"/>
    <s v="Number"/>
    <n v="1325"/>
  </r>
  <r>
    <s v="A0335"/>
    <s v="1996 Family Units in Private Households"/>
    <s v="06"/>
    <s v="Same age"/>
    <s v="515"/>
    <s v="50 - 54 years"/>
    <s v="04"/>
    <s v="4 children in family unit"/>
    <s v="1996"/>
    <s v="1996"/>
    <s v="Number"/>
    <n v="666"/>
  </r>
  <r>
    <s v="A0335"/>
    <s v="1996 Family Units in Private Households"/>
    <s v="06"/>
    <s v="Same age"/>
    <s v="515"/>
    <s v="50 - 54 years"/>
    <s v="05"/>
    <s v="5 children in family unit"/>
    <s v="1996"/>
    <s v="1996"/>
    <s v="Number"/>
    <n v="324"/>
  </r>
  <r>
    <s v="A0335"/>
    <s v="1996 Family Units in Private Households"/>
    <s v="06"/>
    <s v="Same age"/>
    <s v="515"/>
    <s v="50 - 54 years"/>
    <s v="061"/>
    <s v="6 or more children in family unit"/>
    <s v="1996"/>
    <s v="1996"/>
    <s v="Number"/>
    <n v="155"/>
  </r>
  <r>
    <s v="A0335"/>
    <s v="1996 Family Units in Private Households"/>
    <s v="06"/>
    <s v="Same age"/>
    <s v="530"/>
    <s v="55 - 59 years"/>
    <s v="00"/>
    <s v="No children in family unit"/>
    <s v="1996"/>
    <s v="1996"/>
    <s v="Number"/>
    <n v="1580"/>
  </r>
  <r>
    <s v="A0335"/>
    <s v="1996 Family Units in Private Households"/>
    <s v="06"/>
    <s v="Same age"/>
    <s v="530"/>
    <s v="55 - 59 years"/>
    <s v="01"/>
    <s v="1 child in family unit"/>
    <s v="1996"/>
    <s v="1996"/>
    <s v="Number"/>
    <n v="1560"/>
  </r>
  <r>
    <s v="A0335"/>
    <s v="1996 Family Units in Private Households"/>
    <s v="06"/>
    <s v="Same age"/>
    <s v="530"/>
    <s v="55 - 59 years"/>
    <s v="02"/>
    <s v="2 children in family unit"/>
    <s v="1996"/>
    <s v="1996"/>
    <s v="Number"/>
    <n v="1141"/>
  </r>
  <r>
    <s v="A0335"/>
    <s v="1996 Family Units in Private Households"/>
    <s v="06"/>
    <s v="Same age"/>
    <s v="530"/>
    <s v="55 - 59 years"/>
    <s v="03"/>
    <s v="3 children in family unit"/>
    <s v="1996"/>
    <s v="1996"/>
    <s v="Number"/>
    <n v="569"/>
  </r>
  <r>
    <s v="A0335"/>
    <s v="1996 Family Units in Private Households"/>
    <s v="06"/>
    <s v="Same age"/>
    <s v="530"/>
    <s v="55 - 59 years"/>
    <s v="04"/>
    <s v="4 children in family unit"/>
    <s v="1996"/>
    <s v="1996"/>
    <s v="Number"/>
    <n v="231"/>
  </r>
  <r>
    <s v="A0335"/>
    <s v="1996 Family Units in Private Households"/>
    <s v="06"/>
    <s v="Same age"/>
    <s v="530"/>
    <s v="55 - 59 years"/>
    <s v="05"/>
    <s v="5 children in family unit"/>
    <s v="1996"/>
    <s v="1996"/>
    <s v="Number"/>
    <n v="92"/>
  </r>
  <r>
    <s v="A0335"/>
    <s v="1996 Family Units in Private Households"/>
    <s v="06"/>
    <s v="Same age"/>
    <s v="530"/>
    <s v="55 - 59 years"/>
    <s v="061"/>
    <s v="6 or more children in family unit"/>
    <s v="1996"/>
    <s v="1996"/>
    <s v="Number"/>
    <n v="35"/>
  </r>
  <r>
    <s v="A0335"/>
    <s v="1996 Family Units in Private Households"/>
    <s v="06"/>
    <s v="Same age"/>
    <s v="550"/>
    <s v="60 - 64 years"/>
    <s v="00"/>
    <s v="No children in family unit"/>
    <s v="1996"/>
    <s v="1996"/>
    <s v="Number"/>
    <n v="1825"/>
  </r>
  <r>
    <s v="A0335"/>
    <s v="1996 Family Units in Private Households"/>
    <s v="06"/>
    <s v="Same age"/>
    <s v="550"/>
    <s v="60 - 64 years"/>
    <s v="01"/>
    <s v="1 child in family unit"/>
    <s v="1996"/>
    <s v="1996"/>
    <s v="Number"/>
    <n v="1156"/>
  </r>
  <r>
    <s v="A0335"/>
    <s v="1996 Family Units in Private Households"/>
    <s v="06"/>
    <s v="Same age"/>
    <s v="550"/>
    <s v="60 - 64 years"/>
    <s v="02"/>
    <s v="2 children in family unit"/>
    <s v="1996"/>
    <s v="1996"/>
    <s v="Number"/>
    <n v="556"/>
  </r>
  <r>
    <s v="A0335"/>
    <s v="1996 Family Units in Private Households"/>
    <s v="06"/>
    <s v="Same age"/>
    <s v="550"/>
    <s v="60 - 64 years"/>
    <s v="03"/>
    <s v="3 children in family unit"/>
    <s v="1996"/>
    <s v="1996"/>
    <s v="Number"/>
    <n v="196"/>
  </r>
  <r>
    <s v="A0335"/>
    <s v="1996 Family Units in Private Households"/>
    <s v="06"/>
    <s v="Same age"/>
    <s v="550"/>
    <s v="60 - 64 years"/>
    <s v="04"/>
    <s v="4 children in family unit"/>
    <s v="1996"/>
    <s v="1996"/>
    <s v="Number"/>
    <n v="68"/>
  </r>
  <r>
    <s v="A0335"/>
    <s v="1996 Family Units in Private Households"/>
    <s v="06"/>
    <s v="Same age"/>
    <s v="550"/>
    <s v="60 - 64 years"/>
    <s v="05"/>
    <s v="5 children in family unit"/>
    <s v="1996"/>
    <s v="1996"/>
    <s v="Number"/>
    <n v="28"/>
  </r>
  <r>
    <s v="A0335"/>
    <s v="1996 Family Units in Private Households"/>
    <s v="06"/>
    <s v="Same age"/>
    <s v="550"/>
    <s v="60 - 64 years"/>
    <s v="061"/>
    <s v="6 or more children in family unit"/>
    <s v="1996"/>
    <s v="1996"/>
    <s v="Number"/>
    <n v="11"/>
  </r>
  <r>
    <s v="A0335"/>
    <s v="1996 Family Units in Private Households"/>
    <s v="06"/>
    <s v="Same age"/>
    <s v="575"/>
    <s v="65 years and over"/>
    <s v="00"/>
    <s v="No children in family unit"/>
    <s v="1996"/>
    <s v="1996"/>
    <s v="Number"/>
    <n v="4562"/>
  </r>
  <r>
    <s v="A0335"/>
    <s v="1996 Family Units in Private Households"/>
    <s v="06"/>
    <s v="Same age"/>
    <s v="575"/>
    <s v="65 years and over"/>
    <s v="01"/>
    <s v="1 child in family unit"/>
    <s v="1996"/>
    <s v="1996"/>
    <s v="Number"/>
    <n v="1280"/>
  </r>
  <r>
    <s v="A0335"/>
    <s v="1996 Family Units in Private Households"/>
    <s v="06"/>
    <s v="Same age"/>
    <s v="575"/>
    <s v="65 years and over"/>
    <s v="02"/>
    <s v="2 children in family unit"/>
    <s v="1996"/>
    <s v="1996"/>
    <s v="Number"/>
    <n v="362"/>
  </r>
  <r>
    <s v="A0335"/>
    <s v="1996 Family Units in Private Households"/>
    <s v="06"/>
    <s v="Same age"/>
    <s v="575"/>
    <s v="65 years and over"/>
    <s v="03"/>
    <s v="3 children in family unit"/>
    <s v="1996"/>
    <s v="1996"/>
    <s v="Number"/>
    <n v="78"/>
  </r>
  <r>
    <s v="A0335"/>
    <s v="1996 Family Units in Private Households"/>
    <s v="06"/>
    <s v="Same age"/>
    <s v="575"/>
    <s v="65 years and over"/>
    <s v="04"/>
    <s v="4 children in family unit"/>
    <s v="1996"/>
    <s v="1996"/>
    <s v="Number"/>
    <n v="7"/>
  </r>
  <r>
    <s v="A0335"/>
    <s v="1996 Family Units in Private Households"/>
    <s v="06"/>
    <s v="Same age"/>
    <s v="575"/>
    <s v="65 years and over"/>
    <s v="05"/>
    <s v="5 children in family unit"/>
    <s v="1996"/>
    <s v="1996"/>
    <s v="Number"/>
    <n v="8"/>
  </r>
  <r>
    <s v="A0335"/>
    <s v="1996 Family Units in Private Households"/>
    <s v="06"/>
    <s v="Same age"/>
    <s v="575"/>
    <s v="65 years and over"/>
    <s v="061"/>
    <s v="6 or more children in family unit"/>
    <s v="1996"/>
    <s v="1996"/>
    <s v="Number"/>
    <n v="3"/>
  </r>
  <r>
    <s v="A0335"/>
    <s v="1996 Family Units in Private Households"/>
    <s v="05"/>
    <s v="1 year older"/>
    <s v="-"/>
    <s v="All ages"/>
    <s v="00"/>
    <s v="No children in family unit"/>
    <s v="1996"/>
    <s v="1996"/>
    <s v="Number"/>
    <n v="12475"/>
  </r>
  <r>
    <s v="A0335"/>
    <s v="1996 Family Units in Private Households"/>
    <s v="05"/>
    <s v="1 year older"/>
    <s v="-"/>
    <s v="All ages"/>
    <s v="01"/>
    <s v="1 child in family unit"/>
    <s v="1996"/>
    <s v="1996"/>
    <s v="Number"/>
    <n v="9794"/>
  </r>
  <r>
    <s v="A0335"/>
    <s v="1996 Family Units in Private Households"/>
    <s v="05"/>
    <s v="1 year older"/>
    <s v="-"/>
    <s v="All ages"/>
    <s v="02"/>
    <s v="2 children in family unit"/>
    <s v="1996"/>
    <s v="1996"/>
    <s v="Number"/>
    <n v="13282"/>
  </r>
  <r>
    <s v="A0335"/>
    <s v="1996 Family Units in Private Households"/>
    <s v="05"/>
    <s v="1 year older"/>
    <s v="-"/>
    <s v="All ages"/>
    <s v="03"/>
    <s v="3 children in family unit"/>
    <s v="1996"/>
    <s v="1996"/>
    <s v="Number"/>
    <n v="8926"/>
  </r>
  <r>
    <s v="A0335"/>
    <s v="1996 Family Units in Private Households"/>
    <s v="05"/>
    <s v="1 year older"/>
    <s v="-"/>
    <s v="All ages"/>
    <s v="04"/>
    <s v="4 children in family unit"/>
    <s v="1996"/>
    <s v="1996"/>
    <s v="Number"/>
    <n v="4351"/>
  </r>
  <r>
    <s v="A0335"/>
    <s v="1996 Family Units in Private Households"/>
    <s v="05"/>
    <s v="1 year older"/>
    <s v="-"/>
    <s v="All ages"/>
    <s v="05"/>
    <s v="5 children in family unit"/>
    <s v="1996"/>
    <s v="1996"/>
    <s v="Number"/>
    <n v="1534"/>
  </r>
  <r>
    <s v="A0335"/>
    <s v="1996 Family Units in Private Households"/>
    <s v="05"/>
    <s v="1 year older"/>
    <s v="-"/>
    <s v="All ages"/>
    <s v="061"/>
    <s v="6 or more children in family unit"/>
    <s v="1996"/>
    <s v="1996"/>
    <s v="Number"/>
    <n v="842"/>
  </r>
  <r>
    <s v="A0335"/>
    <s v="1996 Family Units in Private Households"/>
    <s v="05"/>
    <s v="1 year older"/>
    <s v="355"/>
    <s v="Under 20 years"/>
    <s v="00"/>
    <s v="No children in family unit"/>
    <s v="1996"/>
    <s v="1996"/>
    <s v="Number"/>
    <n v="46"/>
  </r>
  <r>
    <s v="A0335"/>
    <s v="1996 Family Units in Private Households"/>
    <s v="05"/>
    <s v="1 year older"/>
    <s v="355"/>
    <s v="Under 20 years"/>
    <s v="01"/>
    <s v="1 child in family unit"/>
    <s v="1996"/>
    <s v="1996"/>
    <s v="Number"/>
    <n v="16"/>
  </r>
  <r>
    <s v="A0335"/>
    <s v="1996 Family Units in Private Households"/>
    <s v="05"/>
    <s v="1 year older"/>
    <s v="355"/>
    <s v="Under 20 years"/>
    <s v="02"/>
    <s v="2 children in family unit"/>
    <s v="1996"/>
    <s v="1996"/>
    <s v="Number"/>
    <n v="2"/>
  </r>
  <r>
    <s v="A0335"/>
    <s v="1996 Family Units in Private Households"/>
    <s v="05"/>
    <s v="1 year older"/>
    <s v="355"/>
    <s v="Under 20 years"/>
    <s v="03"/>
    <s v="3 children in family unit"/>
    <s v="1996"/>
    <s v="1996"/>
    <s v="Number"/>
    <s v=""/>
  </r>
  <r>
    <s v="A0335"/>
    <s v="1996 Family Units in Private Households"/>
    <s v="05"/>
    <s v="1 year older"/>
    <s v="355"/>
    <s v="Under 20 years"/>
    <s v="04"/>
    <s v="4 children in family unit"/>
    <s v="1996"/>
    <s v="1996"/>
    <s v="Number"/>
    <s v=""/>
  </r>
  <r>
    <s v="A0335"/>
    <s v="1996 Family Units in Private Households"/>
    <s v="05"/>
    <s v="1 year older"/>
    <s v="355"/>
    <s v="Under 20 years"/>
    <s v="05"/>
    <s v="5 children in family unit"/>
    <s v="1996"/>
    <s v="1996"/>
    <s v="Number"/>
    <s v=""/>
  </r>
  <r>
    <s v="A0335"/>
    <s v="1996 Family Units in Private Households"/>
    <s v="05"/>
    <s v="1 year older"/>
    <s v="355"/>
    <s v="Under 20 years"/>
    <s v="061"/>
    <s v="6 or more children in family unit"/>
    <s v="1996"/>
    <s v="1996"/>
    <s v="Number"/>
    <s v=""/>
  </r>
  <r>
    <s v="A0335"/>
    <s v="1996 Family Units in Private Households"/>
    <s v="05"/>
    <s v="1 year older"/>
    <s v="365"/>
    <s v="20 - 24 years"/>
    <s v="00"/>
    <s v="No children in family unit"/>
    <s v="1996"/>
    <s v="1996"/>
    <s v="Number"/>
    <n v="648"/>
  </r>
  <r>
    <s v="A0335"/>
    <s v="1996 Family Units in Private Households"/>
    <s v="05"/>
    <s v="1 year older"/>
    <s v="365"/>
    <s v="20 - 24 years"/>
    <s v="01"/>
    <s v="1 child in family unit"/>
    <s v="1996"/>
    <s v="1996"/>
    <s v="Number"/>
    <n v="392"/>
  </r>
  <r>
    <s v="A0335"/>
    <s v="1996 Family Units in Private Households"/>
    <s v="05"/>
    <s v="1 year older"/>
    <s v="365"/>
    <s v="20 - 24 years"/>
    <s v="02"/>
    <s v="2 children in family unit"/>
    <s v="1996"/>
    <s v="1996"/>
    <s v="Number"/>
    <n v="172"/>
  </r>
  <r>
    <s v="A0335"/>
    <s v="1996 Family Units in Private Households"/>
    <s v="05"/>
    <s v="1 year older"/>
    <s v="365"/>
    <s v="20 - 24 years"/>
    <s v="03"/>
    <s v="3 children in family unit"/>
    <s v="1996"/>
    <s v="1996"/>
    <s v="Number"/>
    <n v="39"/>
  </r>
  <r>
    <s v="A0335"/>
    <s v="1996 Family Units in Private Households"/>
    <s v="05"/>
    <s v="1 year older"/>
    <s v="365"/>
    <s v="20 - 24 years"/>
    <s v="04"/>
    <s v="4 children in family unit"/>
    <s v="1996"/>
    <s v="1996"/>
    <s v="Number"/>
    <n v="6"/>
  </r>
  <r>
    <s v="A0335"/>
    <s v="1996 Family Units in Private Households"/>
    <s v="05"/>
    <s v="1 year older"/>
    <s v="365"/>
    <s v="20 - 24 years"/>
    <s v="05"/>
    <s v="5 children in family unit"/>
    <s v="1996"/>
    <s v="1996"/>
    <s v="Number"/>
    <n v="4"/>
  </r>
  <r>
    <s v="A0335"/>
    <s v="1996 Family Units in Private Households"/>
    <s v="05"/>
    <s v="1 year older"/>
    <s v="365"/>
    <s v="20 - 24 years"/>
    <s v="061"/>
    <s v="6 or more children in family unit"/>
    <s v="1996"/>
    <s v="1996"/>
    <s v="Number"/>
    <s v=""/>
  </r>
  <r>
    <s v="A0335"/>
    <s v="1996 Family Units in Private Households"/>
    <s v="05"/>
    <s v="1 year older"/>
    <s v="410"/>
    <s v="25 - 29 years"/>
    <s v="00"/>
    <s v="No children in family unit"/>
    <s v="1996"/>
    <s v="1996"/>
    <s v="Number"/>
    <n v="2317"/>
  </r>
  <r>
    <s v="A0335"/>
    <s v="1996 Family Units in Private Households"/>
    <s v="05"/>
    <s v="1 year older"/>
    <s v="410"/>
    <s v="25 - 29 years"/>
    <s v="01"/>
    <s v="1 child in family unit"/>
    <s v="1996"/>
    <s v="1996"/>
    <s v="Number"/>
    <n v="1338"/>
  </r>
  <r>
    <s v="A0335"/>
    <s v="1996 Family Units in Private Households"/>
    <s v="05"/>
    <s v="1 year older"/>
    <s v="410"/>
    <s v="25 - 29 years"/>
    <s v="02"/>
    <s v="2 children in family unit"/>
    <s v="1996"/>
    <s v="1996"/>
    <s v="Number"/>
    <n v="1076"/>
  </r>
  <r>
    <s v="A0335"/>
    <s v="1996 Family Units in Private Households"/>
    <s v="05"/>
    <s v="1 year older"/>
    <s v="410"/>
    <s v="25 - 29 years"/>
    <s v="03"/>
    <s v="3 children in family unit"/>
    <s v="1996"/>
    <s v="1996"/>
    <s v="Number"/>
    <n v="338"/>
  </r>
  <r>
    <s v="A0335"/>
    <s v="1996 Family Units in Private Households"/>
    <s v="05"/>
    <s v="1 year older"/>
    <s v="410"/>
    <s v="25 - 29 years"/>
    <s v="04"/>
    <s v="4 children in family unit"/>
    <s v="1996"/>
    <s v="1996"/>
    <s v="Number"/>
    <n v="93"/>
  </r>
  <r>
    <s v="A0335"/>
    <s v="1996 Family Units in Private Households"/>
    <s v="05"/>
    <s v="1 year older"/>
    <s v="410"/>
    <s v="25 - 29 years"/>
    <s v="05"/>
    <s v="5 children in family unit"/>
    <s v="1996"/>
    <s v="1996"/>
    <s v="Number"/>
    <n v="20"/>
  </r>
  <r>
    <s v="A0335"/>
    <s v="1996 Family Units in Private Households"/>
    <s v="05"/>
    <s v="1 year older"/>
    <s v="410"/>
    <s v="25 - 29 years"/>
    <s v="061"/>
    <s v="6 or more children in family unit"/>
    <s v="1996"/>
    <s v="1996"/>
    <s v="Number"/>
    <n v="4"/>
  </r>
  <r>
    <s v="A0335"/>
    <s v="1996 Family Units in Private Households"/>
    <s v="05"/>
    <s v="1 year older"/>
    <s v="440"/>
    <s v="30 - 34 years"/>
    <s v="00"/>
    <s v="No children in family unit"/>
    <s v="1996"/>
    <s v="1996"/>
    <s v="Number"/>
    <n v="1410"/>
  </r>
  <r>
    <s v="A0335"/>
    <s v="1996 Family Units in Private Households"/>
    <s v="05"/>
    <s v="1 year older"/>
    <s v="440"/>
    <s v="30 - 34 years"/>
    <s v="01"/>
    <s v="1 child in family unit"/>
    <s v="1996"/>
    <s v="1996"/>
    <s v="Number"/>
    <n v="1697"/>
  </r>
  <r>
    <s v="A0335"/>
    <s v="1996 Family Units in Private Households"/>
    <s v="05"/>
    <s v="1 year older"/>
    <s v="440"/>
    <s v="30 - 34 years"/>
    <s v="02"/>
    <s v="2 children in family unit"/>
    <s v="1996"/>
    <s v="1996"/>
    <s v="Number"/>
    <n v="2787"/>
  </r>
  <r>
    <s v="A0335"/>
    <s v="1996 Family Units in Private Households"/>
    <s v="05"/>
    <s v="1 year older"/>
    <s v="440"/>
    <s v="30 - 34 years"/>
    <s v="03"/>
    <s v="3 children in family unit"/>
    <s v="1996"/>
    <s v="1996"/>
    <s v="Number"/>
    <n v="1378"/>
  </r>
  <r>
    <s v="A0335"/>
    <s v="1996 Family Units in Private Households"/>
    <s v="05"/>
    <s v="1 year older"/>
    <s v="440"/>
    <s v="30 - 34 years"/>
    <s v="04"/>
    <s v="4 children in family unit"/>
    <s v="1996"/>
    <s v="1996"/>
    <s v="Number"/>
    <n v="476"/>
  </r>
  <r>
    <s v="A0335"/>
    <s v="1996 Family Units in Private Households"/>
    <s v="05"/>
    <s v="1 year older"/>
    <s v="440"/>
    <s v="30 - 34 years"/>
    <s v="05"/>
    <s v="5 children in family unit"/>
    <s v="1996"/>
    <s v="1996"/>
    <s v="Number"/>
    <n v="107"/>
  </r>
  <r>
    <s v="A0335"/>
    <s v="1996 Family Units in Private Households"/>
    <s v="05"/>
    <s v="1 year older"/>
    <s v="440"/>
    <s v="30 - 34 years"/>
    <s v="061"/>
    <s v="6 or more children in family unit"/>
    <s v="1996"/>
    <s v="1996"/>
    <s v="Number"/>
    <n v="63"/>
  </r>
  <r>
    <s v="A0335"/>
    <s v="1996 Family Units in Private Households"/>
    <s v="05"/>
    <s v="1 year older"/>
    <s v="460"/>
    <s v="35 - 39 years"/>
    <s v="00"/>
    <s v="No children in family unit"/>
    <s v="1996"/>
    <s v="1996"/>
    <s v="Number"/>
    <n v="576"/>
  </r>
  <r>
    <s v="A0335"/>
    <s v="1996 Family Units in Private Households"/>
    <s v="05"/>
    <s v="1 year older"/>
    <s v="460"/>
    <s v="35 - 39 years"/>
    <s v="01"/>
    <s v="1 child in family unit"/>
    <s v="1996"/>
    <s v="1996"/>
    <s v="Number"/>
    <n v="782"/>
  </r>
  <r>
    <s v="A0335"/>
    <s v="1996 Family Units in Private Households"/>
    <s v="05"/>
    <s v="1 year older"/>
    <s v="460"/>
    <s v="35 - 39 years"/>
    <s v="02"/>
    <s v="2 children in family unit"/>
    <s v="1996"/>
    <s v="1996"/>
    <s v="Number"/>
    <n v="2764"/>
  </r>
  <r>
    <s v="A0335"/>
    <s v="1996 Family Units in Private Households"/>
    <s v="05"/>
    <s v="1 year older"/>
    <s v="460"/>
    <s v="35 - 39 years"/>
    <s v="03"/>
    <s v="3 children in family unit"/>
    <s v="1996"/>
    <s v="1996"/>
    <s v="Number"/>
    <n v="2201"/>
  </r>
  <r>
    <s v="A0335"/>
    <s v="1996 Family Units in Private Households"/>
    <s v="05"/>
    <s v="1 year older"/>
    <s v="460"/>
    <s v="35 - 39 years"/>
    <s v="04"/>
    <s v="4 children in family unit"/>
    <s v="1996"/>
    <s v="1996"/>
    <s v="Number"/>
    <n v="1064"/>
  </r>
  <r>
    <s v="A0335"/>
    <s v="1996 Family Units in Private Households"/>
    <s v="05"/>
    <s v="1 year older"/>
    <s v="460"/>
    <s v="35 - 39 years"/>
    <s v="05"/>
    <s v="5 children in family unit"/>
    <s v="1996"/>
    <s v="1996"/>
    <s v="Number"/>
    <n v="308"/>
  </r>
  <r>
    <s v="A0335"/>
    <s v="1996 Family Units in Private Households"/>
    <s v="05"/>
    <s v="1 year older"/>
    <s v="460"/>
    <s v="35 - 39 years"/>
    <s v="061"/>
    <s v="6 or more children in family unit"/>
    <s v="1996"/>
    <s v="1996"/>
    <s v="Number"/>
    <n v="183"/>
  </r>
  <r>
    <s v="A0335"/>
    <s v="1996 Family Units in Private Households"/>
    <s v="05"/>
    <s v="1 year older"/>
    <s v="475"/>
    <s v="40 - 44 years"/>
    <s v="00"/>
    <s v="No children in family unit"/>
    <s v="1996"/>
    <s v="1996"/>
    <s v="Number"/>
    <n v="414"/>
  </r>
  <r>
    <s v="A0335"/>
    <s v="1996 Family Units in Private Households"/>
    <s v="05"/>
    <s v="1 year older"/>
    <s v="475"/>
    <s v="40 - 44 years"/>
    <s v="01"/>
    <s v="1 child in family unit"/>
    <s v="1996"/>
    <s v="1996"/>
    <s v="Number"/>
    <n v="682"/>
  </r>
  <r>
    <s v="A0335"/>
    <s v="1996 Family Units in Private Households"/>
    <s v="05"/>
    <s v="1 year older"/>
    <s v="475"/>
    <s v="40 - 44 years"/>
    <s v="02"/>
    <s v="2 children in family unit"/>
    <s v="1996"/>
    <s v="1996"/>
    <s v="Number"/>
    <n v="2081"/>
  </r>
  <r>
    <s v="A0335"/>
    <s v="1996 Family Units in Private Households"/>
    <s v="05"/>
    <s v="1 year older"/>
    <s v="475"/>
    <s v="40 - 44 years"/>
    <s v="03"/>
    <s v="3 children in family unit"/>
    <s v="1996"/>
    <s v="1996"/>
    <s v="Number"/>
    <n v="2107"/>
  </r>
  <r>
    <s v="A0335"/>
    <s v="1996 Family Units in Private Households"/>
    <s v="05"/>
    <s v="1 year older"/>
    <s v="475"/>
    <s v="40 - 44 years"/>
    <s v="04"/>
    <s v="4 children in family unit"/>
    <s v="1996"/>
    <s v="1996"/>
    <s v="Number"/>
    <n v="1185"/>
  </r>
  <r>
    <s v="A0335"/>
    <s v="1996 Family Units in Private Households"/>
    <s v="05"/>
    <s v="1 year older"/>
    <s v="475"/>
    <s v="40 - 44 years"/>
    <s v="05"/>
    <s v="5 children in family unit"/>
    <s v="1996"/>
    <s v="1996"/>
    <s v="Number"/>
    <n v="457"/>
  </r>
  <r>
    <s v="A0335"/>
    <s v="1996 Family Units in Private Households"/>
    <s v="05"/>
    <s v="1 year older"/>
    <s v="475"/>
    <s v="40 - 44 years"/>
    <s v="061"/>
    <s v="6 or more children in family unit"/>
    <s v="1996"/>
    <s v="1996"/>
    <s v="Number"/>
    <n v="272"/>
  </r>
  <r>
    <s v="A0335"/>
    <s v="1996 Family Units in Private Households"/>
    <s v="05"/>
    <s v="1 year older"/>
    <s v="495"/>
    <s v="45 - 49 years"/>
    <s v="00"/>
    <s v="No children in family unit"/>
    <s v="1996"/>
    <s v="1996"/>
    <s v="Number"/>
    <n v="588"/>
  </r>
  <r>
    <s v="A0335"/>
    <s v="1996 Family Units in Private Households"/>
    <s v="05"/>
    <s v="1 year older"/>
    <s v="495"/>
    <s v="45 - 49 years"/>
    <s v="01"/>
    <s v="1 child in family unit"/>
    <s v="1996"/>
    <s v="1996"/>
    <s v="Number"/>
    <n v="1088"/>
  </r>
  <r>
    <s v="A0335"/>
    <s v="1996 Family Units in Private Households"/>
    <s v="05"/>
    <s v="1 year older"/>
    <s v="495"/>
    <s v="45 - 49 years"/>
    <s v="02"/>
    <s v="2 children in family unit"/>
    <s v="1996"/>
    <s v="1996"/>
    <s v="Number"/>
    <n v="1835"/>
  </r>
  <r>
    <s v="A0335"/>
    <s v="1996 Family Units in Private Households"/>
    <s v="05"/>
    <s v="1 year older"/>
    <s v="495"/>
    <s v="45 - 49 years"/>
    <s v="03"/>
    <s v="3 children in family unit"/>
    <s v="1996"/>
    <s v="1996"/>
    <s v="Number"/>
    <n v="1558"/>
  </r>
  <r>
    <s v="A0335"/>
    <s v="1996 Family Units in Private Households"/>
    <s v="05"/>
    <s v="1 year older"/>
    <s v="495"/>
    <s v="45 - 49 years"/>
    <s v="04"/>
    <s v="4 children in family unit"/>
    <s v="1996"/>
    <s v="1996"/>
    <s v="Number"/>
    <n v="925"/>
  </r>
  <r>
    <s v="A0335"/>
    <s v="1996 Family Units in Private Households"/>
    <s v="05"/>
    <s v="1 year older"/>
    <s v="495"/>
    <s v="45 - 49 years"/>
    <s v="05"/>
    <s v="5 children in family unit"/>
    <s v="1996"/>
    <s v="1996"/>
    <s v="Number"/>
    <n v="412"/>
  </r>
  <r>
    <s v="A0335"/>
    <s v="1996 Family Units in Private Households"/>
    <s v="05"/>
    <s v="1 year older"/>
    <s v="495"/>
    <s v="45 - 49 years"/>
    <s v="061"/>
    <s v="6 or more children in family unit"/>
    <s v="1996"/>
    <s v="1996"/>
    <s v="Number"/>
    <n v="198"/>
  </r>
  <r>
    <s v="A0335"/>
    <s v="1996 Family Units in Private Households"/>
    <s v="05"/>
    <s v="1 year older"/>
    <s v="515"/>
    <s v="50 - 54 years"/>
    <s v="00"/>
    <s v="No children in family unit"/>
    <s v="1996"/>
    <s v="1996"/>
    <s v="Number"/>
    <n v="790"/>
  </r>
  <r>
    <s v="A0335"/>
    <s v="1996 Family Units in Private Households"/>
    <s v="05"/>
    <s v="1 year older"/>
    <s v="515"/>
    <s v="50 - 54 years"/>
    <s v="01"/>
    <s v="1 child in family unit"/>
    <s v="1996"/>
    <s v="1996"/>
    <s v="Number"/>
    <n v="1160"/>
  </r>
  <r>
    <s v="A0335"/>
    <s v="1996 Family Units in Private Households"/>
    <s v="05"/>
    <s v="1 year older"/>
    <s v="515"/>
    <s v="50 - 54 years"/>
    <s v="02"/>
    <s v="2 children in family unit"/>
    <s v="1996"/>
    <s v="1996"/>
    <s v="Number"/>
    <n v="1261"/>
  </r>
  <r>
    <s v="A0335"/>
    <s v="1996 Family Units in Private Households"/>
    <s v="05"/>
    <s v="1 year older"/>
    <s v="515"/>
    <s v="50 - 54 years"/>
    <s v="03"/>
    <s v="3 children in family unit"/>
    <s v="1996"/>
    <s v="1996"/>
    <s v="Number"/>
    <n v="765"/>
  </r>
  <r>
    <s v="A0335"/>
    <s v="1996 Family Units in Private Households"/>
    <s v="05"/>
    <s v="1 year older"/>
    <s v="515"/>
    <s v="50 - 54 years"/>
    <s v="04"/>
    <s v="4 children in family unit"/>
    <s v="1996"/>
    <s v="1996"/>
    <s v="Number"/>
    <n v="387"/>
  </r>
  <r>
    <s v="A0335"/>
    <s v="1996 Family Units in Private Households"/>
    <s v="05"/>
    <s v="1 year older"/>
    <s v="515"/>
    <s v="50 - 54 years"/>
    <s v="05"/>
    <s v="5 children in family unit"/>
    <s v="1996"/>
    <s v="1996"/>
    <s v="Number"/>
    <n v="159"/>
  </r>
  <r>
    <s v="A0335"/>
    <s v="1996 Family Units in Private Households"/>
    <s v="05"/>
    <s v="1 year older"/>
    <s v="515"/>
    <s v="50 - 54 years"/>
    <s v="061"/>
    <s v="6 or more children in family unit"/>
    <s v="1996"/>
    <s v="1996"/>
    <s v="Number"/>
    <n v="89"/>
  </r>
  <r>
    <s v="A0335"/>
    <s v="1996 Family Units in Private Households"/>
    <s v="05"/>
    <s v="1 year older"/>
    <s v="530"/>
    <s v="55 - 59 years"/>
    <s v="00"/>
    <s v="No children in family unit"/>
    <s v="1996"/>
    <s v="1996"/>
    <s v="Number"/>
    <n v="1172"/>
  </r>
  <r>
    <s v="A0335"/>
    <s v="1996 Family Units in Private Households"/>
    <s v="05"/>
    <s v="1 year older"/>
    <s v="530"/>
    <s v="55 - 59 years"/>
    <s v="01"/>
    <s v="1 child in family unit"/>
    <s v="1996"/>
    <s v="1996"/>
    <s v="Number"/>
    <n v="1075"/>
  </r>
  <r>
    <s v="A0335"/>
    <s v="1996 Family Units in Private Households"/>
    <s v="05"/>
    <s v="1 year older"/>
    <s v="530"/>
    <s v="55 - 59 years"/>
    <s v="02"/>
    <s v="2 children in family unit"/>
    <s v="1996"/>
    <s v="1996"/>
    <s v="Number"/>
    <n v="737"/>
  </r>
  <r>
    <s v="A0335"/>
    <s v="1996 Family Units in Private Households"/>
    <s v="05"/>
    <s v="1 year older"/>
    <s v="530"/>
    <s v="55 - 59 years"/>
    <s v="03"/>
    <s v="3 children in family unit"/>
    <s v="1996"/>
    <s v="1996"/>
    <s v="Number"/>
    <n v="368"/>
  </r>
  <r>
    <s v="A0335"/>
    <s v="1996 Family Units in Private Households"/>
    <s v="05"/>
    <s v="1 year older"/>
    <s v="530"/>
    <s v="55 - 59 years"/>
    <s v="04"/>
    <s v="4 children in family unit"/>
    <s v="1996"/>
    <s v="1996"/>
    <s v="Number"/>
    <n v="147"/>
  </r>
  <r>
    <s v="A0335"/>
    <s v="1996 Family Units in Private Households"/>
    <s v="05"/>
    <s v="1 year older"/>
    <s v="530"/>
    <s v="55 - 59 years"/>
    <s v="05"/>
    <s v="5 children in family unit"/>
    <s v="1996"/>
    <s v="1996"/>
    <s v="Number"/>
    <n v="53"/>
  </r>
  <r>
    <s v="A0335"/>
    <s v="1996 Family Units in Private Households"/>
    <s v="05"/>
    <s v="1 year older"/>
    <s v="530"/>
    <s v="55 - 59 years"/>
    <s v="061"/>
    <s v="6 or more children in family unit"/>
    <s v="1996"/>
    <s v="1996"/>
    <s v="Number"/>
    <n v="25"/>
  </r>
  <r>
    <s v="A0335"/>
    <s v="1996 Family Units in Private Households"/>
    <s v="05"/>
    <s v="1 year older"/>
    <s v="550"/>
    <s v="60 - 64 years"/>
    <s v="00"/>
    <s v="No children in family unit"/>
    <s v="1996"/>
    <s v="1996"/>
    <s v="Number"/>
    <n v="1257"/>
  </r>
  <r>
    <s v="A0335"/>
    <s v="1996 Family Units in Private Households"/>
    <s v="05"/>
    <s v="1 year older"/>
    <s v="550"/>
    <s v="60 - 64 years"/>
    <s v="01"/>
    <s v="1 child in family unit"/>
    <s v="1996"/>
    <s v="1996"/>
    <s v="Number"/>
    <n v="763"/>
  </r>
  <r>
    <s v="A0335"/>
    <s v="1996 Family Units in Private Households"/>
    <s v="05"/>
    <s v="1 year older"/>
    <s v="550"/>
    <s v="60 - 64 years"/>
    <s v="02"/>
    <s v="2 children in family unit"/>
    <s v="1996"/>
    <s v="1996"/>
    <s v="Number"/>
    <n v="359"/>
  </r>
  <r>
    <s v="A0335"/>
    <s v="1996 Family Units in Private Households"/>
    <s v="05"/>
    <s v="1 year older"/>
    <s v="550"/>
    <s v="60 - 64 years"/>
    <s v="03"/>
    <s v="3 children in family unit"/>
    <s v="1996"/>
    <s v="1996"/>
    <s v="Number"/>
    <n v="125"/>
  </r>
  <r>
    <s v="A0335"/>
    <s v="1996 Family Units in Private Households"/>
    <s v="05"/>
    <s v="1 year older"/>
    <s v="550"/>
    <s v="60 - 64 years"/>
    <s v="04"/>
    <s v="4 children in family unit"/>
    <s v="1996"/>
    <s v="1996"/>
    <s v="Number"/>
    <n v="50"/>
  </r>
  <r>
    <s v="A0335"/>
    <s v="1996 Family Units in Private Households"/>
    <s v="05"/>
    <s v="1 year older"/>
    <s v="550"/>
    <s v="60 - 64 years"/>
    <s v="05"/>
    <s v="5 children in family unit"/>
    <s v="1996"/>
    <s v="1996"/>
    <s v="Number"/>
    <n v="9"/>
  </r>
  <r>
    <s v="A0335"/>
    <s v="1996 Family Units in Private Households"/>
    <s v="05"/>
    <s v="1 year older"/>
    <s v="550"/>
    <s v="60 - 64 years"/>
    <s v="061"/>
    <s v="6 or more children in family unit"/>
    <s v="1996"/>
    <s v="1996"/>
    <s v="Number"/>
    <n v="7"/>
  </r>
  <r>
    <s v="A0335"/>
    <s v="1996 Family Units in Private Households"/>
    <s v="05"/>
    <s v="1 year older"/>
    <s v="575"/>
    <s v="65 years and over"/>
    <s v="00"/>
    <s v="No children in family unit"/>
    <s v="1996"/>
    <s v="1996"/>
    <s v="Number"/>
    <n v="3257"/>
  </r>
  <r>
    <s v="A0335"/>
    <s v="1996 Family Units in Private Households"/>
    <s v="05"/>
    <s v="1 year older"/>
    <s v="575"/>
    <s v="65 years and over"/>
    <s v="01"/>
    <s v="1 child in family unit"/>
    <s v="1996"/>
    <s v="1996"/>
    <s v="Number"/>
    <n v="801"/>
  </r>
  <r>
    <s v="A0335"/>
    <s v="1996 Family Units in Private Households"/>
    <s v="05"/>
    <s v="1 year older"/>
    <s v="575"/>
    <s v="65 years and over"/>
    <s v="02"/>
    <s v="2 children in family unit"/>
    <s v="1996"/>
    <s v="1996"/>
    <s v="Number"/>
    <n v="208"/>
  </r>
  <r>
    <s v="A0335"/>
    <s v="1996 Family Units in Private Households"/>
    <s v="05"/>
    <s v="1 year older"/>
    <s v="575"/>
    <s v="65 years and over"/>
    <s v="03"/>
    <s v="3 children in family unit"/>
    <s v="1996"/>
    <s v="1996"/>
    <s v="Number"/>
    <n v="47"/>
  </r>
  <r>
    <s v="A0335"/>
    <s v="1996 Family Units in Private Households"/>
    <s v="05"/>
    <s v="1 year older"/>
    <s v="575"/>
    <s v="65 years and over"/>
    <s v="04"/>
    <s v="4 children in family unit"/>
    <s v="1996"/>
    <s v="1996"/>
    <s v="Number"/>
    <n v="18"/>
  </r>
  <r>
    <s v="A0335"/>
    <s v="1996 Family Units in Private Households"/>
    <s v="05"/>
    <s v="1 year older"/>
    <s v="575"/>
    <s v="65 years and over"/>
    <s v="05"/>
    <s v="5 children in family unit"/>
    <s v="1996"/>
    <s v="1996"/>
    <s v="Number"/>
    <n v="5"/>
  </r>
  <r>
    <s v="A0335"/>
    <s v="1996 Family Units in Private Households"/>
    <s v="05"/>
    <s v="1 year older"/>
    <s v="575"/>
    <s v="65 years and over"/>
    <s v="061"/>
    <s v="6 or more children in family unit"/>
    <s v="1996"/>
    <s v="1996"/>
    <s v="Number"/>
    <n v="1"/>
  </r>
  <r>
    <s v="A0335"/>
    <s v="1996 Family Units in Private Households"/>
    <s v="04"/>
    <s v="2-4 years older"/>
    <s v="-"/>
    <s v="All ages"/>
    <s v="00"/>
    <s v="No children in family unit"/>
    <s v="1996"/>
    <s v="1996"/>
    <s v="Number"/>
    <n v="16623"/>
  </r>
  <r>
    <s v="A0335"/>
    <s v="1996 Family Units in Private Households"/>
    <s v="04"/>
    <s v="2-4 years older"/>
    <s v="-"/>
    <s v="All ages"/>
    <s v="01"/>
    <s v="1 child in family unit"/>
    <s v="1996"/>
    <s v="1996"/>
    <s v="Number"/>
    <n v="11727"/>
  </r>
  <r>
    <s v="A0335"/>
    <s v="1996 Family Units in Private Households"/>
    <s v="04"/>
    <s v="2-4 years older"/>
    <s v="-"/>
    <s v="All ages"/>
    <s v="02"/>
    <s v="2 children in family unit"/>
    <s v="1996"/>
    <s v="1996"/>
    <s v="Number"/>
    <n v="14341"/>
  </r>
  <r>
    <s v="A0335"/>
    <s v="1996 Family Units in Private Households"/>
    <s v="04"/>
    <s v="2-4 years older"/>
    <s v="-"/>
    <s v="All ages"/>
    <s v="03"/>
    <s v="3 children in family unit"/>
    <s v="1996"/>
    <s v="1996"/>
    <s v="Number"/>
    <n v="9539"/>
  </r>
  <r>
    <s v="A0335"/>
    <s v="1996 Family Units in Private Households"/>
    <s v="04"/>
    <s v="2-4 years older"/>
    <s v="-"/>
    <s v="All ages"/>
    <s v="04"/>
    <s v="4 children in family unit"/>
    <s v="1996"/>
    <s v="1996"/>
    <s v="Number"/>
    <n v="4306"/>
  </r>
  <r>
    <s v="A0335"/>
    <s v="1996 Family Units in Private Households"/>
    <s v="04"/>
    <s v="2-4 years older"/>
    <s v="-"/>
    <s v="All ages"/>
    <s v="05"/>
    <s v="5 children in family unit"/>
    <s v="1996"/>
    <s v="1996"/>
    <s v="Number"/>
    <n v="1674"/>
  </r>
  <r>
    <s v="A0335"/>
    <s v="1996 Family Units in Private Households"/>
    <s v="04"/>
    <s v="2-4 years older"/>
    <s v="-"/>
    <s v="All ages"/>
    <s v="061"/>
    <s v="6 or more children in family unit"/>
    <s v="1996"/>
    <s v="1996"/>
    <s v="Number"/>
    <n v="819"/>
  </r>
  <r>
    <s v="A0335"/>
    <s v="1996 Family Units in Private Households"/>
    <s v="04"/>
    <s v="2-4 years older"/>
    <s v="355"/>
    <s v="Under 20 years"/>
    <s v="00"/>
    <s v="No children in family unit"/>
    <s v="1996"/>
    <s v="1996"/>
    <s v="Number"/>
    <n v="52"/>
  </r>
  <r>
    <s v="A0335"/>
    <s v="1996 Family Units in Private Households"/>
    <s v="04"/>
    <s v="2-4 years older"/>
    <s v="355"/>
    <s v="Under 20 years"/>
    <s v="01"/>
    <s v="1 child in family unit"/>
    <s v="1996"/>
    <s v="1996"/>
    <s v="Number"/>
    <n v="22"/>
  </r>
  <r>
    <s v="A0335"/>
    <s v="1996 Family Units in Private Households"/>
    <s v="04"/>
    <s v="2-4 years older"/>
    <s v="355"/>
    <s v="Under 20 years"/>
    <s v="02"/>
    <s v="2 children in family unit"/>
    <s v="1996"/>
    <s v="1996"/>
    <s v="Number"/>
    <n v="3"/>
  </r>
  <r>
    <s v="A0335"/>
    <s v="1996 Family Units in Private Households"/>
    <s v="04"/>
    <s v="2-4 years older"/>
    <s v="355"/>
    <s v="Under 20 years"/>
    <s v="03"/>
    <s v="3 children in family unit"/>
    <s v="1996"/>
    <s v="1996"/>
    <s v="Number"/>
    <s v=""/>
  </r>
  <r>
    <s v="A0335"/>
    <s v="1996 Family Units in Private Households"/>
    <s v="04"/>
    <s v="2-4 years older"/>
    <s v="355"/>
    <s v="Under 20 years"/>
    <s v="04"/>
    <s v="4 children in family unit"/>
    <s v="1996"/>
    <s v="1996"/>
    <s v="Number"/>
    <n v="1"/>
  </r>
  <r>
    <s v="A0335"/>
    <s v="1996 Family Units in Private Households"/>
    <s v="04"/>
    <s v="2-4 years older"/>
    <s v="355"/>
    <s v="Under 20 years"/>
    <s v="05"/>
    <s v="5 children in family unit"/>
    <s v="1996"/>
    <s v="1996"/>
    <s v="Number"/>
    <s v=""/>
  </r>
  <r>
    <s v="A0335"/>
    <s v="1996 Family Units in Private Households"/>
    <s v="04"/>
    <s v="2-4 years older"/>
    <s v="355"/>
    <s v="Under 20 years"/>
    <s v="061"/>
    <s v="6 or more children in family unit"/>
    <s v="1996"/>
    <s v="1996"/>
    <s v="Number"/>
    <s v=""/>
  </r>
  <r>
    <s v="A0335"/>
    <s v="1996 Family Units in Private Households"/>
    <s v="04"/>
    <s v="2-4 years older"/>
    <s v="365"/>
    <s v="20 - 24 years"/>
    <s v="00"/>
    <s v="No children in family unit"/>
    <s v="1996"/>
    <s v="1996"/>
    <s v="Number"/>
    <n v="752"/>
  </r>
  <r>
    <s v="A0335"/>
    <s v="1996 Family Units in Private Households"/>
    <s v="04"/>
    <s v="2-4 years older"/>
    <s v="365"/>
    <s v="20 - 24 years"/>
    <s v="01"/>
    <s v="1 child in family unit"/>
    <s v="1996"/>
    <s v="1996"/>
    <s v="Number"/>
    <n v="355"/>
  </r>
  <r>
    <s v="A0335"/>
    <s v="1996 Family Units in Private Households"/>
    <s v="04"/>
    <s v="2-4 years older"/>
    <s v="365"/>
    <s v="20 - 24 years"/>
    <s v="02"/>
    <s v="2 children in family unit"/>
    <s v="1996"/>
    <s v="1996"/>
    <s v="Number"/>
    <n v="181"/>
  </r>
  <r>
    <s v="A0335"/>
    <s v="1996 Family Units in Private Households"/>
    <s v="04"/>
    <s v="2-4 years older"/>
    <s v="365"/>
    <s v="20 - 24 years"/>
    <s v="03"/>
    <s v="3 children in family unit"/>
    <s v="1996"/>
    <s v="1996"/>
    <s v="Number"/>
    <n v="45"/>
  </r>
  <r>
    <s v="A0335"/>
    <s v="1996 Family Units in Private Households"/>
    <s v="04"/>
    <s v="2-4 years older"/>
    <s v="365"/>
    <s v="20 - 24 years"/>
    <s v="04"/>
    <s v="4 children in family unit"/>
    <s v="1996"/>
    <s v="1996"/>
    <s v="Number"/>
    <n v="8"/>
  </r>
  <r>
    <s v="A0335"/>
    <s v="1996 Family Units in Private Households"/>
    <s v="04"/>
    <s v="2-4 years older"/>
    <s v="365"/>
    <s v="20 - 24 years"/>
    <s v="05"/>
    <s v="5 children in family unit"/>
    <s v="1996"/>
    <s v="1996"/>
    <s v="Number"/>
    <n v="5"/>
  </r>
  <r>
    <s v="A0335"/>
    <s v="1996 Family Units in Private Households"/>
    <s v="04"/>
    <s v="2-4 years older"/>
    <s v="365"/>
    <s v="20 - 24 years"/>
    <s v="061"/>
    <s v="6 or more children in family unit"/>
    <s v="1996"/>
    <s v="1996"/>
    <s v="Number"/>
    <n v="1"/>
  </r>
  <r>
    <s v="A0335"/>
    <s v="1996 Family Units in Private Households"/>
    <s v="04"/>
    <s v="2-4 years older"/>
    <s v="410"/>
    <s v="25 - 29 years"/>
    <s v="00"/>
    <s v="No children in family unit"/>
    <s v="1996"/>
    <s v="1996"/>
    <s v="Number"/>
    <n v="2461"/>
  </r>
  <r>
    <s v="A0335"/>
    <s v="1996 Family Units in Private Households"/>
    <s v="04"/>
    <s v="2-4 years older"/>
    <s v="410"/>
    <s v="25 - 29 years"/>
    <s v="01"/>
    <s v="1 child in family unit"/>
    <s v="1996"/>
    <s v="1996"/>
    <s v="Number"/>
    <n v="1615"/>
  </r>
  <r>
    <s v="A0335"/>
    <s v="1996 Family Units in Private Households"/>
    <s v="04"/>
    <s v="2-4 years older"/>
    <s v="410"/>
    <s v="25 - 29 years"/>
    <s v="02"/>
    <s v="2 children in family unit"/>
    <s v="1996"/>
    <s v="1996"/>
    <s v="Number"/>
    <n v="1130"/>
  </r>
  <r>
    <s v="A0335"/>
    <s v="1996 Family Units in Private Households"/>
    <s v="04"/>
    <s v="2-4 years older"/>
    <s v="410"/>
    <s v="25 - 29 years"/>
    <s v="03"/>
    <s v="3 children in family unit"/>
    <s v="1996"/>
    <s v="1996"/>
    <s v="Number"/>
    <n v="403"/>
  </r>
  <r>
    <s v="A0335"/>
    <s v="1996 Family Units in Private Households"/>
    <s v="04"/>
    <s v="2-4 years older"/>
    <s v="410"/>
    <s v="25 - 29 years"/>
    <s v="04"/>
    <s v="4 children in family unit"/>
    <s v="1996"/>
    <s v="1996"/>
    <s v="Number"/>
    <n v="90"/>
  </r>
  <r>
    <s v="A0335"/>
    <s v="1996 Family Units in Private Households"/>
    <s v="04"/>
    <s v="2-4 years older"/>
    <s v="410"/>
    <s v="25 - 29 years"/>
    <s v="05"/>
    <s v="5 children in family unit"/>
    <s v="1996"/>
    <s v="1996"/>
    <s v="Number"/>
    <n v="42"/>
  </r>
  <r>
    <s v="A0335"/>
    <s v="1996 Family Units in Private Households"/>
    <s v="04"/>
    <s v="2-4 years older"/>
    <s v="410"/>
    <s v="25 - 29 years"/>
    <s v="061"/>
    <s v="6 or more children in family unit"/>
    <s v="1996"/>
    <s v="1996"/>
    <s v="Number"/>
    <n v="11"/>
  </r>
  <r>
    <s v="A0335"/>
    <s v="1996 Family Units in Private Households"/>
    <s v="04"/>
    <s v="2-4 years older"/>
    <s v="440"/>
    <s v="30 - 34 years"/>
    <s v="00"/>
    <s v="No children in family unit"/>
    <s v="1996"/>
    <s v="1996"/>
    <s v="Number"/>
    <n v="1659"/>
  </r>
  <r>
    <s v="A0335"/>
    <s v="1996 Family Units in Private Households"/>
    <s v="04"/>
    <s v="2-4 years older"/>
    <s v="440"/>
    <s v="30 - 34 years"/>
    <s v="01"/>
    <s v="1 child in family unit"/>
    <s v="1996"/>
    <s v="1996"/>
    <s v="Number"/>
    <n v="1841"/>
  </r>
  <r>
    <s v="A0335"/>
    <s v="1996 Family Units in Private Households"/>
    <s v="04"/>
    <s v="2-4 years older"/>
    <s v="440"/>
    <s v="30 - 34 years"/>
    <s v="02"/>
    <s v="2 children in family unit"/>
    <s v="1996"/>
    <s v="1996"/>
    <s v="Number"/>
    <n v="2918"/>
  </r>
  <r>
    <s v="A0335"/>
    <s v="1996 Family Units in Private Households"/>
    <s v="04"/>
    <s v="2-4 years older"/>
    <s v="440"/>
    <s v="30 - 34 years"/>
    <s v="03"/>
    <s v="3 children in family unit"/>
    <s v="1996"/>
    <s v="1996"/>
    <s v="Number"/>
    <n v="1486"/>
  </r>
  <r>
    <s v="A0335"/>
    <s v="1996 Family Units in Private Households"/>
    <s v="04"/>
    <s v="2-4 years older"/>
    <s v="440"/>
    <s v="30 - 34 years"/>
    <s v="04"/>
    <s v="4 children in family unit"/>
    <s v="1996"/>
    <s v="1996"/>
    <s v="Number"/>
    <n v="491"/>
  </r>
  <r>
    <s v="A0335"/>
    <s v="1996 Family Units in Private Households"/>
    <s v="04"/>
    <s v="2-4 years older"/>
    <s v="440"/>
    <s v="30 - 34 years"/>
    <s v="05"/>
    <s v="5 children in family unit"/>
    <s v="1996"/>
    <s v="1996"/>
    <s v="Number"/>
    <n v="149"/>
  </r>
  <r>
    <s v="A0335"/>
    <s v="1996 Family Units in Private Households"/>
    <s v="04"/>
    <s v="2-4 years older"/>
    <s v="440"/>
    <s v="30 - 34 years"/>
    <s v="061"/>
    <s v="6 or more children in family unit"/>
    <s v="1996"/>
    <s v="1996"/>
    <s v="Number"/>
    <n v="50"/>
  </r>
  <r>
    <s v="A0335"/>
    <s v="1996 Family Units in Private Households"/>
    <s v="04"/>
    <s v="2-4 years older"/>
    <s v="460"/>
    <s v="35 - 39 years"/>
    <s v="00"/>
    <s v="No children in family unit"/>
    <s v="1996"/>
    <s v="1996"/>
    <s v="Number"/>
    <n v="842"/>
  </r>
  <r>
    <s v="A0335"/>
    <s v="1996 Family Units in Private Households"/>
    <s v="04"/>
    <s v="2-4 years older"/>
    <s v="460"/>
    <s v="35 - 39 years"/>
    <s v="01"/>
    <s v="1 child in family unit"/>
    <s v="1996"/>
    <s v="1996"/>
    <s v="Number"/>
    <n v="1011"/>
  </r>
  <r>
    <s v="A0335"/>
    <s v="1996 Family Units in Private Households"/>
    <s v="04"/>
    <s v="2-4 years older"/>
    <s v="460"/>
    <s v="35 - 39 years"/>
    <s v="02"/>
    <s v="2 children in family unit"/>
    <s v="1996"/>
    <s v="1996"/>
    <s v="Number"/>
    <n v="2922"/>
  </r>
  <r>
    <s v="A0335"/>
    <s v="1996 Family Units in Private Households"/>
    <s v="04"/>
    <s v="2-4 years older"/>
    <s v="460"/>
    <s v="35 - 39 years"/>
    <s v="03"/>
    <s v="3 children in family unit"/>
    <s v="1996"/>
    <s v="1996"/>
    <s v="Number"/>
    <n v="2321"/>
  </r>
  <r>
    <s v="A0335"/>
    <s v="1996 Family Units in Private Households"/>
    <s v="04"/>
    <s v="2-4 years older"/>
    <s v="460"/>
    <s v="35 - 39 years"/>
    <s v="04"/>
    <s v="4 children in family unit"/>
    <s v="1996"/>
    <s v="1996"/>
    <s v="Number"/>
    <n v="1070"/>
  </r>
  <r>
    <s v="A0335"/>
    <s v="1996 Family Units in Private Households"/>
    <s v="04"/>
    <s v="2-4 years older"/>
    <s v="460"/>
    <s v="35 - 39 years"/>
    <s v="05"/>
    <s v="5 children in family unit"/>
    <s v="1996"/>
    <s v="1996"/>
    <s v="Number"/>
    <n v="364"/>
  </r>
  <r>
    <s v="A0335"/>
    <s v="1996 Family Units in Private Households"/>
    <s v="04"/>
    <s v="2-4 years older"/>
    <s v="460"/>
    <s v="35 - 39 years"/>
    <s v="061"/>
    <s v="6 or more children in family unit"/>
    <s v="1996"/>
    <s v="1996"/>
    <s v="Number"/>
    <n v="204"/>
  </r>
  <r>
    <s v="A0335"/>
    <s v="1996 Family Units in Private Households"/>
    <s v="04"/>
    <s v="2-4 years older"/>
    <s v="475"/>
    <s v="40 - 44 years"/>
    <s v="00"/>
    <s v="No children in family unit"/>
    <s v="1996"/>
    <s v="1996"/>
    <s v="Number"/>
    <n v="665"/>
  </r>
  <r>
    <s v="A0335"/>
    <s v="1996 Family Units in Private Households"/>
    <s v="04"/>
    <s v="2-4 years older"/>
    <s v="475"/>
    <s v="40 - 44 years"/>
    <s v="01"/>
    <s v="1 child in family unit"/>
    <s v="1996"/>
    <s v="1996"/>
    <s v="Number"/>
    <n v="910"/>
  </r>
  <r>
    <s v="A0335"/>
    <s v="1996 Family Units in Private Households"/>
    <s v="04"/>
    <s v="2-4 years older"/>
    <s v="475"/>
    <s v="40 - 44 years"/>
    <s v="02"/>
    <s v="2 children in family unit"/>
    <s v="1996"/>
    <s v="1996"/>
    <s v="Number"/>
    <n v="2354"/>
  </r>
  <r>
    <s v="A0335"/>
    <s v="1996 Family Units in Private Households"/>
    <s v="04"/>
    <s v="2-4 years older"/>
    <s v="475"/>
    <s v="40 - 44 years"/>
    <s v="03"/>
    <s v="3 children in family unit"/>
    <s v="1996"/>
    <s v="1996"/>
    <s v="Number"/>
    <n v="2138"/>
  </r>
  <r>
    <s v="A0335"/>
    <s v="1996 Family Units in Private Households"/>
    <s v="04"/>
    <s v="2-4 years older"/>
    <s v="475"/>
    <s v="40 - 44 years"/>
    <s v="04"/>
    <s v="4 children in family unit"/>
    <s v="1996"/>
    <s v="1996"/>
    <s v="Number"/>
    <n v="1219"/>
  </r>
  <r>
    <s v="A0335"/>
    <s v="1996 Family Units in Private Households"/>
    <s v="04"/>
    <s v="2-4 years older"/>
    <s v="475"/>
    <s v="40 - 44 years"/>
    <s v="05"/>
    <s v="5 children in family unit"/>
    <s v="1996"/>
    <s v="1996"/>
    <s v="Number"/>
    <n v="529"/>
  </r>
  <r>
    <s v="A0335"/>
    <s v="1996 Family Units in Private Households"/>
    <s v="04"/>
    <s v="2-4 years older"/>
    <s v="475"/>
    <s v="40 - 44 years"/>
    <s v="061"/>
    <s v="6 or more children in family unit"/>
    <s v="1996"/>
    <s v="1996"/>
    <s v="Number"/>
    <n v="259"/>
  </r>
  <r>
    <s v="A0335"/>
    <s v="1996 Family Units in Private Households"/>
    <s v="04"/>
    <s v="2-4 years older"/>
    <s v="495"/>
    <s v="45 - 49 years"/>
    <s v="00"/>
    <s v="No children in family unit"/>
    <s v="1996"/>
    <s v="1996"/>
    <s v="Number"/>
    <n v="832"/>
  </r>
  <r>
    <s v="A0335"/>
    <s v="1996 Family Units in Private Households"/>
    <s v="04"/>
    <s v="2-4 years older"/>
    <s v="495"/>
    <s v="45 - 49 years"/>
    <s v="01"/>
    <s v="1 child in family unit"/>
    <s v="1996"/>
    <s v="1996"/>
    <s v="Number"/>
    <n v="1172"/>
  </r>
  <r>
    <s v="A0335"/>
    <s v="1996 Family Units in Private Households"/>
    <s v="04"/>
    <s v="2-4 years older"/>
    <s v="495"/>
    <s v="45 - 49 years"/>
    <s v="02"/>
    <s v="2 children in family unit"/>
    <s v="1996"/>
    <s v="1996"/>
    <s v="Number"/>
    <n v="1973"/>
  </r>
  <r>
    <s v="A0335"/>
    <s v="1996 Family Units in Private Households"/>
    <s v="04"/>
    <s v="2-4 years older"/>
    <s v="495"/>
    <s v="45 - 49 years"/>
    <s v="03"/>
    <s v="3 children in family unit"/>
    <s v="1996"/>
    <s v="1996"/>
    <s v="Number"/>
    <n v="1687"/>
  </r>
  <r>
    <s v="A0335"/>
    <s v="1996 Family Units in Private Households"/>
    <s v="04"/>
    <s v="2-4 years older"/>
    <s v="495"/>
    <s v="45 - 49 years"/>
    <s v="04"/>
    <s v="4 children in family unit"/>
    <s v="1996"/>
    <s v="1996"/>
    <s v="Number"/>
    <n v="892"/>
  </r>
  <r>
    <s v="A0335"/>
    <s v="1996 Family Units in Private Households"/>
    <s v="04"/>
    <s v="2-4 years older"/>
    <s v="495"/>
    <s v="45 - 49 years"/>
    <s v="05"/>
    <s v="5 children in family unit"/>
    <s v="1996"/>
    <s v="1996"/>
    <s v="Number"/>
    <n v="383"/>
  </r>
  <r>
    <s v="A0335"/>
    <s v="1996 Family Units in Private Households"/>
    <s v="04"/>
    <s v="2-4 years older"/>
    <s v="495"/>
    <s v="45 - 49 years"/>
    <s v="061"/>
    <s v="6 or more children in family unit"/>
    <s v="1996"/>
    <s v="1996"/>
    <s v="Number"/>
    <n v="201"/>
  </r>
  <r>
    <s v="A0335"/>
    <s v="1996 Family Units in Private Households"/>
    <s v="04"/>
    <s v="2-4 years older"/>
    <s v="515"/>
    <s v="50 - 54 years"/>
    <s v="00"/>
    <s v="No children in family unit"/>
    <s v="1996"/>
    <s v="1996"/>
    <s v="Number"/>
    <n v="1152"/>
  </r>
  <r>
    <s v="A0335"/>
    <s v="1996 Family Units in Private Households"/>
    <s v="04"/>
    <s v="2-4 years older"/>
    <s v="515"/>
    <s v="50 - 54 years"/>
    <s v="01"/>
    <s v="1 child in family unit"/>
    <s v="1996"/>
    <s v="1996"/>
    <s v="Number"/>
    <n v="1363"/>
  </r>
  <r>
    <s v="A0335"/>
    <s v="1996 Family Units in Private Households"/>
    <s v="04"/>
    <s v="2-4 years older"/>
    <s v="515"/>
    <s v="50 - 54 years"/>
    <s v="02"/>
    <s v="2 children in family unit"/>
    <s v="1996"/>
    <s v="1996"/>
    <s v="Number"/>
    <n v="1390"/>
  </r>
  <r>
    <s v="A0335"/>
    <s v="1996 Family Units in Private Households"/>
    <s v="04"/>
    <s v="2-4 years older"/>
    <s v="515"/>
    <s v="50 - 54 years"/>
    <s v="03"/>
    <s v="3 children in family unit"/>
    <s v="1996"/>
    <s v="1996"/>
    <s v="Number"/>
    <n v="893"/>
  </r>
  <r>
    <s v="A0335"/>
    <s v="1996 Family Units in Private Households"/>
    <s v="04"/>
    <s v="2-4 years older"/>
    <s v="515"/>
    <s v="50 - 54 years"/>
    <s v="04"/>
    <s v="4 children in family unit"/>
    <s v="1996"/>
    <s v="1996"/>
    <s v="Number"/>
    <n v="371"/>
  </r>
  <r>
    <s v="A0335"/>
    <s v="1996 Family Units in Private Households"/>
    <s v="04"/>
    <s v="2-4 years older"/>
    <s v="515"/>
    <s v="50 - 54 years"/>
    <s v="05"/>
    <s v="5 children in family unit"/>
    <s v="1996"/>
    <s v="1996"/>
    <s v="Number"/>
    <n v="143"/>
  </r>
  <r>
    <s v="A0335"/>
    <s v="1996 Family Units in Private Households"/>
    <s v="04"/>
    <s v="2-4 years older"/>
    <s v="515"/>
    <s v="50 - 54 years"/>
    <s v="061"/>
    <s v="6 or more children in family unit"/>
    <s v="1996"/>
    <s v="1996"/>
    <s v="Number"/>
    <n v="63"/>
  </r>
  <r>
    <s v="A0335"/>
    <s v="1996 Family Units in Private Households"/>
    <s v="04"/>
    <s v="2-4 years older"/>
    <s v="530"/>
    <s v="55 - 59 years"/>
    <s v="00"/>
    <s v="No children in family unit"/>
    <s v="1996"/>
    <s v="1996"/>
    <s v="Number"/>
    <n v="1573"/>
  </r>
  <r>
    <s v="A0335"/>
    <s v="1996 Family Units in Private Households"/>
    <s v="04"/>
    <s v="2-4 years older"/>
    <s v="530"/>
    <s v="55 - 59 years"/>
    <s v="01"/>
    <s v="1 child in family unit"/>
    <s v="1996"/>
    <s v="1996"/>
    <s v="Number"/>
    <n v="1267"/>
  </r>
  <r>
    <s v="A0335"/>
    <s v="1996 Family Units in Private Households"/>
    <s v="04"/>
    <s v="2-4 years older"/>
    <s v="530"/>
    <s v="55 - 59 years"/>
    <s v="02"/>
    <s v="2 children in family unit"/>
    <s v="1996"/>
    <s v="1996"/>
    <s v="Number"/>
    <n v="795"/>
  </r>
  <r>
    <s v="A0335"/>
    <s v="1996 Family Units in Private Households"/>
    <s v="04"/>
    <s v="2-4 years older"/>
    <s v="530"/>
    <s v="55 - 59 years"/>
    <s v="03"/>
    <s v="3 children in family unit"/>
    <s v="1996"/>
    <s v="1996"/>
    <s v="Number"/>
    <n v="356"/>
  </r>
  <r>
    <s v="A0335"/>
    <s v="1996 Family Units in Private Households"/>
    <s v="04"/>
    <s v="2-4 years older"/>
    <s v="530"/>
    <s v="55 - 59 years"/>
    <s v="04"/>
    <s v="4 children in family unit"/>
    <s v="1996"/>
    <s v="1996"/>
    <s v="Number"/>
    <n v="107"/>
  </r>
  <r>
    <s v="A0335"/>
    <s v="1996 Family Units in Private Households"/>
    <s v="04"/>
    <s v="2-4 years older"/>
    <s v="530"/>
    <s v="55 - 59 years"/>
    <s v="05"/>
    <s v="5 children in family unit"/>
    <s v="1996"/>
    <s v="1996"/>
    <s v="Number"/>
    <n v="42"/>
  </r>
  <r>
    <s v="A0335"/>
    <s v="1996 Family Units in Private Households"/>
    <s v="04"/>
    <s v="2-4 years older"/>
    <s v="530"/>
    <s v="55 - 59 years"/>
    <s v="061"/>
    <s v="6 or more children in family unit"/>
    <s v="1996"/>
    <s v="1996"/>
    <s v="Number"/>
    <n v="24"/>
  </r>
  <r>
    <s v="A0335"/>
    <s v="1996 Family Units in Private Households"/>
    <s v="04"/>
    <s v="2-4 years older"/>
    <s v="550"/>
    <s v="60 - 64 years"/>
    <s v="00"/>
    <s v="No children in family unit"/>
    <s v="1996"/>
    <s v="1996"/>
    <s v="Number"/>
    <n v="1907"/>
  </r>
  <r>
    <s v="A0335"/>
    <s v="1996 Family Units in Private Households"/>
    <s v="04"/>
    <s v="2-4 years older"/>
    <s v="550"/>
    <s v="60 - 64 years"/>
    <s v="01"/>
    <s v="1 child in family unit"/>
    <s v="1996"/>
    <s v="1996"/>
    <s v="Number"/>
    <n v="1024"/>
  </r>
  <r>
    <s v="A0335"/>
    <s v="1996 Family Units in Private Households"/>
    <s v="04"/>
    <s v="2-4 years older"/>
    <s v="550"/>
    <s v="60 - 64 years"/>
    <s v="02"/>
    <s v="2 children in family unit"/>
    <s v="1996"/>
    <s v="1996"/>
    <s v="Number"/>
    <n v="406"/>
  </r>
  <r>
    <s v="A0335"/>
    <s v="1996 Family Units in Private Households"/>
    <s v="04"/>
    <s v="2-4 years older"/>
    <s v="550"/>
    <s v="60 - 64 years"/>
    <s v="03"/>
    <s v="3 children in family unit"/>
    <s v="1996"/>
    <s v="1996"/>
    <s v="Number"/>
    <n v="143"/>
  </r>
  <r>
    <s v="A0335"/>
    <s v="1996 Family Units in Private Households"/>
    <s v="04"/>
    <s v="2-4 years older"/>
    <s v="550"/>
    <s v="60 - 64 years"/>
    <s v="04"/>
    <s v="4 children in family unit"/>
    <s v="1996"/>
    <s v="1996"/>
    <s v="Number"/>
    <n v="44"/>
  </r>
  <r>
    <s v="A0335"/>
    <s v="1996 Family Units in Private Households"/>
    <s v="04"/>
    <s v="2-4 years older"/>
    <s v="550"/>
    <s v="60 - 64 years"/>
    <s v="05"/>
    <s v="5 children in family unit"/>
    <s v="1996"/>
    <s v="1996"/>
    <s v="Number"/>
    <n v="16"/>
  </r>
  <r>
    <s v="A0335"/>
    <s v="1996 Family Units in Private Households"/>
    <s v="04"/>
    <s v="2-4 years older"/>
    <s v="550"/>
    <s v="60 - 64 years"/>
    <s v="061"/>
    <s v="6 or more children in family unit"/>
    <s v="1996"/>
    <s v="1996"/>
    <s v="Number"/>
    <n v="6"/>
  </r>
  <r>
    <s v="A0335"/>
    <s v="1996 Family Units in Private Households"/>
    <s v="04"/>
    <s v="2-4 years older"/>
    <s v="575"/>
    <s v="65 years and over"/>
    <s v="00"/>
    <s v="No children in family unit"/>
    <s v="1996"/>
    <s v="1996"/>
    <s v="Number"/>
    <n v="4728"/>
  </r>
  <r>
    <s v="A0335"/>
    <s v="1996 Family Units in Private Households"/>
    <s v="04"/>
    <s v="2-4 years older"/>
    <s v="575"/>
    <s v="65 years and over"/>
    <s v="01"/>
    <s v="1 child in family unit"/>
    <s v="1996"/>
    <s v="1996"/>
    <s v="Number"/>
    <n v="1147"/>
  </r>
  <r>
    <s v="A0335"/>
    <s v="1996 Family Units in Private Households"/>
    <s v="04"/>
    <s v="2-4 years older"/>
    <s v="575"/>
    <s v="65 years and over"/>
    <s v="02"/>
    <s v="2 children in family unit"/>
    <s v="1996"/>
    <s v="1996"/>
    <s v="Number"/>
    <n v="269"/>
  </r>
  <r>
    <s v="A0335"/>
    <s v="1996 Family Units in Private Households"/>
    <s v="04"/>
    <s v="2-4 years older"/>
    <s v="575"/>
    <s v="65 years and over"/>
    <s v="03"/>
    <s v="3 children in family unit"/>
    <s v="1996"/>
    <s v="1996"/>
    <s v="Number"/>
    <n v="67"/>
  </r>
  <r>
    <s v="A0335"/>
    <s v="1996 Family Units in Private Households"/>
    <s v="04"/>
    <s v="2-4 years older"/>
    <s v="575"/>
    <s v="65 years and over"/>
    <s v="04"/>
    <s v="4 children in family unit"/>
    <s v="1996"/>
    <s v="1996"/>
    <s v="Number"/>
    <n v="13"/>
  </r>
  <r>
    <s v="A0335"/>
    <s v="1996 Family Units in Private Households"/>
    <s v="04"/>
    <s v="2-4 years older"/>
    <s v="575"/>
    <s v="65 years and over"/>
    <s v="05"/>
    <s v="5 children in family unit"/>
    <s v="1996"/>
    <s v="1996"/>
    <s v="Number"/>
    <n v="1"/>
  </r>
  <r>
    <s v="A0335"/>
    <s v="1996 Family Units in Private Households"/>
    <s v="04"/>
    <s v="2-4 years older"/>
    <s v="575"/>
    <s v="65 years and over"/>
    <s v="061"/>
    <s v="6 or more children in family unit"/>
    <s v="1996"/>
    <s v="1996"/>
    <s v="Number"/>
    <s v=""/>
  </r>
  <r>
    <s v="A0335"/>
    <s v="1996 Family Units in Private Households"/>
    <s v="03"/>
    <s v="5-9 years older"/>
    <s v="-"/>
    <s v="All ages"/>
    <s v="00"/>
    <s v="No children in family unit"/>
    <s v="1996"/>
    <s v="1996"/>
    <s v="Number"/>
    <n v="6313"/>
  </r>
  <r>
    <s v="A0335"/>
    <s v="1996 Family Units in Private Households"/>
    <s v="03"/>
    <s v="5-9 years older"/>
    <s v="-"/>
    <s v="All ages"/>
    <s v="01"/>
    <s v="1 child in family unit"/>
    <s v="1996"/>
    <s v="1996"/>
    <s v="Number"/>
    <n v="3561"/>
  </r>
  <r>
    <s v="A0335"/>
    <s v="1996 Family Units in Private Households"/>
    <s v="03"/>
    <s v="5-9 years older"/>
    <s v="-"/>
    <s v="All ages"/>
    <s v="02"/>
    <s v="2 children in family unit"/>
    <s v="1996"/>
    <s v="1996"/>
    <s v="Number"/>
    <n v="3629"/>
  </r>
  <r>
    <s v="A0335"/>
    <s v="1996 Family Units in Private Households"/>
    <s v="03"/>
    <s v="5-9 years older"/>
    <s v="-"/>
    <s v="All ages"/>
    <s v="03"/>
    <s v="3 children in family unit"/>
    <s v="1996"/>
    <s v="1996"/>
    <s v="Number"/>
    <n v="2052"/>
  </r>
  <r>
    <s v="A0335"/>
    <s v="1996 Family Units in Private Households"/>
    <s v="03"/>
    <s v="5-9 years older"/>
    <s v="-"/>
    <s v="All ages"/>
    <s v="04"/>
    <s v="4 children in family unit"/>
    <s v="1996"/>
    <s v="1996"/>
    <s v="Number"/>
    <n v="888"/>
  </r>
  <r>
    <s v="A0335"/>
    <s v="1996 Family Units in Private Households"/>
    <s v="03"/>
    <s v="5-9 years older"/>
    <s v="-"/>
    <s v="All ages"/>
    <s v="05"/>
    <s v="5 children in family unit"/>
    <s v="1996"/>
    <s v="1996"/>
    <s v="Number"/>
    <n v="324"/>
  </r>
  <r>
    <s v="A0335"/>
    <s v="1996 Family Units in Private Households"/>
    <s v="03"/>
    <s v="5-9 years older"/>
    <s v="-"/>
    <s v="All ages"/>
    <s v="061"/>
    <s v="6 or more children in family unit"/>
    <s v="1996"/>
    <s v="1996"/>
    <s v="Number"/>
    <n v="168"/>
  </r>
  <r>
    <s v="A0335"/>
    <s v="1996 Family Units in Private Households"/>
    <s v="03"/>
    <s v="5-9 years older"/>
    <s v="355"/>
    <s v="Under 20 years"/>
    <s v="00"/>
    <s v="No children in family unit"/>
    <s v="1996"/>
    <s v="1996"/>
    <s v="Number"/>
    <n v="13"/>
  </r>
  <r>
    <s v="A0335"/>
    <s v="1996 Family Units in Private Households"/>
    <s v="03"/>
    <s v="5-9 years older"/>
    <s v="355"/>
    <s v="Under 20 years"/>
    <s v="01"/>
    <s v="1 child in family unit"/>
    <s v="1996"/>
    <s v="1996"/>
    <s v="Number"/>
    <n v="7"/>
  </r>
  <r>
    <s v="A0335"/>
    <s v="1996 Family Units in Private Households"/>
    <s v="03"/>
    <s v="5-9 years older"/>
    <s v="355"/>
    <s v="Under 20 years"/>
    <s v="02"/>
    <s v="2 children in family unit"/>
    <s v="1996"/>
    <s v="1996"/>
    <s v="Number"/>
    <n v="6"/>
  </r>
  <r>
    <s v="A0335"/>
    <s v="1996 Family Units in Private Households"/>
    <s v="03"/>
    <s v="5-9 years older"/>
    <s v="355"/>
    <s v="Under 20 years"/>
    <s v="03"/>
    <s v="3 children in family unit"/>
    <s v="1996"/>
    <s v="1996"/>
    <s v="Number"/>
    <s v=""/>
  </r>
  <r>
    <s v="A0335"/>
    <s v="1996 Family Units in Private Households"/>
    <s v="03"/>
    <s v="5-9 years older"/>
    <s v="355"/>
    <s v="Under 20 years"/>
    <s v="04"/>
    <s v="4 children in family unit"/>
    <s v="1996"/>
    <s v="1996"/>
    <s v="Number"/>
    <s v=""/>
  </r>
  <r>
    <s v="A0335"/>
    <s v="1996 Family Units in Private Households"/>
    <s v="03"/>
    <s v="5-9 years older"/>
    <s v="355"/>
    <s v="Under 20 years"/>
    <s v="05"/>
    <s v="5 children in family unit"/>
    <s v="1996"/>
    <s v="1996"/>
    <s v="Number"/>
    <n v="1"/>
  </r>
  <r>
    <s v="A0335"/>
    <s v="1996 Family Units in Private Households"/>
    <s v="03"/>
    <s v="5-9 years older"/>
    <s v="355"/>
    <s v="Under 20 years"/>
    <s v="061"/>
    <s v="6 or more children in family unit"/>
    <s v="1996"/>
    <s v="1996"/>
    <s v="Number"/>
    <s v=""/>
  </r>
  <r>
    <s v="A0335"/>
    <s v="1996 Family Units in Private Households"/>
    <s v="03"/>
    <s v="5-9 years older"/>
    <s v="365"/>
    <s v="20 - 24 years"/>
    <s v="00"/>
    <s v="No children in family unit"/>
    <s v="1996"/>
    <s v="1996"/>
    <s v="Number"/>
    <n v="210"/>
  </r>
  <r>
    <s v="A0335"/>
    <s v="1996 Family Units in Private Households"/>
    <s v="03"/>
    <s v="5-9 years older"/>
    <s v="365"/>
    <s v="20 - 24 years"/>
    <s v="01"/>
    <s v="1 child in family unit"/>
    <s v="1996"/>
    <s v="1996"/>
    <s v="Number"/>
    <n v="125"/>
  </r>
  <r>
    <s v="A0335"/>
    <s v="1996 Family Units in Private Households"/>
    <s v="03"/>
    <s v="5-9 years older"/>
    <s v="365"/>
    <s v="20 - 24 years"/>
    <s v="02"/>
    <s v="2 children in family unit"/>
    <s v="1996"/>
    <s v="1996"/>
    <s v="Number"/>
    <n v="47"/>
  </r>
  <r>
    <s v="A0335"/>
    <s v="1996 Family Units in Private Households"/>
    <s v="03"/>
    <s v="5-9 years older"/>
    <s v="365"/>
    <s v="20 - 24 years"/>
    <s v="03"/>
    <s v="3 children in family unit"/>
    <s v="1996"/>
    <s v="1996"/>
    <s v="Number"/>
    <n v="25"/>
  </r>
  <r>
    <s v="A0335"/>
    <s v="1996 Family Units in Private Households"/>
    <s v="03"/>
    <s v="5-9 years older"/>
    <s v="365"/>
    <s v="20 - 24 years"/>
    <s v="04"/>
    <s v="4 children in family unit"/>
    <s v="1996"/>
    <s v="1996"/>
    <s v="Number"/>
    <n v="4"/>
  </r>
  <r>
    <s v="A0335"/>
    <s v="1996 Family Units in Private Households"/>
    <s v="03"/>
    <s v="5-9 years older"/>
    <s v="365"/>
    <s v="20 - 24 years"/>
    <s v="05"/>
    <s v="5 children in family unit"/>
    <s v="1996"/>
    <s v="1996"/>
    <s v="Number"/>
    <n v="1"/>
  </r>
  <r>
    <s v="A0335"/>
    <s v="1996 Family Units in Private Households"/>
    <s v="03"/>
    <s v="5-9 years older"/>
    <s v="365"/>
    <s v="20 - 24 years"/>
    <s v="061"/>
    <s v="6 or more children in family unit"/>
    <s v="1996"/>
    <s v="1996"/>
    <s v="Number"/>
    <s v=""/>
  </r>
  <r>
    <s v="A0335"/>
    <s v="1996 Family Units in Private Households"/>
    <s v="03"/>
    <s v="5-9 years older"/>
    <s v="410"/>
    <s v="25 - 29 years"/>
    <s v="00"/>
    <s v="No children in family unit"/>
    <s v="1996"/>
    <s v="1996"/>
    <s v="Number"/>
    <n v="637"/>
  </r>
  <r>
    <s v="A0335"/>
    <s v="1996 Family Units in Private Households"/>
    <s v="03"/>
    <s v="5-9 years older"/>
    <s v="410"/>
    <s v="25 - 29 years"/>
    <s v="01"/>
    <s v="1 child in family unit"/>
    <s v="1996"/>
    <s v="1996"/>
    <s v="Number"/>
    <n v="466"/>
  </r>
  <r>
    <s v="A0335"/>
    <s v="1996 Family Units in Private Households"/>
    <s v="03"/>
    <s v="5-9 years older"/>
    <s v="410"/>
    <s v="25 - 29 years"/>
    <s v="02"/>
    <s v="2 children in family unit"/>
    <s v="1996"/>
    <s v="1996"/>
    <s v="Number"/>
    <n v="313"/>
  </r>
  <r>
    <s v="A0335"/>
    <s v="1996 Family Units in Private Households"/>
    <s v="03"/>
    <s v="5-9 years older"/>
    <s v="410"/>
    <s v="25 - 29 years"/>
    <s v="03"/>
    <s v="3 children in family unit"/>
    <s v="1996"/>
    <s v="1996"/>
    <s v="Number"/>
    <n v="129"/>
  </r>
  <r>
    <s v="A0335"/>
    <s v="1996 Family Units in Private Households"/>
    <s v="03"/>
    <s v="5-9 years older"/>
    <s v="410"/>
    <s v="25 - 29 years"/>
    <s v="04"/>
    <s v="4 children in family unit"/>
    <s v="1996"/>
    <s v="1996"/>
    <s v="Number"/>
    <n v="58"/>
  </r>
  <r>
    <s v="A0335"/>
    <s v="1996 Family Units in Private Households"/>
    <s v="03"/>
    <s v="5-9 years older"/>
    <s v="410"/>
    <s v="25 - 29 years"/>
    <s v="05"/>
    <s v="5 children in family unit"/>
    <s v="1996"/>
    <s v="1996"/>
    <s v="Number"/>
    <n v="8"/>
  </r>
  <r>
    <s v="A0335"/>
    <s v="1996 Family Units in Private Households"/>
    <s v="03"/>
    <s v="5-9 years older"/>
    <s v="410"/>
    <s v="25 - 29 years"/>
    <s v="061"/>
    <s v="6 or more children in family unit"/>
    <s v="1996"/>
    <s v="1996"/>
    <s v="Number"/>
    <n v="9"/>
  </r>
  <r>
    <s v="A0335"/>
    <s v="1996 Family Units in Private Households"/>
    <s v="03"/>
    <s v="5-9 years older"/>
    <s v="440"/>
    <s v="30 - 34 years"/>
    <s v="00"/>
    <s v="No children in family unit"/>
    <s v="1996"/>
    <s v="1996"/>
    <s v="Number"/>
    <n v="493"/>
  </r>
  <r>
    <s v="A0335"/>
    <s v="1996 Family Units in Private Households"/>
    <s v="03"/>
    <s v="5-9 years older"/>
    <s v="440"/>
    <s v="30 - 34 years"/>
    <s v="01"/>
    <s v="1 child in family unit"/>
    <s v="1996"/>
    <s v="1996"/>
    <s v="Number"/>
    <n v="522"/>
  </r>
  <r>
    <s v="A0335"/>
    <s v="1996 Family Units in Private Households"/>
    <s v="03"/>
    <s v="5-9 years older"/>
    <s v="440"/>
    <s v="30 - 34 years"/>
    <s v="02"/>
    <s v="2 children in family unit"/>
    <s v="1996"/>
    <s v="1996"/>
    <s v="Number"/>
    <n v="731"/>
  </r>
  <r>
    <s v="A0335"/>
    <s v="1996 Family Units in Private Households"/>
    <s v="03"/>
    <s v="5-9 years older"/>
    <s v="440"/>
    <s v="30 - 34 years"/>
    <s v="03"/>
    <s v="3 children in family unit"/>
    <s v="1996"/>
    <s v="1996"/>
    <s v="Number"/>
    <n v="359"/>
  </r>
  <r>
    <s v="A0335"/>
    <s v="1996 Family Units in Private Households"/>
    <s v="03"/>
    <s v="5-9 years older"/>
    <s v="440"/>
    <s v="30 - 34 years"/>
    <s v="04"/>
    <s v="4 children in family unit"/>
    <s v="1996"/>
    <s v="1996"/>
    <s v="Number"/>
    <n v="134"/>
  </r>
  <r>
    <s v="A0335"/>
    <s v="1996 Family Units in Private Households"/>
    <s v="03"/>
    <s v="5-9 years older"/>
    <s v="440"/>
    <s v="30 - 34 years"/>
    <s v="05"/>
    <s v="5 children in family unit"/>
    <s v="1996"/>
    <s v="1996"/>
    <s v="Number"/>
    <n v="31"/>
  </r>
  <r>
    <s v="A0335"/>
    <s v="1996 Family Units in Private Households"/>
    <s v="03"/>
    <s v="5-9 years older"/>
    <s v="440"/>
    <s v="30 - 34 years"/>
    <s v="061"/>
    <s v="6 or more children in family unit"/>
    <s v="1996"/>
    <s v="1996"/>
    <s v="Number"/>
    <n v="19"/>
  </r>
  <r>
    <s v="A0335"/>
    <s v="1996 Family Units in Private Households"/>
    <s v="03"/>
    <s v="5-9 years older"/>
    <s v="460"/>
    <s v="35 - 39 years"/>
    <s v="00"/>
    <s v="No children in family unit"/>
    <s v="1996"/>
    <s v="1996"/>
    <s v="Number"/>
    <n v="398"/>
  </r>
  <r>
    <s v="A0335"/>
    <s v="1996 Family Units in Private Households"/>
    <s v="03"/>
    <s v="5-9 years older"/>
    <s v="460"/>
    <s v="35 - 39 years"/>
    <s v="01"/>
    <s v="1 child in family unit"/>
    <s v="1996"/>
    <s v="1996"/>
    <s v="Number"/>
    <n v="355"/>
  </r>
  <r>
    <s v="A0335"/>
    <s v="1996 Family Units in Private Households"/>
    <s v="03"/>
    <s v="5-9 years older"/>
    <s v="460"/>
    <s v="35 - 39 years"/>
    <s v="02"/>
    <s v="2 children in family unit"/>
    <s v="1996"/>
    <s v="1996"/>
    <s v="Number"/>
    <n v="809"/>
  </r>
  <r>
    <s v="A0335"/>
    <s v="1996 Family Units in Private Households"/>
    <s v="03"/>
    <s v="5-9 years older"/>
    <s v="460"/>
    <s v="35 - 39 years"/>
    <s v="03"/>
    <s v="3 children in family unit"/>
    <s v="1996"/>
    <s v="1996"/>
    <s v="Number"/>
    <n v="509"/>
  </r>
  <r>
    <s v="A0335"/>
    <s v="1996 Family Units in Private Households"/>
    <s v="03"/>
    <s v="5-9 years older"/>
    <s v="460"/>
    <s v="35 - 39 years"/>
    <s v="04"/>
    <s v="4 children in family unit"/>
    <s v="1996"/>
    <s v="1996"/>
    <s v="Number"/>
    <n v="235"/>
  </r>
  <r>
    <s v="A0335"/>
    <s v="1996 Family Units in Private Households"/>
    <s v="03"/>
    <s v="5-9 years older"/>
    <s v="460"/>
    <s v="35 - 39 years"/>
    <s v="05"/>
    <s v="5 children in family unit"/>
    <s v="1996"/>
    <s v="1996"/>
    <s v="Number"/>
    <n v="97"/>
  </r>
  <r>
    <s v="A0335"/>
    <s v="1996 Family Units in Private Households"/>
    <s v="03"/>
    <s v="5-9 years older"/>
    <s v="460"/>
    <s v="35 - 39 years"/>
    <s v="061"/>
    <s v="6 or more children in family unit"/>
    <s v="1996"/>
    <s v="1996"/>
    <s v="Number"/>
    <n v="49"/>
  </r>
  <r>
    <s v="A0335"/>
    <s v="1996 Family Units in Private Households"/>
    <s v="03"/>
    <s v="5-9 years older"/>
    <s v="475"/>
    <s v="40 - 44 years"/>
    <s v="00"/>
    <s v="No children in family unit"/>
    <s v="1996"/>
    <s v="1996"/>
    <s v="Number"/>
    <n v="398"/>
  </r>
  <r>
    <s v="A0335"/>
    <s v="1996 Family Units in Private Households"/>
    <s v="03"/>
    <s v="5-9 years older"/>
    <s v="475"/>
    <s v="40 - 44 years"/>
    <s v="01"/>
    <s v="1 child in family unit"/>
    <s v="1996"/>
    <s v="1996"/>
    <s v="Number"/>
    <n v="335"/>
  </r>
  <r>
    <s v="A0335"/>
    <s v="1996 Family Units in Private Households"/>
    <s v="03"/>
    <s v="5-9 years older"/>
    <s v="475"/>
    <s v="40 - 44 years"/>
    <s v="02"/>
    <s v="2 children in family unit"/>
    <s v="1996"/>
    <s v="1996"/>
    <s v="Number"/>
    <n v="604"/>
  </r>
  <r>
    <s v="A0335"/>
    <s v="1996 Family Units in Private Households"/>
    <s v="03"/>
    <s v="5-9 years older"/>
    <s v="475"/>
    <s v="40 - 44 years"/>
    <s v="03"/>
    <s v="3 children in family unit"/>
    <s v="1996"/>
    <s v="1996"/>
    <s v="Number"/>
    <n v="419"/>
  </r>
  <r>
    <s v="A0335"/>
    <s v="1996 Family Units in Private Households"/>
    <s v="03"/>
    <s v="5-9 years older"/>
    <s v="475"/>
    <s v="40 - 44 years"/>
    <s v="04"/>
    <s v="4 children in family unit"/>
    <s v="1996"/>
    <s v="1996"/>
    <s v="Number"/>
    <n v="209"/>
  </r>
  <r>
    <s v="A0335"/>
    <s v="1996 Family Units in Private Households"/>
    <s v="03"/>
    <s v="5-9 years older"/>
    <s v="475"/>
    <s v="40 - 44 years"/>
    <s v="05"/>
    <s v="5 children in family unit"/>
    <s v="1996"/>
    <s v="1996"/>
    <s v="Number"/>
    <n v="84"/>
  </r>
  <r>
    <s v="A0335"/>
    <s v="1996 Family Units in Private Households"/>
    <s v="03"/>
    <s v="5-9 years older"/>
    <s v="475"/>
    <s v="40 - 44 years"/>
    <s v="061"/>
    <s v="6 or more children in family unit"/>
    <s v="1996"/>
    <s v="1996"/>
    <s v="Number"/>
    <n v="49"/>
  </r>
  <r>
    <s v="A0335"/>
    <s v="1996 Family Units in Private Households"/>
    <s v="03"/>
    <s v="5-9 years older"/>
    <s v="495"/>
    <s v="45 - 49 years"/>
    <s v="00"/>
    <s v="No children in family unit"/>
    <s v="1996"/>
    <s v="1996"/>
    <s v="Number"/>
    <n v="360"/>
  </r>
  <r>
    <s v="A0335"/>
    <s v="1996 Family Units in Private Households"/>
    <s v="03"/>
    <s v="5-9 years older"/>
    <s v="495"/>
    <s v="45 - 49 years"/>
    <s v="01"/>
    <s v="1 child in family unit"/>
    <s v="1996"/>
    <s v="1996"/>
    <s v="Number"/>
    <n v="351"/>
  </r>
  <r>
    <s v="A0335"/>
    <s v="1996 Family Units in Private Households"/>
    <s v="03"/>
    <s v="5-9 years older"/>
    <s v="495"/>
    <s v="45 - 49 years"/>
    <s v="02"/>
    <s v="2 children in family unit"/>
    <s v="1996"/>
    <s v="1996"/>
    <s v="Number"/>
    <n v="430"/>
  </r>
  <r>
    <s v="A0335"/>
    <s v="1996 Family Units in Private Households"/>
    <s v="03"/>
    <s v="5-9 years older"/>
    <s v="495"/>
    <s v="45 - 49 years"/>
    <s v="03"/>
    <s v="3 children in family unit"/>
    <s v="1996"/>
    <s v="1996"/>
    <s v="Number"/>
    <n v="315"/>
  </r>
  <r>
    <s v="A0335"/>
    <s v="1996 Family Units in Private Households"/>
    <s v="03"/>
    <s v="5-9 years older"/>
    <s v="495"/>
    <s v="45 - 49 years"/>
    <s v="04"/>
    <s v="4 children in family unit"/>
    <s v="1996"/>
    <s v="1996"/>
    <s v="Number"/>
    <n v="152"/>
  </r>
  <r>
    <s v="A0335"/>
    <s v="1996 Family Units in Private Households"/>
    <s v="03"/>
    <s v="5-9 years older"/>
    <s v="495"/>
    <s v="45 - 49 years"/>
    <s v="05"/>
    <s v="5 children in family unit"/>
    <s v="1996"/>
    <s v="1996"/>
    <s v="Number"/>
    <n v="69"/>
  </r>
  <r>
    <s v="A0335"/>
    <s v="1996 Family Units in Private Households"/>
    <s v="03"/>
    <s v="5-9 years older"/>
    <s v="495"/>
    <s v="45 - 49 years"/>
    <s v="061"/>
    <s v="6 or more children in family unit"/>
    <s v="1996"/>
    <s v="1996"/>
    <s v="Number"/>
    <n v="33"/>
  </r>
  <r>
    <s v="A0335"/>
    <s v="1996 Family Units in Private Households"/>
    <s v="03"/>
    <s v="5-9 years older"/>
    <s v="515"/>
    <s v="50 - 54 years"/>
    <s v="00"/>
    <s v="No children in family unit"/>
    <s v="1996"/>
    <s v="1996"/>
    <s v="Number"/>
    <n v="516"/>
  </r>
  <r>
    <s v="A0335"/>
    <s v="1996 Family Units in Private Households"/>
    <s v="03"/>
    <s v="5-9 years older"/>
    <s v="515"/>
    <s v="50 - 54 years"/>
    <s v="01"/>
    <s v="1 child in family unit"/>
    <s v="1996"/>
    <s v="1996"/>
    <s v="Number"/>
    <n v="407"/>
  </r>
  <r>
    <s v="A0335"/>
    <s v="1996 Family Units in Private Households"/>
    <s v="03"/>
    <s v="5-9 years older"/>
    <s v="515"/>
    <s v="50 - 54 years"/>
    <s v="02"/>
    <s v="2 children in family unit"/>
    <s v="1996"/>
    <s v="1996"/>
    <s v="Number"/>
    <n v="338"/>
  </r>
  <r>
    <s v="A0335"/>
    <s v="1996 Family Units in Private Households"/>
    <s v="03"/>
    <s v="5-9 years older"/>
    <s v="515"/>
    <s v="50 - 54 years"/>
    <s v="03"/>
    <s v="3 children in family unit"/>
    <s v="1996"/>
    <s v="1996"/>
    <s v="Number"/>
    <n v="169"/>
  </r>
  <r>
    <s v="A0335"/>
    <s v="1996 Family Units in Private Households"/>
    <s v="03"/>
    <s v="5-9 years older"/>
    <s v="515"/>
    <s v="50 - 54 years"/>
    <s v="04"/>
    <s v="4 children in family unit"/>
    <s v="1996"/>
    <s v="1996"/>
    <s v="Number"/>
    <n v="61"/>
  </r>
  <r>
    <s v="A0335"/>
    <s v="1996 Family Units in Private Households"/>
    <s v="03"/>
    <s v="5-9 years older"/>
    <s v="515"/>
    <s v="50 - 54 years"/>
    <s v="05"/>
    <s v="5 children in family unit"/>
    <s v="1996"/>
    <s v="1996"/>
    <s v="Number"/>
    <n v="25"/>
  </r>
  <r>
    <s v="A0335"/>
    <s v="1996 Family Units in Private Households"/>
    <s v="03"/>
    <s v="5-9 years older"/>
    <s v="515"/>
    <s v="50 - 54 years"/>
    <s v="061"/>
    <s v="6 or more children in family unit"/>
    <s v="1996"/>
    <s v="1996"/>
    <s v="Number"/>
    <n v="8"/>
  </r>
  <r>
    <s v="A0335"/>
    <s v="1996 Family Units in Private Households"/>
    <s v="03"/>
    <s v="5-9 years older"/>
    <s v="530"/>
    <s v="55 - 59 years"/>
    <s v="00"/>
    <s v="No children in family unit"/>
    <s v="1996"/>
    <s v="1996"/>
    <s v="Number"/>
    <n v="658"/>
  </r>
  <r>
    <s v="A0335"/>
    <s v="1996 Family Units in Private Households"/>
    <s v="03"/>
    <s v="5-9 years older"/>
    <s v="530"/>
    <s v="55 - 59 years"/>
    <s v="01"/>
    <s v="1 child in family unit"/>
    <s v="1996"/>
    <s v="1996"/>
    <s v="Number"/>
    <n v="366"/>
  </r>
  <r>
    <s v="A0335"/>
    <s v="1996 Family Units in Private Households"/>
    <s v="03"/>
    <s v="5-9 years older"/>
    <s v="530"/>
    <s v="55 - 59 years"/>
    <s v="02"/>
    <s v="2 children in family unit"/>
    <s v="1996"/>
    <s v="1996"/>
    <s v="Number"/>
    <n v="197"/>
  </r>
  <r>
    <s v="A0335"/>
    <s v="1996 Family Units in Private Households"/>
    <s v="03"/>
    <s v="5-9 years older"/>
    <s v="530"/>
    <s v="55 - 59 years"/>
    <s v="03"/>
    <s v="3 children in family unit"/>
    <s v="1996"/>
    <s v="1996"/>
    <s v="Number"/>
    <n v="79"/>
  </r>
  <r>
    <s v="A0335"/>
    <s v="1996 Family Units in Private Households"/>
    <s v="03"/>
    <s v="5-9 years older"/>
    <s v="530"/>
    <s v="55 - 59 years"/>
    <s v="04"/>
    <s v="4 children in family unit"/>
    <s v="1996"/>
    <s v="1996"/>
    <s v="Number"/>
    <n v="22"/>
  </r>
  <r>
    <s v="A0335"/>
    <s v="1996 Family Units in Private Households"/>
    <s v="03"/>
    <s v="5-9 years older"/>
    <s v="530"/>
    <s v="55 - 59 years"/>
    <s v="05"/>
    <s v="5 children in family unit"/>
    <s v="1996"/>
    <s v="1996"/>
    <s v="Number"/>
    <n v="6"/>
  </r>
  <r>
    <s v="A0335"/>
    <s v="1996 Family Units in Private Households"/>
    <s v="03"/>
    <s v="5-9 years older"/>
    <s v="530"/>
    <s v="55 - 59 years"/>
    <s v="061"/>
    <s v="6 or more children in family unit"/>
    <s v="1996"/>
    <s v="1996"/>
    <s v="Number"/>
    <n v="1"/>
  </r>
  <r>
    <s v="A0335"/>
    <s v="1996 Family Units in Private Households"/>
    <s v="03"/>
    <s v="5-9 years older"/>
    <s v="550"/>
    <s v="60 - 64 years"/>
    <s v="00"/>
    <s v="No children in family unit"/>
    <s v="1996"/>
    <s v="1996"/>
    <s v="Number"/>
    <n v="830"/>
  </r>
  <r>
    <s v="A0335"/>
    <s v="1996 Family Units in Private Households"/>
    <s v="03"/>
    <s v="5-9 years older"/>
    <s v="550"/>
    <s v="60 - 64 years"/>
    <s v="01"/>
    <s v="1 child in family unit"/>
    <s v="1996"/>
    <s v="1996"/>
    <s v="Number"/>
    <n v="263"/>
  </r>
  <r>
    <s v="A0335"/>
    <s v="1996 Family Units in Private Households"/>
    <s v="03"/>
    <s v="5-9 years older"/>
    <s v="550"/>
    <s v="60 - 64 years"/>
    <s v="02"/>
    <s v="2 children in family unit"/>
    <s v="1996"/>
    <s v="1996"/>
    <s v="Number"/>
    <n v="98"/>
  </r>
  <r>
    <s v="A0335"/>
    <s v="1996 Family Units in Private Households"/>
    <s v="03"/>
    <s v="5-9 years older"/>
    <s v="550"/>
    <s v="60 - 64 years"/>
    <s v="03"/>
    <s v="3 children in family unit"/>
    <s v="1996"/>
    <s v="1996"/>
    <s v="Number"/>
    <n v="31"/>
  </r>
  <r>
    <s v="A0335"/>
    <s v="1996 Family Units in Private Households"/>
    <s v="03"/>
    <s v="5-9 years older"/>
    <s v="550"/>
    <s v="60 - 64 years"/>
    <s v="04"/>
    <s v="4 children in family unit"/>
    <s v="1996"/>
    <s v="1996"/>
    <s v="Number"/>
    <n v="12"/>
  </r>
  <r>
    <s v="A0335"/>
    <s v="1996 Family Units in Private Households"/>
    <s v="03"/>
    <s v="5-9 years older"/>
    <s v="550"/>
    <s v="60 - 64 years"/>
    <s v="05"/>
    <s v="5 children in family unit"/>
    <s v="1996"/>
    <s v="1996"/>
    <s v="Number"/>
    <n v="1"/>
  </r>
  <r>
    <s v="A0335"/>
    <s v="1996 Family Units in Private Households"/>
    <s v="03"/>
    <s v="5-9 years older"/>
    <s v="550"/>
    <s v="60 - 64 years"/>
    <s v="061"/>
    <s v="6 or more children in family unit"/>
    <s v="1996"/>
    <s v="1996"/>
    <s v="Number"/>
    <s v=""/>
  </r>
  <r>
    <s v="A0335"/>
    <s v="1996 Family Units in Private Households"/>
    <s v="03"/>
    <s v="5-9 years older"/>
    <s v="575"/>
    <s v="65 years and over"/>
    <s v="00"/>
    <s v="No children in family unit"/>
    <s v="1996"/>
    <s v="1996"/>
    <s v="Number"/>
    <n v="1800"/>
  </r>
  <r>
    <s v="A0335"/>
    <s v="1996 Family Units in Private Households"/>
    <s v="03"/>
    <s v="5-9 years older"/>
    <s v="575"/>
    <s v="65 years and over"/>
    <s v="01"/>
    <s v="1 child in family unit"/>
    <s v="1996"/>
    <s v="1996"/>
    <s v="Number"/>
    <n v="364"/>
  </r>
  <r>
    <s v="A0335"/>
    <s v="1996 Family Units in Private Households"/>
    <s v="03"/>
    <s v="5-9 years older"/>
    <s v="575"/>
    <s v="65 years and over"/>
    <s v="02"/>
    <s v="2 children in family unit"/>
    <s v="1996"/>
    <s v="1996"/>
    <s v="Number"/>
    <n v="56"/>
  </r>
  <r>
    <s v="A0335"/>
    <s v="1996 Family Units in Private Households"/>
    <s v="03"/>
    <s v="5-9 years older"/>
    <s v="575"/>
    <s v="65 years and over"/>
    <s v="03"/>
    <s v="3 children in family unit"/>
    <s v="1996"/>
    <s v="1996"/>
    <s v="Number"/>
    <n v="17"/>
  </r>
  <r>
    <s v="A0335"/>
    <s v="1996 Family Units in Private Households"/>
    <s v="03"/>
    <s v="5-9 years older"/>
    <s v="575"/>
    <s v="65 years and over"/>
    <s v="04"/>
    <s v="4 children in family unit"/>
    <s v="1996"/>
    <s v="1996"/>
    <s v="Number"/>
    <n v="1"/>
  </r>
  <r>
    <s v="A0335"/>
    <s v="1996 Family Units in Private Households"/>
    <s v="03"/>
    <s v="5-9 years older"/>
    <s v="575"/>
    <s v="65 years and over"/>
    <s v="05"/>
    <s v="5 children in family unit"/>
    <s v="1996"/>
    <s v="1996"/>
    <s v="Number"/>
    <n v="1"/>
  </r>
  <r>
    <s v="A0335"/>
    <s v="1996 Family Units in Private Households"/>
    <s v="03"/>
    <s v="5-9 years older"/>
    <s v="575"/>
    <s v="65 years and over"/>
    <s v="061"/>
    <s v="6 or more children in family unit"/>
    <s v="1996"/>
    <s v="1996"/>
    <s v="Number"/>
    <s v=""/>
  </r>
  <r>
    <s v="A0335"/>
    <s v="1996 Family Units in Private Households"/>
    <s v="01"/>
    <s v="10 years or more older"/>
    <s v="-"/>
    <s v="All ages"/>
    <s v="00"/>
    <s v="No children in family unit"/>
    <s v="1996"/>
    <s v="1996"/>
    <s v="Number"/>
    <n v="1648"/>
  </r>
  <r>
    <s v="A0335"/>
    <s v="1996 Family Units in Private Households"/>
    <s v="01"/>
    <s v="10 years or more older"/>
    <s v="-"/>
    <s v="All ages"/>
    <s v="01"/>
    <s v="1 child in family unit"/>
    <s v="1996"/>
    <s v="1996"/>
    <s v="Number"/>
    <n v="547"/>
  </r>
  <r>
    <s v="A0335"/>
    <s v="1996 Family Units in Private Households"/>
    <s v="01"/>
    <s v="10 years or more older"/>
    <s v="-"/>
    <s v="All ages"/>
    <s v="02"/>
    <s v="2 children in family unit"/>
    <s v="1996"/>
    <s v="1996"/>
    <s v="Number"/>
    <n v="406"/>
  </r>
  <r>
    <s v="A0335"/>
    <s v="1996 Family Units in Private Households"/>
    <s v="01"/>
    <s v="10 years or more older"/>
    <s v="-"/>
    <s v="All ages"/>
    <s v="03"/>
    <s v="3 children in family unit"/>
    <s v="1996"/>
    <s v="1996"/>
    <s v="Number"/>
    <n v="241"/>
  </r>
  <r>
    <s v="A0335"/>
    <s v="1996 Family Units in Private Households"/>
    <s v="01"/>
    <s v="10 years or more older"/>
    <s v="-"/>
    <s v="All ages"/>
    <s v="04"/>
    <s v="4 children in family unit"/>
    <s v="1996"/>
    <s v="1996"/>
    <s v="Number"/>
    <n v="81"/>
  </r>
  <r>
    <s v="A0335"/>
    <s v="1996 Family Units in Private Households"/>
    <s v="01"/>
    <s v="10 years or more older"/>
    <s v="-"/>
    <s v="All ages"/>
    <s v="05"/>
    <s v="5 children in family unit"/>
    <s v="1996"/>
    <s v="1996"/>
    <s v="Number"/>
    <n v="38"/>
  </r>
  <r>
    <s v="A0335"/>
    <s v="1996 Family Units in Private Households"/>
    <s v="01"/>
    <s v="10 years or more older"/>
    <s v="-"/>
    <s v="All ages"/>
    <s v="061"/>
    <s v="6 or more children in family unit"/>
    <s v="1996"/>
    <s v="1996"/>
    <s v="Number"/>
    <n v="13"/>
  </r>
  <r>
    <s v="A0335"/>
    <s v="1996 Family Units in Private Households"/>
    <s v="01"/>
    <s v="10 years or more older"/>
    <s v="355"/>
    <s v="Under 20 years"/>
    <s v="00"/>
    <s v="No children in family unit"/>
    <s v="1996"/>
    <s v="1996"/>
    <s v="Number"/>
    <n v="7"/>
  </r>
  <r>
    <s v="A0335"/>
    <s v="1996 Family Units in Private Households"/>
    <s v="01"/>
    <s v="10 years or more older"/>
    <s v="355"/>
    <s v="Under 20 years"/>
    <s v="01"/>
    <s v="1 child in family unit"/>
    <s v="1996"/>
    <s v="1996"/>
    <s v="Number"/>
    <n v="4"/>
  </r>
  <r>
    <s v="A0335"/>
    <s v="1996 Family Units in Private Households"/>
    <s v="01"/>
    <s v="10 years or more older"/>
    <s v="355"/>
    <s v="Under 20 years"/>
    <s v="02"/>
    <s v="2 children in family unit"/>
    <s v="1996"/>
    <s v="1996"/>
    <s v="Number"/>
    <n v="4"/>
  </r>
  <r>
    <s v="A0335"/>
    <s v="1996 Family Units in Private Households"/>
    <s v="01"/>
    <s v="10 years or more older"/>
    <s v="355"/>
    <s v="Under 20 years"/>
    <s v="03"/>
    <s v="3 children in family unit"/>
    <s v="1996"/>
    <s v="1996"/>
    <s v="Number"/>
    <n v="2"/>
  </r>
  <r>
    <s v="A0335"/>
    <s v="1996 Family Units in Private Households"/>
    <s v="01"/>
    <s v="10 years or more older"/>
    <s v="355"/>
    <s v="Under 20 years"/>
    <s v="04"/>
    <s v="4 children in family unit"/>
    <s v="1996"/>
    <s v="1996"/>
    <s v="Number"/>
    <s v=""/>
  </r>
  <r>
    <s v="A0335"/>
    <s v="1996 Family Units in Private Households"/>
    <s v="01"/>
    <s v="10 years or more older"/>
    <s v="355"/>
    <s v="Under 20 years"/>
    <s v="05"/>
    <s v="5 children in family unit"/>
    <s v="1996"/>
    <s v="1996"/>
    <s v="Number"/>
    <n v="1"/>
  </r>
  <r>
    <s v="A0335"/>
    <s v="1996 Family Units in Private Households"/>
    <s v="01"/>
    <s v="10 years or more older"/>
    <s v="355"/>
    <s v="Under 20 years"/>
    <s v="061"/>
    <s v="6 or more children in family unit"/>
    <s v="1996"/>
    <s v="1996"/>
    <s v="Number"/>
    <s v=""/>
  </r>
  <r>
    <s v="A0335"/>
    <s v="1996 Family Units in Private Households"/>
    <s v="01"/>
    <s v="10 years or more older"/>
    <s v="365"/>
    <s v="20 - 24 years"/>
    <s v="00"/>
    <s v="No children in family unit"/>
    <s v="1996"/>
    <s v="1996"/>
    <s v="Number"/>
    <n v="60"/>
  </r>
  <r>
    <s v="A0335"/>
    <s v="1996 Family Units in Private Households"/>
    <s v="01"/>
    <s v="10 years or more older"/>
    <s v="365"/>
    <s v="20 - 24 years"/>
    <s v="01"/>
    <s v="1 child in family unit"/>
    <s v="1996"/>
    <s v="1996"/>
    <s v="Number"/>
    <n v="13"/>
  </r>
  <r>
    <s v="A0335"/>
    <s v="1996 Family Units in Private Households"/>
    <s v="01"/>
    <s v="10 years or more older"/>
    <s v="365"/>
    <s v="20 - 24 years"/>
    <s v="02"/>
    <s v="2 children in family unit"/>
    <s v="1996"/>
    <s v="1996"/>
    <s v="Number"/>
    <n v="26"/>
  </r>
  <r>
    <s v="A0335"/>
    <s v="1996 Family Units in Private Households"/>
    <s v="01"/>
    <s v="10 years or more older"/>
    <s v="365"/>
    <s v="20 - 24 years"/>
    <s v="03"/>
    <s v="3 children in family unit"/>
    <s v="1996"/>
    <s v="1996"/>
    <s v="Number"/>
    <n v="9"/>
  </r>
  <r>
    <s v="A0335"/>
    <s v="1996 Family Units in Private Households"/>
    <s v="01"/>
    <s v="10 years or more older"/>
    <s v="365"/>
    <s v="20 - 24 years"/>
    <s v="04"/>
    <s v="4 children in family unit"/>
    <s v="1996"/>
    <s v="1996"/>
    <s v="Number"/>
    <n v="4"/>
  </r>
  <r>
    <s v="A0335"/>
    <s v="1996 Family Units in Private Households"/>
    <s v="01"/>
    <s v="10 years or more older"/>
    <s v="365"/>
    <s v="20 - 24 years"/>
    <s v="05"/>
    <s v="5 children in family unit"/>
    <s v="1996"/>
    <s v="1996"/>
    <s v="Number"/>
    <n v="2"/>
  </r>
  <r>
    <s v="A0335"/>
    <s v="1996 Family Units in Private Households"/>
    <s v="01"/>
    <s v="10 years or more older"/>
    <s v="365"/>
    <s v="20 - 24 years"/>
    <s v="061"/>
    <s v="6 or more children in family unit"/>
    <s v="1996"/>
    <s v="1996"/>
    <s v="Number"/>
    <n v="1"/>
  </r>
  <r>
    <s v="A0335"/>
    <s v="1996 Family Units in Private Households"/>
    <s v="01"/>
    <s v="10 years or more older"/>
    <s v="410"/>
    <s v="25 - 29 years"/>
    <s v="00"/>
    <s v="No children in family unit"/>
    <s v="1996"/>
    <s v="1996"/>
    <s v="Number"/>
    <n v="141"/>
  </r>
  <r>
    <s v="A0335"/>
    <s v="1996 Family Units in Private Households"/>
    <s v="01"/>
    <s v="10 years or more older"/>
    <s v="410"/>
    <s v="25 - 29 years"/>
    <s v="01"/>
    <s v="1 child in family unit"/>
    <s v="1996"/>
    <s v="1996"/>
    <s v="Number"/>
    <n v="65"/>
  </r>
  <r>
    <s v="A0335"/>
    <s v="1996 Family Units in Private Households"/>
    <s v="01"/>
    <s v="10 years or more older"/>
    <s v="410"/>
    <s v="25 - 29 years"/>
    <s v="02"/>
    <s v="2 children in family unit"/>
    <s v="1996"/>
    <s v="1996"/>
    <s v="Number"/>
    <n v="60"/>
  </r>
  <r>
    <s v="A0335"/>
    <s v="1996 Family Units in Private Households"/>
    <s v="01"/>
    <s v="10 years or more older"/>
    <s v="410"/>
    <s v="25 - 29 years"/>
    <s v="03"/>
    <s v="3 children in family unit"/>
    <s v="1996"/>
    <s v="1996"/>
    <s v="Number"/>
    <n v="34"/>
  </r>
  <r>
    <s v="A0335"/>
    <s v="1996 Family Units in Private Households"/>
    <s v="01"/>
    <s v="10 years or more older"/>
    <s v="410"/>
    <s v="25 - 29 years"/>
    <s v="04"/>
    <s v="4 children in family unit"/>
    <s v="1996"/>
    <s v="1996"/>
    <s v="Number"/>
    <n v="15"/>
  </r>
  <r>
    <s v="A0335"/>
    <s v="1996 Family Units in Private Households"/>
    <s v="01"/>
    <s v="10 years or more older"/>
    <s v="410"/>
    <s v="25 - 29 years"/>
    <s v="05"/>
    <s v="5 children in family unit"/>
    <s v="1996"/>
    <s v="1996"/>
    <s v="Number"/>
    <n v="6"/>
  </r>
  <r>
    <s v="A0335"/>
    <s v="1996 Family Units in Private Households"/>
    <s v="01"/>
    <s v="10 years or more older"/>
    <s v="410"/>
    <s v="25 - 29 years"/>
    <s v="061"/>
    <s v="6 or more children in family unit"/>
    <s v="1996"/>
    <s v="1996"/>
    <s v="Number"/>
    <n v="1"/>
  </r>
  <r>
    <s v="A0335"/>
    <s v="1996 Family Units in Private Households"/>
    <s v="01"/>
    <s v="10 years or more older"/>
    <s v="440"/>
    <s v="30 - 34 years"/>
    <s v="00"/>
    <s v="No children in family unit"/>
    <s v="1996"/>
    <s v="1996"/>
    <s v="Number"/>
    <n v="160"/>
  </r>
  <r>
    <s v="A0335"/>
    <s v="1996 Family Units in Private Households"/>
    <s v="01"/>
    <s v="10 years or more older"/>
    <s v="440"/>
    <s v="30 - 34 years"/>
    <s v="01"/>
    <s v="1 child in family unit"/>
    <s v="1996"/>
    <s v="1996"/>
    <s v="Number"/>
    <n v="96"/>
  </r>
  <r>
    <s v="A0335"/>
    <s v="1996 Family Units in Private Households"/>
    <s v="01"/>
    <s v="10 years or more older"/>
    <s v="440"/>
    <s v="30 - 34 years"/>
    <s v="02"/>
    <s v="2 children in family unit"/>
    <s v="1996"/>
    <s v="1996"/>
    <s v="Number"/>
    <n v="79"/>
  </r>
  <r>
    <s v="A0335"/>
    <s v="1996 Family Units in Private Households"/>
    <s v="01"/>
    <s v="10 years or more older"/>
    <s v="440"/>
    <s v="30 - 34 years"/>
    <s v="03"/>
    <s v="3 children in family unit"/>
    <s v="1996"/>
    <s v="1996"/>
    <s v="Number"/>
    <n v="57"/>
  </r>
  <r>
    <s v="A0335"/>
    <s v="1996 Family Units in Private Households"/>
    <s v="01"/>
    <s v="10 years or more older"/>
    <s v="440"/>
    <s v="30 - 34 years"/>
    <s v="04"/>
    <s v="4 children in family unit"/>
    <s v="1996"/>
    <s v="1996"/>
    <s v="Number"/>
    <n v="20"/>
  </r>
  <r>
    <s v="A0335"/>
    <s v="1996 Family Units in Private Households"/>
    <s v="01"/>
    <s v="10 years or more older"/>
    <s v="440"/>
    <s v="30 - 34 years"/>
    <s v="05"/>
    <s v="5 children in family unit"/>
    <s v="1996"/>
    <s v="1996"/>
    <s v="Number"/>
    <n v="11"/>
  </r>
  <r>
    <s v="A0335"/>
    <s v="1996 Family Units in Private Households"/>
    <s v="01"/>
    <s v="10 years or more older"/>
    <s v="440"/>
    <s v="30 - 34 years"/>
    <s v="061"/>
    <s v="6 or more children in family unit"/>
    <s v="1996"/>
    <s v="1996"/>
    <s v="Number"/>
    <n v="3"/>
  </r>
  <r>
    <s v="A0335"/>
    <s v="1996 Family Units in Private Households"/>
    <s v="01"/>
    <s v="10 years or more older"/>
    <s v="460"/>
    <s v="35 - 39 years"/>
    <s v="00"/>
    <s v="No children in family unit"/>
    <s v="1996"/>
    <s v="1996"/>
    <s v="Number"/>
    <n v="163"/>
  </r>
  <r>
    <s v="A0335"/>
    <s v="1996 Family Units in Private Households"/>
    <s v="01"/>
    <s v="10 years or more older"/>
    <s v="460"/>
    <s v="35 - 39 years"/>
    <s v="01"/>
    <s v="1 child in family unit"/>
    <s v="1996"/>
    <s v="1996"/>
    <s v="Number"/>
    <n v="83"/>
  </r>
  <r>
    <s v="A0335"/>
    <s v="1996 Family Units in Private Households"/>
    <s v="01"/>
    <s v="10 years or more older"/>
    <s v="460"/>
    <s v="35 - 39 years"/>
    <s v="02"/>
    <s v="2 children in family unit"/>
    <s v="1996"/>
    <s v="1996"/>
    <s v="Number"/>
    <n v="75"/>
  </r>
  <r>
    <s v="A0335"/>
    <s v="1996 Family Units in Private Households"/>
    <s v="01"/>
    <s v="10 years or more older"/>
    <s v="460"/>
    <s v="35 - 39 years"/>
    <s v="03"/>
    <s v="3 children in family unit"/>
    <s v="1996"/>
    <s v="1996"/>
    <s v="Number"/>
    <n v="51"/>
  </r>
  <r>
    <s v="A0335"/>
    <s v="1996 Family Units in Private Households"/>
    <s v="01"/>
    <s v="10 years or more older"/>
    <s v="460"/>
    <s v="35 - 39 years"/>
    <s v="04"/>
    <s v="4 children in family unit"/>
    <s v="1996"/>
    <s v="1996"/>
    <s v="Number"/>
    <n v="19"/>
  </r>
  <r>
    <s v="A0335"/>
    <s v="1996 Family Units in Private Households"/>
    <s v="01"/>
    <s v="10 years or more older"/>
    <s v="460"/>
    <s v="35 - 39 years"/>
    <s v="05"/>
    <s v="5 children in family unit"/>
    <s v="1996"/>
    <s v="1996"/>
    <s v="Number"/>
    <n v="7"/>
  </r>
  <r>
    <s v="A0335"/>
    <s v="1996 Family Units in Private Households"/>
    <s v="01"/>
    <s v="10 years or more older"/>
    <s v="460"/>
    <s v="35 - 39 years"/>
    <s v="061"/>
    <s v="6 or more children in family unit"/>
    <s v="1996"/>
    <s v="1996"/>
    <s v="Number"/>
    <n v="3"/>
  </r>
  <r>
    <s v="A0335"/>
    <s v="1996 Family Units in Private Households"/>
    <s v="01"/>
    <s v="10 years or more older"/>
    <s v="475"/>
    <s v="40 - 44 years"/>
    <s v="00"/>
    <s v="No children in family unit"/>
    <s v="1996"/>
    <s v="1996"/>
    <s v="Number"/>
    <n v="153"/>
  </r>
  <r>
    <s v="A0335"/>
    <s v="1996 Family Units in Private Households"/>
    <s v="01"/>
    <s v="10 years or more older"/>
    <s v="475"/>
    <s v="40 - 44 years"/>
    <s v="01"/>
    <s v="1 child in family unit"/>
    <s v="1996"/>
    <s v="1996"/>
    <s v="Number"/>
    <n v="71"/>
  </r>
  <r>
    <s v="A0335"/>
    <s v="1996 Family Units in Private Households"/>
    <s v="01"/>
    <s v="10 years or more older"/>
    <s v="475"/>
    <s v="40 - 44 years"/>
    <s v="02"/>
    <s v="2 children in family unit"/>
    <s v="1996"/>
    <s v="1996"/>
    <s v="Number"/>
    <n v="76"/>
  </r>
  <r>
    <s v="A0335"/>
    <s v="1996 Family Units in Private Households"/>
    <s v="01"/>
    <s v="10 years or more older"/>
    <s v="475"/>
    <s v="40 - 44 years"/>
    <s v="03"/>
    <s v="3 children in family unit"/>
    <s v="1996"/>
    <s v="1996"/>
    <s v="Number"/>
    <n v="46"/>
  </r>
  <r>
    <s v="A0335"/>
    <s v="1996 Family Units in Private Households"/>
    <s v="01"/>
    <s v="10 years or more older"/>
    <s v="475"/>
    <s v="40 - 44 years"/>
    <s v="04"/>
    <s v="4 children in family unit"/>
    <s v="1996"/>
    <s v="1996"/>
    <s v="Number"/>
    <n v="13"/>
  </r>
  <r>
    <s v="A0335"/>
    <s v="1996 Family Units in Private Households"/>
    <s v="01"/>
    <s v="10 years or more older"/>
    <s v="475"/>
    <s v="40 - 44 years"/>
    <s v="05"/>
    <s v="5 children in family unit"/>
    <s v="1996"/>
    <s v="1996"/>
    <s v="Number"/>
    <n v="5"/>
  </r>
  <r>
    <s v="A0335"/>
    <s v="1996 Family Units in Private Households"/>
    <s v="01"/>
    <s v="10 years or more older"/>
    <s v="475"/>
    <s v="40 - 44 years"/>
    <s v="061"/>
    <s v="6 or more children in family unit"/>
    <s v="1996"/>
    <s v="1996"/>
    <s v="Number"/>
    <n v="5"/>
  </r>
  <r>
    <s v="A0335"/>
    <s v="1996 Family Units in Private Households"/>
    <s v="01"/>
    <s v="10 years or more older"/>
    <s v="495"/>
    <s v="45 - 49 years"/>
    <s v="00"/>
    <s v="No children in family unit"/>
    <s v="1996"/>
    <s v="1996"/>
    <s v="Number"/>
    <n v="161"/>
  </r>
  <r>
    <s v="A0335"/>
    <s v="1996 Family Units in Private Households"/>
    <s v="01"/>
    <s v="10 years or more older"/>
    <s v="495"/>
    <s v="45 - 49 years"/>
    <s v="01"/>
    <s v="1 child in family unit"/>
    <s v="1996"/>
    <s v="1996"/>
    <s v="Number"/>
    <n v="61"/>
  </r>
  <r>
    <s v="A0335"/>
    <s v="1996 Family Units in Private Households"/>
    <s v="01"/>
    <s v="10 years or more older"/>
    <s v="495"/>
    <s v="45 - 49 years"/>
    <s v="02"/>
    <s v="2 children in family unit"/>
    <s v="1996"/>
    <s v="1996"/>
    <s v="Number"/>
    <n v="36"/>
  </r>
  <r>
    <s v="A0335"/>
    <s v="1996 Family Units in Private Households"/>
    <s v="01"/>
    <s v="10 years or more older"/>
    <s v="495"/>
    <s v="45 - 49 years"/>
    <s v="03"/>
    <s v="3 children in family unit"/>
    <s v="1996"/>
    <s v="1996"/>
    <s v="Number"/>
    <n v="24"/>
  </r>
  <r>
    <s v="A0335"/>
    <s v="1996 Family Units in Private Households"/>
    <s v="01"/>
    <s v="10 years or more older"/>
    <s v="495"/>
    <s v="45 - 49 years"/>
    <s v="04"/>
    <s v="4 children in family unit"/>
    <s v="1996"/>
    <s v="1996"/>
    <s v="Number"/>
    <n v="8"/>
  </r>
  <r>
    <s v="A0335"/>
    <s v="1996 Family Units in Private Households"/>
    <s v="01"/>
    <s v="10 years or more older"/>
    <s v="495"/>
    <s v="45 - 49 years"/>
    <s v="05"/>
    <s v="5 children in family unit"/>
    <s v="1996"/>
    <s v="1996"/>
    <s v="Number"/>
    <n v="5"/>
  </r>
  <r>
    <s v="A0335"/>
    <s v="1996 Family Units in Private Households"/>
    <s v="01"/>
    <s v="10 years or more older"/>
    <s v="495"/>
    <s v="45 - 49 years"/>
    <s v="061"/>
    <s v="6 or more children in family unit"/>
    <s v="1996"/>
    <s v="1996"/>
    <s v="Number"/>
    <s v=""/>
  </r>
  <r>
    <s v="A0335"/>
    <s v="1996 Family Units in Private Households"/>
    <s v="01"/>
    <s v="10 years or more older"/>
    <s v="515"/>
    <s v="50 - 54 years"/>
    <s v="00"/>
    <s v="No children in family unit"/>
    <s v="1996"/>
    <s v="1996"/>
    <s v="Number"/>
    <n v="159"/>
  </r>
  <r>
    <s v="A0335"/>
    <s v="1996 Family Units in Private Households"/>
    <s v="01"/>
    <s v="10 years or more older"/>
    <s v="515"/>
    <s v="50 - 54 years"/>
    <s v="01"/>
    <s v="1 child in family unit"/>
    <s v="1996"/>
    <s v="1996"/>
    <s v="Number"/>
    <n v="48"/>
  </r>
  <r>
    <s v="A0335"/>
    <s v="1996 Family Units in Private Households"/>
    <s v="01"/>
    <s v="10 years or more older"/>
    <s v="515"/>
    <s v="50 - 54 years"/>
    <s v="02"/>
    <s v="2 children in family unit"/>
    <s v="1996"/>
    <s v="1996"/>
    <s v="Number"/>
    <n v="23"/>
  </r>
  <r>
    <s v="A0335"/>
    <s v="1996 Family Units in Private Households"/>
    <s v="01"/>
    <s v="10 years or more older"/>
    <s v="515"/>
    <s v="50 - 54 years"/>
    <s v="03"/>
    <s v="3 children in family unit"/>
    <s v="1996"/>
    <s v="1996"/>
    <s v="Number"/>
    <n v="10"/>
  </r>
  <r>
    <s v="A0335"/>
    <s v="1996 Family Units in Private Households"/>
    <s v="01"/>
    <s v="10 years or more older"/>
    <s v="515"/>
    <s v="50 - 54 years"/>
    <s v="04"/>
    <s v="4 children in family unit"/>
    <s v="1996"/>
    <s v="1996"/>
    <s v="Number"/>
    <n v="2"/>
  </r>
  <r>
    <s v="A0335"/>
    <s v="1996 Family Units in Private Households"/>
    <s v="01"/>
    <s v="10 years or more older"/>
    <s v="515"/>
    <s v="50 - 54 years"/>
    <s v="05"/>
    <s v="5 children in family unit"/>
    <s v="1996"/>
    <s v="1996"/>
    <s v="Number"/>
    <n v="1"/>
  </r>
  <r>
    <s v="A0335"/>
    <s v="1996 Family Units in Private Households"/>
    <s v="01"/>
    <s v="10 years or more older"/>
    <s v="515"/>
    <s v="50 - 54 years"/>
    <s v="061"/>
    <s v="6 or more children in family unit"/>
    <s v="1996"/>
    <s v="1996"/>
    <s v="Number"/>
    <s v=""/>
  </r>
  <r>
    <s v="A0335"/>
    <s v="1996 Family Units in Private Households"/>
    <s v="01"/>
    <s v="10 years or more older"/>
    <s v="530"/>
    <s v="55 - 59 years"/>
    <s v="00"/>
    <s v="No children in family unit"/>
    <s v="1996"/>
    <s v="1996"/>
    <s v="Number"/>
    <n v="184"/>
  </r>
  <r>
    <s v="A0335"/>
    <s v="1996 Family Units in Private Households"/>
    <s v="01"/>
    <s v="10 years or more older"/>
    <s v="530"/>
    <s v="55 - 59 years"/>
    <s v="01"/>
    <s v="1 child in family unit"/>
    <s v="1996"/>
    <s v="1996"/>
    <s v="Number"/>
    <n v="54"/>
  </r>
  <r>
    <s v="A0335"/>
    <s v="1996 Family Units in Private Households"/>
    <s v="01"/>
    <s v="10 years or more older"/>
    <s v="530"/>
    <s v="55 - 59 years"/>
    <s v="02"/>
    <s v="2 children in family unit"/>
    <s v="1996"/>
    <s v="1996"/>
    <s v="Number"/>
    <n v="9"/>
  </r>
  <r>
    <s v="A0335"/>
    <s v="1996 Family Units in Private Households"/>
    <s v="01"/>
    <s v="10 years or more older"/>
    <s v="530"/>
    <s v="55 - 59 years"/>
    <s v="03"/>
    <s v="3 children in family unit"/>
    <s v="1996"/>
    <s v="1996"/>
    <s v="Number"/>
    <n v="3"/>
  </r>
  <r>
    <s v="A0335"/>
    <s v="1996 Family Units in Private Households"/>
    <s v="01"/>
    <s v="10 years or more older"/>
    <s v="530"/>
    <s v="55 - 59 years"/>
    <s v="04"/>
    <s v="4 children in family unit"/>
    <s v="1996"/>
    <s v="1996"/>
    <s v="Number"/>
    <s v=""/>
  </r>
  <r>
    <s v="A0335"/>
    <s v="1996 Family Units in Private Households"/>
    <s v="01"/>
    <s v="10 years or more older"/>
    <s v="530"/>
    <s v="55 - 59 years"/>
    <s v="05"/>
    <s v="5 children in family unit"/>
    <s v="1996"/>
    <s v="1996"/>
    <s v="Number"/>
    <s v=""/>
  </r>
  <r>
    <s v="A0335"/>
    <s v="1996 Family Units in Private Households"/>
    <s v="01"/>
    <s v="10 years or more older"/>
    <s v="530"/>
    <s v="55 - 59 years"/>
    <s v="061"/>
    <s v="6 or more children in family unit"/>
    <s v="1996"/>
    <s v="1996"/>
    <s v="Number"/>
    <s v=""/>
  </r>
  <r>
    <s v="A0335"/>
    <s v="1996 Family Units in Private Households"/>
    <s v="01"/>
    <s v="10 years or more older"/>
    <s v="550"/>
    <s v="60 - 64 years"/>
    <s v="00"/>
    <s v="No children in family unit"/>
    <s v="1996"/>
    <s v="1996"/>
    <s v="Number"/>
    <n v="179"/>
  </r>
  <r>
    <s v="A0335"/>
    <s v="1996 Family Units in Private Households"/>
    <s v="01"/>
    <s v="10 years or more older"/>
    <s v="550"/>
    <s v="60 - 64 years"/>
    <s v="01"/>
    <s v="1 child in family unit"/>
    <s v="1996"/>
    <s v="1996"/>
    <s v="Number"/>
    <n v="20"/>
  </r>
  <r>
    <s v="A0335"/>
    <s v="1996 Family Units in Private Households"/>
    <s v="01"/>
    <s v="10 years or more older"/>
    <s v="550"/>
    <s v="60 - 64 years"/>
    <s v="02"/>
    <s v="2 children in family unit"/>
    <s v="1996"/>
    <s v="1996"/>
    <s v="Number"/>
    <n v="8"/>
  </r>
  <r>
    <s v="A0335"/>
    <s v="1996 Family Units in Private Households"/>
    <s v="01"/>
    <s v="10 years or more older"/>
    <s v="550"/>
    <s v="60 - 64 years"/>
    <s v="03"/>
    <s v="3 children in family unit"/>
    <s v="1996"/>
    <s v="1996"/>
    <s v="Number"/>
    <n v="5"/>
  </r>
  <r>
    <s v="A0335"/>
    <s v="1996 Family Units in Private Households"/>
    <s v="01"/>
    <s v="10 years or more older"/>
    <s v="550"/>
    <s v="60 - 64 years"/>
    <s v="04"/>
    <s v="4 children in family unit"/>
    <s v="1996"/>
    <s v="1996"/>
    <s v="Number"/>
    <s v=""/>
  </r>
  <r>
    <s v="A0335"/>
    <s v="1996 Family Units in Private Households"/>
    <s v="01"/>
    <s v="10 years or more older"/>
    <s v="550"/>
    <s v="60 - 64 years"/>
    <s v="05"/>
    <s v="5 children in family unit"/>
    <s v="1996"/>
    <s v="1996"/>
    <s v="Number"/>
    <s v=""/>
  </r>
  <r>
    <s v="A0335"/>
    <s v="1996 Family Units in Private Households"/>
    <s v="01"/>
    <s v="10 years or more older"/>
    <s v="550"/>
    <s v="60 - 64 years"/>
    <s v="061"/>
    <s v="6 or more children in family unit"/>
    <s v="1996"/>
    <s v="1996"/>
    <s v="Number"/>
    <s v=""/>
  </r>
  <r>
    <s v="A0335"/>
    <s v="1996 Family Units in Private Households"/>
    <s v="01"/>
    <s v="10 years or more older"/>
    <s v="575"/>
    <s v="65 years and over"/>
    <s v="00"/>
    <s v="No children in family unit"/>
    <s v="1996"/>
    <s v="1996"/>
    <s v="Number"/>
    <n v="281"/>
  </r>
  <r>
    <s v="A0335"/>
    <s v="1996 Family Units in Private Households"/>
    <s v="01"/>
    <s v="10 years or more older"/>
    <s v="575"/>
    <s v="65 years and over"/>
    <s v="01"/>
    <s v="1 child in family unit"/>
    <s v="1996"/>
    <s v="1996"/>
    <s v="Number"/>
    <n v="32"/>
  </r>
  <r>
    <s v="A0335"/>
    <s v="1996 Family Units in Private Households"/>
    <s v="01"/>
    <s v="10 years or more older"/>
    <s v="575"/>
    <s v="65 years and over"/>
    <s v="02"/>
    <s v="2 children in family unit"/>
    <s v="1996"/>
    <s v="1996"/>
    <s v="Number"/>
    <n v="10"/>
  </r>
  <r>
    <s v="A0335"/>
    <s v="1996 Family Units in Private Households"/>
    <s v="01"/>
    <s v="10 years or more older"/>
    <s v="575"/>
    <s v="65 years and over"/>
    <s v="03"/>
    <s v="3 children in family unit"/>
    <s v="1996"/>
    <s v="1996"/>
    <s v="Number"/>
    <s v=""/>
  </r>
  <r>
    <s v="A0335"/>
    <s v="1996 Family Units in Private Households"/>
    <s v="01"/>
    <s v="10 years or more older"/>
    <s v="575"/>
    <s v="65 years and over"/>
    <s v="04"/>
    <s v="4 children in family unit"/>
    <s v="1996"/>
    <s v="1996"/>
    <s v="Number"/>
    <s v=""/>
  </r>
  <r>
    <s v="A0335"/>
    <s v="1996 Family Units in Private Households"/>
    <s v="01"/>
    <s v="10 years or more older"/>
    <s v="575"/>
    <s v="65 years and over"/>
    <s v="05"/>
    <s v="5 children in family unit"/>
    <s v="1996"/>
    <s v="1996"/>
    <s v="Number"/>
    <s v=""/>
  </r>
  <r>
    <s v="A0335"/>
    <s v="1996 Family Units in Private Households"/>
    <s v="01"/>
    <s v="10 years or more older"/>
    <s v="575"/>
    <s v="65 years and over"/>
    <s v="061"/>
    <s v="6 or more children in family unit"/>
    <s v="1996"/>
    <s v="1996"/>
    <s v="Number"/>
    <s v=""/>
  </r>
</pivotCacheRecords>
</file>