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2e59b4bced45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ce63dc9d36453dac5f6a8d98c94095.psmdcp" Id="Rfa3940f46e7647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<x:sst xmlns:x="http://schemas.openxmlformats.org/spreadsheetml/2006/main">
  <x:si>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</x:si>
  <x:si>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</x:si>
  <x:si>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A0334</x:t>
  </x:si>
  <x:si>
    <x:t>Name</x:t>
  </x:si>
  <x:si>
    <x:t>1996 Private Households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</x:si>
  <x:si>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</x:si>
  <x:si>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</x:si>
  <x:si>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</x:si>
  <x:si>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</x:si>
  <x:si>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</x:si>
  <x:si>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</x:si>
  <x:si>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https://ws.cso.ie/public/api.restful/PxStat.Data.Cube_API.ReadDataset/A0334/XLSX/2007/en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</x:si>
  <x:si>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</x:si>
  <x:si>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</x:si>
  <x:si>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</x:si>
  <x:si>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</x:si>
  <x:si>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</x:si>
  <x:si>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</x:si>
  <x:si>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</x:si>
  <x:si>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</x:si>
  <x:si>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</x:si>
  <x:si>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</x:si>
  <x:si>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</x:si>
  <x:si>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</x:si>
  <x:si>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</x:si>
  <x:si>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</x:si>
  <x:si>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</x:si>
  <x:si>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</x:si>
  <x:si>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</x:si>
  <x:si>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</x:si>
  <x:si>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</x:si>
  <x:si>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</x:si>
  <x:si>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</x:si>
  <x:si>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</x:si>
  <x:si>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</x:si>
  <x:si>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</x:si>
  <x:si>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</x:si>
  <x:si>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</x:si>
  <x:si>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</x:si>
  <x:si>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</x:si>
  <x:si>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</x:si>
  <x:si>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</x:si>
  <x:si>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C02258V02730A</x:t>
  </x:si>
  <x:si>
    <x:t>Children in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</x:si>
  <x:si>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</x:si>
  <x:si>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</x:si>
  <x:si>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</x:si>
  <x:si>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</x:si>
  <x:si>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</x:si>
  <x:si>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</x:si>
  <x:si>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</x:si>
  <x:si>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</x:si>
  <x:si>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</x:si>
  <x:si>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</x:si>
  <x:si>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615</x:t>
  </x:si>
  <x:si>
    <x:t>Husband and wife</x:t>
  </x:si>
  <x:si>
    <x:t>1996</x:t>
  </x:si>
  <x:si>
    <x:t>Number</x:t>
  </x:si>
  <x:si>
    <x:t>300</x:t>
  </x:si>
  <x:si>
    <x:t>Lone mother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</x:si>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</x:sst>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B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076V03371"/>
    <x:tableColumn id="4" name="Age of Parent"/>
    <x:tableColumn id="5" name="C02258V02730A"/>
    <x:tableColumn id="6" name="Children in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64.282054" style="0" customWidth="1"/>
    <x:col min="7" max="7" width="17.282054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173494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60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39310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8322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21422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9234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70158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36621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51390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5673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65097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51256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14864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34422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3102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57530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6092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23093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4930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29247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51169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4994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10131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2048</x:v>
      </x:c>
    </x:row>
    <x:row r="28" spans="1:12">
      <x:c r="A28" s="0" t="s">
        <x:v>2</x:v>
      </x:c>
      <x:c r="B28" s="0" t="s">
        <x:v>4</x:v>
      </x:c>
      <x:c r="C28" s="0" t="s">
        <x:v>84</x:v>
      </x:c>
      <x:c r="D28" s="0" t="s">
        <x:v>85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604</x:v>
      </x:c>
    </x:row>
    <x:row r="29" spans="1:12">
      <x:c r="A29" s="0" t="s">
        <x:v>2</x:v>
      </x:c>
      <x:c r="B29" s="0" t="s">
        <x:v>4</x:v>
      </x:c>
      <x:c r="C29" s="0" t="s">
        <x:v>84</x:v>
      </x:c>
      <x:c r="D29" s="0" t="s">
        <x:v>85</x:v>
      </x:c>
      <x:c r="E29" s="0" t="s">
        <x:v>52</x:v>
      </x:c>
      <x:c r="F29" s="0" t="s">
        <x:v>53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84</x:v>
      </x:c>
      <x:c r="D30" s="0" t="s">
        <x:v>85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320</x:v>
      </x:c>
    </x:row>
    <x:row r="31" spans="1:12">
      <x:c r="A31" s="0" t="s">
        <x:v>2</x:v>
      </x:c>
      <x:c r="B31" s="0" t="s">
        <x:v>4</x:v>
      </x:c>
      <x:c r="C31" s="0" t="s">
        <x:v>84</x:v>
      </x:c>
      <x:c r="D31" s="0" t="s">
        <x:v>85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534</x:v>
      </x:c>
    </x:row>
    <x:row r="32" spans="1:12">
      <x:c r="A32" s="0" t="s">
        <x:v>2</x:v>
      </x:c>
      <x:c r="B32" s="0" t="s">
        <x:v>4</x:v>
      </x:c>
      <x:c r="C32" s="0" t="s">
        <x:v>84</x:v>
      </x:c>
      <x:c r="D32" s="0" t="s">
        <x:v>85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84</x:v>
      </x:c>
      <x:c r="D33" s="0" t="s">
        <x:v>85</x:v>
      </x:c>
      <x:c r="E33" s="0" t="s">
        <x:v>62</x:v>
      </x:c>
      <x:c r="F33" s="0" t="s">
        <x:v>63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56</x:v>
      </x:c>
    </x:row>
    <x:row r="37" spans="1:12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77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68</x:v>
      </x:c>
      <x:c r="F38" s="0" t="s">
        <x:v>69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70</x:v>
      </x:c>
      <x:c r="F40" s="0" t="s">
        <x:v>71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72</x:v>
      </x:c>
      <x:c r="F43" s="0" t="s">
        <x:v>73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74</x:v>
      </x:c>
      <x:c r="F44" s="0" t="s">
        <x:v>75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76</x:v>
      </x:c>
      <x:c r="F46" s="0" t="s">
        <x:v>77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80</x:v>
      </x:c>
      <x:c r="F50" s="0" t="s">
        <x:v>81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82</x:v>
      </x:c>
      <x:c r="F52" s="0" t="s">
        <x:v>83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8123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60</x:v>
      </x:c>
      <x:c r="F56" s="0" t="s">
        <x:v>61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4358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3530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62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299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458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64</x:v>
      </x:c>
      <x:c r="F60" s="0" t="s">
        <x:v>65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2207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1234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68</x:v>
      </x:c>
      <x:c r="F64" s="0" t="s">
        <x:v>69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35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68</x:v>
      </x:c>
      <x:c r="F65" s="0" t="s">
        <x:v>69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252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74</x:v>
      </x:c>
      <x:c r="F70" s="0" t="s">
        <x:v>75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76</x:v>
      </x:c>
      <x:c r="F72" s="0" t="s">
        <x:v>77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76</x:v>
      </x:c>
      <x:c r="F73" s="0" t="s">
        <x:v>77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136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55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82</x:v>
      </x:c>
      <x:c r="F78" s="0" t="s">
        <x:v>83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82</x:v>
      </x:c>
      <x:c r="F79" s="0" t="s">
        <x:v>83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24194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60</x:v>
      </x:c>
      <x:c r="F82" s="0" t="s">
        <x:v>61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13001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60</x:v>
      </x:c>
      <x:c r="F83" s="0" t="s">
        <x:v>61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2311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1982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1981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10997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1845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68</x:v>
      </x:c>
      <x:c r="F90" s="0" t="s">
        <x:v>69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1458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621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72</x:v>
      </x:c>
      <x:c r="F94" s="0" t="s">
        <x:v>73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4004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767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74</x:v>
      </x:c>
      <x:c r="F96" s="0" t="s">
        <x:v>75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315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111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1638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78</x:v>
      </x:c>
      <x:c r="F101" s="0" t="s">
        <x:v>79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393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80</x:v>
      </x:c>
      <x:c r="F102" s="0" t="s">
        <x:v>81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17115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60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14879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1195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62</x:v>
      </x:c>
      <x:c r="F110" s="0" t="s">
        <x:v>63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3539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62</x:v>
      </x:c>
      <x:c r="F111" s="0" t="s">
        <x:v>63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2231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112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79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21919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1407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68</x:v>
      </x:c>
      <x:c r="F116" s="0" t="s">
        <x:v>69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9055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68</x:v>
      </x:c>
      <x:c r="F117" s="0" t="s">
        <x:v>69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1805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72</x:v>
      </x:c>
      <x:c r="F120" s="0" t="s">
        <x:v>73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12439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1004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3961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711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6934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78</x:v>
      </x:c>
      <x:c r="F127" s="0" t="s">
        <x:v>79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852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1578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343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8389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60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5230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60</x:v>
      </x:c>
      <x:c r="F135" s="0" t="s">
        <x:v>61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494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62</x:v>
      </x:c>
      <x:c r="F136" s="0" t="s">
        <x:v>63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4501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62</x:v>
      </x:c>
      <x:c r="F137" s="0" t="s">
        <x:v>63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1782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64</x:v>
      </x:c>
      <x:c r="F138" s="0" t="s">
        <x:v>65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913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664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66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12573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66</x:v>
      </x:c>
      <x:c r="F141" s="0" t="s">
        <x:v>67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746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18664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2571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70</x:v>
      </x:c>
      <x:c r="F144" s="0" t="s">
        <x:v>71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1075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294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12813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702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74</x:v>
      </x:c>
      <x:c r="F148" s="0" t="s">
        <x:v>75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14111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74</x:v>
      </x:c>
      <x:c r="F149" s="0" t="s">
        <x:v>75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1610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76</x:v>
      </x:c>
      <x:c r="F150" s="0" t="s">
        <x:v>77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229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76</x:v>
      </x:c>
      <x:c r="F151" s="0" t="s">
        <x:v>77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45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78</x:v>
      </x:c>
      <x:c r="F152" s="0" t="s">
        <x:v>79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11436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78</x:v>
      </x:c>
      <x:c r="F153" s="0" t="s">
        <x:v>79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911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8665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80</x:v>
      </x:c>
      <x:c r="F155" s="0" t="s">
        <x:v>81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1072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6526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60</x:v>
      </x:c>
      <x:c r="F160" s="0" t="s">
        <x:v>61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1288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60</x:v>
      </x:c>
      <x:c r="F161" s="0" t="s">
        <x:v>61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209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62</x:v>
      </x:c>
      <x:c r="F162" s="0" t="s">
        <x:v>63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4353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1301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64</x:v>
      </x:c>
      <x:c r="F164" s="0" t="s">
        <x:v>65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3550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64</x:v>
      </x:c>
      <x:c r="F165" s="0" t="s">
        <x:v>65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1491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3177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305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18182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2286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5311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1103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4066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300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19689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74</x:v>
      </x:c>
      <x:c r="F175" s="0" t="s">
        <x:v>75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1784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76</x:v>
      </x:c>
      <x:c r="F176" s="0" t="s">
        <x:v>77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2127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76</x:v>
      </x:c>
      <x:c r="F177" s="0" t="s">
        <x:v>77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343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7383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515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80</x:v>
      </x:c>
      <x:c r="F180" s="0" t="s">
        <x:v>81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17285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1478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60</x:v>
      </x:c>
      <x:c r="F186" s="0" t="s">
        <x:v>61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218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3924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62</x:v>
      </x:c>
      <x:c r="F189" s="0" t="s">
        <x:v>63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955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64</x:v>
      </x:c>
      <x:c r="F190" s="0" t="s">
        <x:v>65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9706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2438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426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52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11902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1469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70</x:v>
      </x:c>
      <x:c r="F196" s="0" t="s">
        <x:v>71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11516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1701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556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69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74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13833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74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1279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5975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711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78</x:v>
      </x:c>
      <x:c r="F204" s="0" t="s">
        <x:v>79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1619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116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80</x:v>
      </x:c>
      <x:c r="F206" s="0" t="s">
        <x:v>81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15982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80</x:v>
      </x:c>
      <x:c r="F207" s="0" t="s">
        <x:v>81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1330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82</x:v>
      </x:c>
      <x:c r="F208" s="0" t="s">
        <x:v>83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2273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82</x:v>
      </x:c>
      <x:c r="F209" s="0" t="s">
        <x:v>83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239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12984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60</x:v>
      </x:c>
      <x:c r="F212" s="0" t="s">
        <x:v>61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60</x:v>
      </x:c>
      <x:c r="F213" s="0" t="s">
        <x:v>61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62</x:v>
      </x:c>
      <x:c r="F214" s="0" t="s">
        <x:v>63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2214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62</x:v>
      </x:c>
      <x:c r="F215" s="0" t="s">
        <x:v>63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411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64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14453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3053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30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68</x:v>
      </x:c>
      <x:c r="F220" s="0" t="s">
        <x:v>69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4858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625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70</x:v>
      </x:c>
      <x:c r="F222" s="0" t="s">
        <x:v>71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13124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70</x:v>
      </x:c>
      <x:c r="F223" s="0" t="s">
        <x:v>71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1991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72</x:v>
      </x:c>
      <x:c r="F224" s="0" t="s">
        <x:v>73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72</x:v>
      </x:c>
      <x:c r="F225" s="0" t="s">
        <x:v>73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74</x:v>
      </x:c>
      <x:c r="F226" s="0" t="s">
        <x:v>75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4842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74</x:v>
      </x:c>
      <x:c r="F227" s="0" t="s">
        <x:v>75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475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76</x:v>
      </x:c>
      <x:c r="F228" s="0" t="s">
        <x:v>77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6690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891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78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89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78</x:v>
      </x:c>
      <x:c r="F231" s="0" t="s">
        <x:v>79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80</x:v>
      </x:c>
      <x:c r="F232" s="0" t="s">
        <x:v>81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6519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80</x:v>
      </x:c>
      <x:c r="F233" s="0" t="s">
        <x:v>81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619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3219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82</x:v>
      </x:c>
      <x:c r="F235" s="0" t="s">
        <x:v>83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430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17741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60</x:v>
      </x:c>
      <x:c r="F238" s="0" t="s">
        <x:v>61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3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60</x:v>
      </x:c>
      <x:c r="F239" s="0" t="s">
        <x:v>61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62</x:v>
      </x:c>
      <x:c r="F240" s="0" t="s">
        <x:v>63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547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97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64</x:v>
      </x:c>
      <x:c r="F242" s="0" t="s">
        <x:v>65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15150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64</x:v>
      </x:c>
      <x:c r="F243" s="0" t="s">
        <x:v>65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3558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66</x:v>
      </x:c>
      <x:c r="F244" s="0" t="s">
        <x:v>67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66</x:v>
      </x:c>
      <x:c r="F245" s="0" t="s">
        <x:v>67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882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131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70</x:v>
      </x:c>
      <x:c r="F248" s="0" t="s">
        <x:v>71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10201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1987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72</x:v>
      </x:c>
      <x:c r="F250" s="0" t="s">
        <x:v>73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72</x:v>
      </x:c>
      <x:c r="F251" s="0" t="s">
        <x:v>73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745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4723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871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78</x:v>
      </x:c>
      <x:c r="F257" s="0" t="s">
        <x:v>79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80</x:v>
      </x:c>
      <x:c r="F258" s="0" t="s">
        <x:v>81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1006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80</x:v>
      </x:c>
      <x:c r="F259" s="0" t="s">
        <x:v>81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114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82</x:v>
      </x:c>
      <x:c r="F260" s="0" t="s">
        <x:v>83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2422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82</x:v>
      </x:c>
      <x:c r="F261" s="0" t="s">
        <x:v>83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462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20673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60</x:v>
      </x:c>
      <x:c r="F264" s="0" t="s">
        <x:v>61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62</x:v>
      </x:c>
      <x:c r="F266" s="0" t="s">
        <x:v>63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52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62</x:v>
      </x:c>
      <x:c r="F267" s="0" t="s">
        <x:v>63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64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12036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4427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59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70</x:v>
      </x:c>
      <x:c r="F274" s="0" t="s">
        <x:v>71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5827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70</x:v>
      </x:c>
      <x:c r="F275" s="0" t="s">
        <x:v>71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2248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72</x:v>
      </x:c>
      <x:c r="F276" s="0" t="s">
        <x:v>73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72</x:v>
      </x:c>
      <x:c r="F277" s="0" t="s">
        <x:v>73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28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76</x:v>
      </x:c>
      <x:c r="F280" s="0" t="s">
        <x:v>77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2288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76</x:v>
      </x:c>
      <x:c r="F281" s="0" t="s">
        <x:v>77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779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43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82</x:v>
      </x:c>
      <x:c r="F286" s="0" t="s">
        <x:v>83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1130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410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48380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60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60</x:v>
      </x:c>
      <x:c r="F291" s="0" t="s">
        <x:v>61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62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62</x:v>
      </x:c>
      <x:c r="F293" s="0" t="s">
        <x:v>63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64</x:v>
      </x:c>
      <x:c r="F294" s="0" t="s">
        <x:v>65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14223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64</x:v>
      </x:c>
      <x:c r="F295" s="0" t="s">
        <x:v>65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20908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66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66</x:v>
      </x:c>
      <x:c r="F297" s="0" t="s">
        <x:v>67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68</x:v>
      </x:c>
      <x:c r="F298" s="0" t="s">
        <x:v>69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70</x:v>
      </x:c>
      <x:c r="F300" s="0" t="s">
        <x:v>71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70</x:v>
      </x:c>
      <x:c r="F301" s="0" t="s">
        <x:v>71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5531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72</x:v>
      </x:c>
      <x:c r="F302" s="0" t="s">
        <x:v>73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72</x:v>
      </x:c>
      <x:c r="F303" s="0" t="s">
        <x:v>73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74</x:v>
      </x:c>
      <x:c r="F305" s="0" t="s">
        <x:v>75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76</x:v>
      </x:c>
      <x:c r="F306" s="0" t="s">
        <x:v>77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1051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76</x:v>
      </x:c>
      <x:c r="F307" s="0" t="s">
        <x:v>77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1287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78</x:v>
      </x:c>
      <x:c r="F308" s="0" t="s">
        <x:v>79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78</x:v>
      </x:c>
      <x:c r="F309" s="0" t="s">
        <x:v>79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80</x:v>
      </x:c>
      <x:c r="F310" s="0" t="s">
        <x:v>81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80</x:v>
      </x:c>
      <x:c r="F311" s="0" t="s">
        <x:v>81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82</x:v>
      </x:c>
      <x:c r="F312" s="0" t="s">
        <x:v>83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381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82</x:v>
      </x:c>
      <x:c r="F313" s="0" t="s">
        <x:v>83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0334"/>
      </x:sharedItems>
    </x:cacheField>
    <x:cacheField name="Statistic Label">
      <x:sharedItems count="1">
        <x:s v="1996 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A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B">
      <x:sharedItems count="2">
        <x:s v="615"/>
        <x:s v="300"/>
      </x:sharedItems>
    </x:cacheField>
    <x:cacheField name="Type of Family Unit">
      <x:sharedItems count="2">
        <x:s v="Husband and wife"/>
        <x:s v="Lone mo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494" count="221">
        <x:n v="173494"/>
        <x:s v=""/>
        <x:n v="39310"/>
        <x:n v="8322"/>
        <x:n v="21422"/>
        <x:n v="9234"/>
        <x:n v="70158"/>
        <x:n v="36621"/>
        <x:n v="51390"/>
        <x:n v="5673"/>
        <x:n v="65097"/>
        <x:n v="9546"/>
        <x:n v="51256"/>
        <x:n v="14864"/>
        <x:n v="34422"/>
        <x:n v="3102"/>
        <x:n v="57530"/>
        <x:n v="6092"/>
        <x:n v="23093"/>
        <x:n v="4930"/>
        <x:n v="29247"/>
        <x:n v="2856"/>
        <x:n v="51169"/>
        <x:n v="4994"/>
        <x:n v="10131"/>
        <x:n v="2048"/>
        <x:n v="604"/>
        <x:n v="320"/>
        <x:n v="534"/>
        <x:n v="2"/>
        <x:n v="1"/>
        <x:n v="56"/>
        <x:n v="77"/>
        <x:n v="4"/>
        <x:n v="8123"/>
        <x:n v="4358"/>
        <x:n v="3530"/>
        <x:n v="299"/>
        <x:n v="458"/>
        <x:n v="6"/>
        <x:n v="2207"/>
        <x:n v="1234"/>
        <x:n v="35"/>
        <x:n v="22"/>
        <x:n v="504"/>
        <x:n v="252"/>
        <x:n v="5"/>
        <x:n v="3"/>
        <x:n v="136"/>
        <x:n v="55"/>
        <x:n v="24194"/>
        <x:n v="13001"/>
        <x:n v="2311"/>
        <x:n v="1982"/>
        <x:n v="1981"/>
        <x:n v="9"/>
        <x:n v="10997"/>
        <x:n v="1845"/>
        <x:n v="1458"/>
        <x:n v="621"/>
        <x:n v="4004"/>
        <x:n v="767"/>
        <x:n v="315"/>
        <x:n v="111"/>
        <x:n v="1638"/>
        <x:n v="393"/>
        <x:n v="86"/>
        <x:n v="26"/>
        <x:n v="17115"/>
        <x:n v="14879"/>
        <x:n v="1195"/>
        <x:n v="3539"/>
        <x:n v="2231"/>
        <x:n v="112"/>
        <x:n v="79"/>
        <x:n v="21919"/>
        <x:n v="1407"/>
        <x:n v="9055"/>
        <x:n v="1805"/>
        <x:n v="31"/>
        <x:n v="12439"/>
        <x:n v="1004"/>
        <x:n v="3961"/>
        <x:n v="711"/>
        <x:n v="6934"/>
        <x:n v="852"/>
        <x:n v="1578"/>
        <x:n v="343"/>
        <x:n v="8389"/>
        <x:n v="5230"/>
        <x:n v="494"/>
        <x:n v="4501"/>
        <x:n v="1782"/>
        <x:n v="913"/>
        <x:n v="664"/>
        <x:n v="12573"/>
        <x:n v="746"/>
        <x:n v="18664"/>
        <x:n v="2571"/>
        <x:n v="1075"/>
        <x:n v="294"/>
        <x:n v="12813"/>
        <x:n v="702"/>
        <x:n v="14111"/>
        <x:n v="1610"/>
        <x:n v="229"/>
        <x:n v="45"/>
        <x:n v="11436"/>
        <x:n v="911"/>
        <x:n v="8665"/>
        <x:n v="1072"/>
        <x:n v="47"/>
        <x:n v="11"/>
        <x:n v="6526"/>
        <x:n v="1288"/>
        <x:n v="209"/>
        <x:n v="4353"/>
        <x:n v="1301"/>
        <x:n v="3550"/>
        <x:n v="1491"/>
        <x:n v="3177"/>
        <x:n v="305"/>
        <x:n v="18182"/>
        <x:n v="2286"/>
        <x:n v="5311"/>
        <x:n v="1103"/>
        <x:n v="4066"/>
        <x:n v="300"/>
        <x:n v="19689"/>
        <x:n v="1784"/>
        <x:n v="2127"/>
        <x:n v="7383"/>
        <x:n v="515"/>
        <x:n v="17285"/>
        <x:n v="1478"/>
        <x:n v="659"/>
        <x:n v="84"/>
        <x:n v="8765"/>
        <x:n v="218"/>
        <x:n v="44"/>
        <x:n v="3924"/>
        <x:n v="955"/>
        <x:n v="9706"/>
        <x:n v="2438"/>
        <x:n v="426"/>
        <x:n v="52"/>
        <x:n v="11902"/>
        <x:n v="1469"/>
        <x:n v="11516"/>
        <x:n v="1701"/>
        <x:n v="556"/>
        <x:n v="69"/>
        <x:n v="13833"/>
        <x:n v="1279"/>
        <x:n v="5975"/>
        <x:n v="1619"/>
        <x:n v="116"/>
        <x:n v="15982"/>
        <x:n v="1330"/>
        <x:n v="2273"/>
        <x:n v="239"/>
        <x:n v="12984"/>
        <x:n v="12"/>
        <x:n v="2214"/>
        <x:n v="411"/>
        <x:n v="14453"/>
        <x:n v="3053"/>
        <x:n v="30"/>
        <x:n v="4858"/>
        <x:n v="625"/>
        <x:n v="13124"/>
        <x:n v="1991"/>
        <x:n v="32"/>
        <x:n v="4842"/>
        <x:n v="475"/>
        <x:n v="6690"/>
        <x:n v="891"/>
        <x:n v="89"/>
        <x:n v="6519"/>
        <x:n v="619"/>
        <x:n v="3219"/>
        <x:n v="430"/>
        <x:n v="17741"/>
        <x:n v="547"/>
        <x:n v="97"/>
        <x:n v="15150"/>
        <x:n v="3558"/>
        <x:n v="882"/>
        <x:n v="131"/>
        <x:n v="10201"/>
        <x:n v="1987"/>
        <x:n v="745"/>
        <x:n v="107"/>
        <x:n v="4723"/>
        <x:n v="871"/>
        <x:n v="1006"/>
        <x:n v="114"/>
        <x:n v="2422"/>
        <x:n v="462"/>
        <x:n v="20673"/>
        <x:n v="15"/>
        <x:n v="12036"/>
        <x:n v="4427"/>
        <x:n v="59"/>
        <x:n v="5827"/>
        <x:n v="2248"/>
        <x:n v="28"/>
        <x:n v="2288"/>
        <x:n v="779"/>
        <x:n v="43"/>
        <x:n v="1130"/>
        <x:n v="410"/>
        <x:n v="48380"/>
        <x:n v="14223"/>
        <x:n v="20908"/>
        <x:n v="4166"/>
        <x:n v="5531"/>
        <x:n v="1051"/>
        <x:n v="1287"/>
        <x:n v="381"/>
        <x:n v="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