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3a3272aaeb46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feb5c6ea1b4d7da21d73e223b0b278.psmdcp" Id="Rf4f38584bb21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<x:sst xmlns:x="http://schemas.openxmlformats.org/spreadsheetml/2006/main">
  <x:si>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</x:si>
  <x:si>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</x:si>
  <x:si>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A0330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</x:si>
  <x:si>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</x:si>
  <x:si>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</x:si>
  <x:si>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</x:si>
  <x:si>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</x:si>
  <x:si>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</x:si>
  <x:si>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</x:si>
  <x:si>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</x:si>
  <x:si>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</x:si>
  <x:si>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https://ws.cso.ie/public/api.restful/PxStat.Data.Cube_API.ReadDataset/A0330/XLSX/2007/en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</x:si>
  <x:si>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</x:si>
  <x:si>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</x:si>
  <x:si>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</x:si>
  <x:si>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</x:si>
  <x:si>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</x:si>
  <x:si>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</x:si>
  <x:si>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</x:si>
  <x:si>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</x:si>
  <x:si>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</x:si>
  <x:si>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</x:si>
  <x:si>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</x:si>
  <x:si>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</x:si>
  <x:si>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</x:si>
  <x:si>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</x:si>
  <x:si>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</x:si>
  <x:si>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</x:si>
  <x:si>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</x:si>
  <x:si>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</x:si>
  <x:si>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</x:si>
  <x:si>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</x:si>
  <x:si>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</x:si>
  <x:si>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</x:si>
  <x:si>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</x:si>
  <x:si>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</x:si>
  <x:si>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</x:si>
  <x:si>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</x:si>
  <x:si>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</x:si>
  <x:si>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</x:si>
  <x:si>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</x:si>
  <x:si>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</x:si>
  <x:si>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</x:si>
  <x:si>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</x:si>
  <x:si>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</x:si>
  <x:si>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</x:si>
  <x:si>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</x:si>
  <x:si>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</x:si>
  <x:si>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</x:si>
  <x:si>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</x:si>
  <x:si>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</x:si>
  <x:si>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</x:si>
  <x:si>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</x:si>
  <x:si>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</x:si>
  <x:si>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A0330C1</x:t>
  </x:si>
  <x:si>
    <x:t>Age group of youngest child</x:t>
  </x:si>
  <x:si>
    <x:t>Number</x:t>
  </x:si>
  <x:si>
    <x:t>A0330C2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</x:si>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</x:sst>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806835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806835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154854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154854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18640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18640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491567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491567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12658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12658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108282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108282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20834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20834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173494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173494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154854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154854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18640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18640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195687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195687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124332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124332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6558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6558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54177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54177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10620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10620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203533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203533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164211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164211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3532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3532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30083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30083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5707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5707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131864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131864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113538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113538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1507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1507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14124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14124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2695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2695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63641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63641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55774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55774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661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661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6034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6034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1172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1172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24516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24516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21537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21537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252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252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2353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2353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374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374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8463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8463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7234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7234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84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84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975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975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170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170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5637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5637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4941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4941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64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64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536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536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96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96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1470194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1470194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1206141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1206141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23036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23036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202583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202583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38434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38434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146164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58839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8205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5494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19953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10515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1307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622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0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34929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34929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4381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4381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8322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8322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469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469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0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49174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21062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2216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986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5673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1942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374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141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33521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2691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901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117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3102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236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244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12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0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16759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147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430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10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1566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13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126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0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6782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10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158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0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729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2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34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2689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65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336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40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2310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54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225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20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0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369465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85764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14824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6744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42662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12976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3013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787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98791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72768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2433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2928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15671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12088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1989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1030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0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9598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9598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1129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1129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5349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5349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443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443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31658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36642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687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1213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4572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4577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578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382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0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28676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20271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375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427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3009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1599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464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162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0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17096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5180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155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123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1571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442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289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40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0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7385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884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61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26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683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94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105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3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2662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148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18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9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306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25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63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1716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45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8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1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181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47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0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293413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170050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4723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5519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36445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21702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5418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1868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92887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83807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1107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1934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14195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12593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2997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1806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0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10235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10235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460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460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3885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3885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676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676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0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32350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29014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402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683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4974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4400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1030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616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0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28323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26465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156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451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3083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2642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728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317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14465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12747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60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224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1443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1108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368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146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5297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3798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26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71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536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377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133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30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0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1470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1079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33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186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124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41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14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0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747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469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12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88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57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21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7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0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258675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227628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2123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4719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33302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28096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7462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3728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153725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276153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913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2302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58463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73086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14541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17376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0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69570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69570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588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588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36621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36621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9032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9032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0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51029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77493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227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650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14864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19164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3725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4568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0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23018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64111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75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512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4930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9647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1259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2204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7454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37700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304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1454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4471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389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986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0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2073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16845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7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155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405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1880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102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341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0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413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6007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42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147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826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26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156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0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168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4427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51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42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477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8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89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0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284588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722699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1366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6054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90174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139809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22541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32051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2">
        <x:s v="A0330C1"/>
        <x:s v="A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194" count="286">
        <x:n v="806835"/>
        <x:n v="154854"/>
        <x:n v="18640"/>
        <x:n v="491567"/>
        <x:n v="12658"/>
        <x:n v="108282"/>
        <x:n v="20834"/>
        <x:n v="173494"/>
        <x:n v="0"/>
        <x:n v="195687"/>
        <x:n v="124332"/>
        <x:n v="6558"/>
        <x:n v="54177"/>
        <x:n v="10620"/>
        <x:n v="203533"/>
        <x:n v="164211"/>
        <x:n v="3532"/>
        <x:n v="30083"/>
        <x:n v="5707"/>
        <x:n v="131864"/>
        <x:n v="113538"/>
        <x:n v="1507"/>
        <x:n v="14124"/>
        <x:n v="2695"/>
        <x:n v="63641"/>
        <x:n v="55774"/>
        <x:n v="661"/>
        <x:n v="6034"/>
        <x:n v="1172"/>
        <x:n v="24516"/>
        <x:n v="21537"/>
        <x:n v="252"/>
        <x:n v="2353"/>
        <x:n v="374"/>
        <x:n v="8463"/>
        <x:n v="7234"/>
        <x:n v="84"/>
        <x:n v="975"/>
        <x:n v="170"/>
        <x:n v="5637"/>
        <x:n v="4941"/>
        <x:n v="64"/>
        <x:n v="536"/>
        <x:n v="96"/>
        <x:n v="1470194"/>
        <x:n v="1206141"/>
        <x:n v="23036"/>
        <x:n v="202583"/>
        <x:n v="38434"/>
        <x:n v="146164"/>
        <x:n v="58839"/>
        <x:n v="8205"/>
        <x:n v="5494"/>
        <x:n v="19953"/>
        <x:n v="10515"/>
        <x:n v="1307"/>
        <x:n v="622"/>
        <x:n v="34929"/>
        <x:n v="4381"/>
        <x:n v="8322"/>
        <x:n v="469"/>
        <x:n v="49174"/>
        <x:n v="21062"/>
        <x:n v="2216"/>
        <x:n v="986"/>
        <x:n v="5673"/>
        <x:n v="1942"/>
        <x:n v="141"/>
        <x:n v="33521"/>
        <x:n v="2691"/>
        <x:n v="901"/>
        <x:n v="117"/>
        <x:n v="3102"/>
        <x:n v="236"/>
        <x:n v="244"/>
        <x:n v="12"/>
        <x:n v="16759"/>
        <x:n v="147"/>
        <x:n v="430"/>
        <x:n v="10"/>
        <x:n v="1566"/>
        <x:n v="13"/>
        <x:n v="126"/>
        <x:n v="6782"/>
        <x:n v="158"/>
        <x:n v="729"/>
        <x:n v="2"/>
        <x:n v="34"/>
        <x:n v="2689"/>
        <x:n v="65"/>
        <x:n v="336"/>
        <x:n v="40"/>
        <x:n v="2310"/>
        <x:n v="54"/>
        <x:n v="225"/>
        <x:n v="20"/>
        <x:n v="369465"/>
        <x:n v="85764"/>
        <x:n v="14824"/>
        <x:n v="6744"/>
        <x:n v="42662"/>
        <x:n v="12976"/>
        <x:n v="3013"/>
        <x:n v="787"/>
        <x:n v="98791"/>
        <x:n v="72768"/>
        <x:n v="2433"/>
        <x:n v="2928"/>
        <x:n v="15671"/>
        <x:n v="12088"/>
        <x:n v="1989"/>
        <x:n v="1030"/>
        <x:n v="9598"/>
        <x:n v="1129"/>
        <x:n v="5349"/>
        <x:n v="443"/>
        <x:n v="31658"/>
        <x:n v="36642"/>
        <x:n v="687"/>
        <x:n v="1213"/>
        <x:n v="4572"/>
        <x:n v="4577"/>
        <x:n v="578"/>
        <x:n v="382"/>
        <x:n v="28676"/>
        <x:n v="20271"/>
        <x:n v="375"/>
        <x:n v="427"/>
        <x:n v="3009"/>
        <x:n v="1599"/>
        <x:n v="464"/>
        <x:n v="162"/>
        <x:n v="17096"/>
        <x:n v="5180"/>
        <x:n v="155"/>
        <x:n v="123"/>
        <x:n v="1571"/>
        <x:n v="442"/>
        <x:n v="289"/>
        <x:n v="7385"/>
        <x:n v="884"/>
        <x:n v="61"/>
        <x:n v="26"/>
        <x:n v="683"/>
        <x:n v="94"/>
        <x:n v="105"/>
        <x:n v="3"/>
        <x:n v="2662"/>
        <x:n v="148"/>
        <x:n v="18"/>
        <x:n v="9"/>
        <x:n v="306"/>
        <x:n v="25"/>
        <x:n v="63"/>
        <x:n v="1716"/>
        <x:n v="45"/>
        <x:n v="8"/>
        <x:n v="1"/>
        <x:n v="181"/>
        <x:n v="47"/>
        <x:n v="293413"/>
        <x:n v="170050"/>
        <x:n v="4723"/>
        <x:n v="5519"/>
        <x:n v="36445"/>
        <x:n v="21702"/>
        <x:n v="5418"/>
        <x:n v="1868"/>
        <x:n v="92887"/>
        <x:n v="83807"/>
        <x:n v="1107"/>
        <x:n v="1934"/>
        <x:n v="14195"/>
        <x:n v="12593"/>
        <x:n v="2997"/>
        <x:n v="1806"/>
        <x:n v="10235"/>
        <x:n v="460"/>
        <x:n v="3885"/>
        <x:n v="676"/>
        <x:n v="32350"/>
        <x:n v="29014"/>
        <x:n v="402"/>
        <x:n v="4974"/>
        <x:n v="4400"/>
        <x:n v="616"/>
        <x:n v="28323"/>
        <x:n v="26465"/>
        <x:n v="156"/>
        <x:n v="451"/>
        <x:n v="3083"/>
        <x:n v="2642"/>
        <x:n v="728"/>
        <x:n v="317"/>
        <x:n v="14465"/>
        <x:n v="12747"/>
        <x:n v="60"/>
        <x:n v="224"/>
        <x:n v="1443"/>
        <x:n v="1108"/>
        <x:n v="368"/>
        <x:n v="146"/>
        <x:n v="5297"/>
        <x:n v="3798"/>
        <x:n v="71"/>
        <x:n v="377"/>
        <x:n v="133"/>
        <x:n v="30"/>
        <x:n v="1470"/>
        <x:n v="1079"/>
        <x:n v="33"/>
        <x:n v="186"/>
        <x:n v="124"/>
        <x:n v="41"/>
        <x:n v="14"/>
        <x:n v="747"/>
        <x:n v="88"/>
        <x:n v="57"/>
        <x:n v="21"/>
        <x:n v="7"/>
        <x:n v="258675"/>
        <x:n v="227628"/>
        <x:n v="2123"/>
        <x:n v="4719"/>
        <x:n v="33302"/>
        <x:n v="28096"/>
        <x:n v="7462"/>
        <x:n v="3728"/>
        <x:n v="153725"/>
        <x:n v="276153"/>
        <x:n v="913"/>
        <x:n v="2302"/>
        <x:n v="58463"/>
        <x:n v="73086"/>
        <x:n v="14541"/>
        <x:n v="17376"/>
        <x:n v="69570"/>
        <x:n v="588"/>
        <x:n v="36621"/>
        <x:n v="9032"/>
        <x:n v="51029"/>
        <x:n v="77493"/>
        <x:n v="227"/>
        <x:n v="650"/>
        <x:n v="14864"/>
        <x:n v="19164"/>
        <x:n v="3725"/>
        <x:n v="4568"/>
        <x:n v="23018"/>
        <x:n v="64111"/>
        <x:n v="75"/>
        <x:n v="512"/>
        <x:n v="4930"/>
        <x:n v="9647"/>
        <x:n v="1259"/>
        <x:n v="2204"/>
        <x:n v="7454"/>
        <x:n v="37700"/>
        <x:n v="16"/>
        <x:n v="304"/>
        <x:n v="1454"/>
        <x:n v="4471"/>
        <x:n v="389"/>
        <x:n v="2073"/>
        <x:n v="16845"/>
        <x:n v="405"/>
        <x:n v="1880"/>
        <x:n v="102"/>
        <x:n v="341"/>
        <x:n v="413"/>
        <x:n v="6007"/>
        <x:n v="42"/>
        <x:n v="826"/>
        <x:n v="168"/>
        <x:n v="4427"/>
        <x:n v="51"/>
        <x:n v="477"/>
        <x:n v="89"/>
        <x:n v="284588"/>
        <x:n v="722699"/>
        <x:n v="1366"/>
        <x:n v="6054"/>
        <x:n v="90174"/>
        <x:n v="139809"/>
        <x:n v="22541"/>
        <x:n v="32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