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937eb2e3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579213f9c4b7f95f64bbb6d89822e.psmdcp" Id="R51e26aaeb516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<x:sst xmlns:x="http://schemas.openxmlformats.org/spreadsheetml/2006/main">
  <x:si>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</x:si>
  <x:si>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</x:si>
  <x:si>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A0327</x:t>
  </x:si>
  <x:si>
    <x:t>Name</x:t>
  </x:si>
  <x:si>
    <x:t>1996 Private Households in Temporary Housing Units by Age Group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</x:si>
  <x:si>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</x:si>
  <x:si>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</x:si>
  <x:si>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</x:si>
  <x:si>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</x:si>
  <x:si>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</x:si>
  <x:si>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</x:si>
  <x:si>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https://ws.cso.ie/public/api.restful/PxStat.Data.Cube_API.ReadDataset/A0327/XLSX/2007/en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</x:si>
  <x:si>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</x:si>
  <x:si>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</x:si>
  <x:si>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</x:si>
  <x:si>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</x:si>
  <x:si>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</x:si>
  <x:si>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</x:si>
  <x:si>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</x:si>
  <x:si>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</x:si>
  <x:si>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</x:si>
  <x:si>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</x:si>
  <x:si>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</x:si>
  <x:si>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</x:si>
  <x:si>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</x:si>
  <x:si>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</x:si>
  <x:si>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</x:si>
  <x:si>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</x:si>
  <x:si>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</x:si>
  <x:si>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</x:si>
  <x:si>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</x:si>
  <x:si>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</x:si>
  <x:si>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</x:si>
  <x:si>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</x:si>
  <x:si>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</x:si>
  <x:si>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</x:si>
  <x:si>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</x:si>
  <x:si>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</x:si>
  <x:si>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</x:si>
  <x:si>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Persons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</x:si>
  <x:si>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</x:si>
  <x:si>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</x:si>
  <x:si>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</x:si>
  <x:si>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</x:si>
  <x:si>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</x:si>
  <x:si>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</x:si>
  <x:si>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</x:si>
  <x:si>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</x:si>
  <x:si>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</x:si>
  <x:si>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number</x:t>
  </x:si>
  <x:si>
    <x:t>All private households</x:t>
  </x:si>
  <x:si>
    <x:t>1996</x:t>
  </x:si>
  <x:si>
    <x:t>A0327C1</x:t>
  </x:si>
  <x:si>
    <x:t>Total private households</x:t>
  </x:si>
  <x:si>
    <x:t>Number</x:t>
  </x:si>
  <x:si>
    <x:t>A0327C2</x:t>
  </x:si>
  <x:si>
    <x:t>Total persons</x:t>
  </x:si>
  <x:si>
    <x:t>A0327C3</x:t>
  </x:si>
  <x:si>
    <x:t>Persons under 5 years of age</x:t>
  </x:si>
  <x:si>
    <x:t>A0327C4</x:t>
  </x:si>
  <x:si>
    <x:t>Persons under 15 years of age</x:t>
  </x:si>
  <x:si>
    <x:t>A0327C5</x:t>
  </x:si>
  <x:si>
    <x:t>Persons aged 65 years and over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</x:si>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</x:sst>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1" totalsRowShown="0">
  <x:autoFilter ref="A1:J991"/>
  <x:tableColumns count="10">
    <x:tableColumn id="1" name="C02683V03250"/>
    <x:tableColumn id="2" name="Number of Persons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1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8264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22935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3694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8405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1645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3368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3368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 t="s">
        <x:v>65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1167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761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1522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 t="s">
        <x:v>65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 t="s">
        <x:v>65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197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160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320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 t="s">
        <x:v>65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 t="s">
        <x:v>65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8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2274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11948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2739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6266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35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249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897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271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389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 t="s">
        <x:v>65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593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1803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402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939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24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81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234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14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81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12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27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96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5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20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14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4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14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80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561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66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206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17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5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24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4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8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 t="s">
        <x:v>65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51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234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40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85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5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15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56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5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15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54</x:v>
      </x:c>
      <x:c r="J71" s="0">
        <x:v>1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119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22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42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 t="s">
        <x:v>65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 t="s">
        <x:v>65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 t="s">
        <x:v>65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 t="s">
        <x:v>65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 t="s">
        <x:v>65</x:v>
      </x:c>
    </x:row>
    <x:row r="82" spans="1:10">
      <x:c r="A82" s="0" t="s">
        <x:v>48</x:v>
      </x:c>
      <x:c r="B82" s="0" t="s">
        <x:v>49</x:v>
      </x:c>
      <x:c r="C82" s="0" t="s">
        <x:v>94</x:v>
      </x:c>
      <x:c r="D82" s="0" t="s">
        <x:v>95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162</x:v>
      </x:c>
    </x:row>
    <x:row r="83" spans="1:10">
      <x:c r="A83" s="0" t="s">
        <x:v>48</x:v>
      </x:c>
      <x:c r="B83" s="0" t="s">
        <x:v>49</x:v>
      </x:c>
      <x:c r="C83" s="0" t="s">
        <x:v>94</x:v>
      </x:c>
      <x:c r="D83" s="0" t="s">
        <x:v>95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396</x:v>
      </x:c>
    </x:row>
    <x:row r="84" spans="1:10">
      <x:c r="A84" s="0" t="s">
        <x:v>48</x:v>
      </x:c>
      <x:c r="B84" s="0" t="s">
        <x:v>49</x:v>
      </x:c>
      <x:c r="C84" s="0" t="s">
        <x:v>94</x:v>
      </x:c>
      <x:c r="D84" s="0" t="s">
        <x:v>95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6</x:v>
      </x:c>
    </x:row>
    <x:row r="85" spans="1:10">
      <x:c r="A85" s="0" t="s">
        <x:v>48</x:v>
      </x:c>
      <x:c r="B85" s="0" t="s">
        <x:v>49</x:v>
      </x:c>
      <x:c r="C85" s="0" t="s">
        <x:v>94</x:v>
      </x:c>
      <x:c r="D85" s="0" t="s">
        <x:v>95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42</x:v>
      </x:c>
    </x:row>
    <x:row r="86" spans="1:10">
      <x:c r="A86" s="0" t="s">
        <x:v>48</x:v>
      </x:c>
      <x:c r="B86" s="0" t="s">
        <x:v>49</x:v>
      </x:c>
      <x:c r="C86" s="0" t="s">
        <x:v>94</x:v>
      </x:c>
      <x:c r="D86" s="0" t="s">
        <x:v>95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82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418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1343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119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308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54</x:v>
      </x:c>
      <x:c r="J91" s="0">
        <x:v>80</x:v>
      </x:c>
    </x:row>
    <x:row r="92" spans="1:10">
      <x:c r="A92" s="0" t="s">
        <x:v>98</x:v>
      </x:c>
      <x:c r="B92" s="0" t="s">
        <x:v>99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3368</x:v>
      </x:c>
    </x:row>
    <x:row r="93" spans="1:10">
      <x:c r="A93" s="0" t="s">
        <x:v>98</x:v>
      </x:c>
      <x:c r="B93" s="0" t="s">
        <x:v>99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3368</x:v>
      </x:c>
    </x:row>
    <x:row r="94" spans="1:10">
      <x:c r="A94" s="0" t="s">
        <x:v>98</x:v>
      </x:c>
      <x:c r="B94" s="0" t="s">
        <x:v>99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 t="s">
        <x:v>65</x:v>
      </x:c>
    </x:row>
    <x:row r="95" spans="1:10">
      <x:c r="A95" s="0" t="s">
        <x:v>98</x:v>
      </x:c>
      <x:c r="B95" s="0" t="s">
        <x:v>99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</x:v>
      </x:c>
    </x:row>
    <x:row r="96" spans="1:10">
      <x:c r="A96" s="0" t="s">
        <x:v>98</x:v>
      </x:c>
      <x:c r="B96" s="0" t="s">
        <x:v>99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1167</x:v>
      </x:c>
    </x:row>
    <x:row r="97" spans="1:10">
      <x:c r="A97" s="0" t="s">
        <x:v>98</x:v>
      </x:c>
      <x:c r="B97" s="0" t="s">
        <x:v>99</x:v>
      </x:c>
      <x:c r="C97" s="0" t="s">
        <x:v>63</x:v>
      </x:c>
      <x:c r="D97" s="0" t="s">
        <x:v>64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3368</x:v>
      </x:c>
    </x:row>
    <x:row r="98" spans="1:10">
      <x:c r="A98" s="0" t="s">
        <x:v>98</x:v>
      </x:c>
      <x:c r="B98" s="0" t="s">
        <x:v>99</x:v>
      </x:c>
      <x:c r="C98" s="0" t="s">
        <x:v>63</x:v>
      </x:c>
      <x:c r="D98" s="0" t="s">
        <x:v>64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3368</x:v>
      </x:c>
    </x:row>
    <x:row r="99" spans="1:10">
      <x:c r="A99" s="0" t="s">
        <x:v>98</x:v>
      </x:c>
      <x:c r="B99" s="0" t="s">
        <x:v>99</x:v>
      </x:c>
      <x:c r="C99" s="0" t="s">
        <x:v>63</x:v>
      </x:c>
      <x:c r="D99" s="0" t="s">
        <x:v>64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 t="s">
        <x:v>65</x:v>
      </x:c>
    </x:row>
    <x:row r="100" spans="1:10">
      <x:c r="A100" s="0" t="s">
        <x:v>98</x:v>
      </x:c>
      <x:c r="B100" s="0" t="s">
        <x:v>99</x:v>
      </x:c>
      <x:c r="C100" s="0" t="s">
        <x:v>63</x:v>
      </x:c>
      <x:c r="D100" s="0" t="s">
        <x:v>64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1</x:v>
      </x:c>
    </x:row>
    <x:row r="101" spans="1:10">
      <x:c r="A101" s="0" t="s">
        <x:v>98</x:v>
      </x:c>
      <x:c r="B101" s="0" t="s">
        <x:v>99</x:v>
      </x:c>
      <x:c r="C101" s="0" t="s">
        <x:v>63</x:v>
      </x:c>
      <x:c r="D101" s="0" t="s">
        <x:v>64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54</x:v>
      </x:c>
      <x:c r="J101" s="0">
        <x:v>1167</x:v>
      </x:c>
    </x:row>
    <x:row r="102" spans="1:10">
      <x:c r="A102" s="0" t="s">
        <x:v>98</x:v>
      </x:c>
      <x:c r="B102" s="0" t="s">
        <x:v>99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 t="s">
        <x:v>65</x:v>
      </x:c>
    </x:row>
    <x:row r="103" spans="1:10">
      <x:c r="A103" s="0" t="s">
        <x:v>98</x:v>
      </x:c>
      <x:c r="B103" s="0" t="s">
        <x:v>99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 t="s">
        <x:v>65</x:v>
      </x:c>
    </x:row>
    <x:row r="104" spans="1:10">
      <x:c r="A104" s="0" t="s">
        <x:v>98</x:v>
      </x:c>
      <x:c r="B104" s="0" t="s">
        <x:v>99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 t="s">
        <x:v>65</x:v>
      </x:c>
    </x:row>
    <x:row r="105" spans="1:10">
      <x:c r="A105" s="0" t="s">
        <x:v>98</x:v>
      </x:c>
      <x:c r="B105" s="0" t="s">
        <x:v>99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 t="s">
        <x:v>65</x:v>
      </x:c>
    </x:row>
    <x:row r="106" spans="1:10">
      <x:c r="A106" s="0" t="s">
        <x:v>98</x:v>
      </x:c>
      <x:c r="B106" s="0" t="s">
        <x:v>99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 t="s">
        <x:v>65</x:v>
      </x:c>
    </x:row>
    <x:row r="107" spans="1:10">
      <x:c r="A107" s="0" t="s">
        <x:v>98</x:v>
      </x:c>
      <x:c r="B107" s="0" t="s">
        <x:v>99</x:v>
      </x:c>
      <x:c r="C107" s="0" t="s">
        <x:v>68</x:v>
      </x:c>
      <x:c r="D107" s="0" t="s">
        <x:v>69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 t="s">
        <x:v>65</x:v>
      </x:c>
    </x:row>
    <x:row r="108" spans="1:10">
      <x:c r="A108" s="0" t="s">
        <x:v>98</x:v>
      </x:c>
      <x:c r="B108" s="0" t="s">
        <x:v>99</x:v>
      </x:c>
      <x:c r="C108" s="0" t="s">
        <x:v>68</x:v>
      </x:c>
      <x:c r="D108" s="0" t="s">
        <x:v>69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 t="s">
        <x:v>65</x:v>
      </x:c>
    </x:row>
    <x:row r="109" spans="1:10">
      <x:c r="A109" s="0" t="s">
        <x:v>98</x:v>
      </x:c>
      <x:c r="B109" s="0" t="s">
        <x:v>99</x:v>
      </x:c>
      <x:c r="C109" s="0" t="s">
        <x:v>68</x:v>
      </x:c>
      <x:c r="D109" s="0" t="s">
        <x:v>69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 t="s">
        <x:v>65</x:v>
      </x:c>
    </x:row>
    <x:row r="110" spans="1:10">
      <x:c r="A110" s="0" t="s">
        <x:v>98</x:v>
      </x:c>
      <x:c r="B110" s="0" t="s">
        <x:v>99</x:v>
      </x:c>
      <x:c r="C110" s="0" t="s">
        <x:v>68</x:v>
      </x:c>
      <x:c r="D110" s="0" t="s">
        <x:v>69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 t="s">
        <x:v>65</x:v>
      </x:c>
    </x:row>
    <x:row r="111" spans="1:10">
      <x:c r="A111" s="0" t="s">
        <x:v>98</x:v>
      </x:c>
      <x:c r="B111" s="0" t="s">
        <x:v>99</x:v>
      </x:c>
      <x:c r="C111" s="0" t="s">
        <x:v>68</x:v>
      </x:c>
      <x:c r="D111" s="0" t="s">
        <x:v>69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 t="s">
        <x:v>65</x:v>
      </x:c>
    </x:row>
    <x:row r="112" spans="1:10">
      <x:c r="A112" s="0" t="s">
        <x:v>98</x:v>
      </x:c>
      <x:c r="B112" s="0" t="s">
        <x:v>99</x:v>
      </x:c>
      <x:c r="C112" s="0" t="s">
        <x:v>70</x:v>
      </x:c>
      <x:c r="D112" s="0" t="s">
        <x:v>71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 t="s">
        <x:v>65</x:v>
      </x:c>
    </x:row>
    <x:row r="113" spans="1:10">
      <x:c r="A113" s="0" t="s">
        <x:v>98</x:v>
      </x:c>
      <x:c r="B113" s="0" t="s">
        <x:v>99</x:v>
      </x:c>
      <x:c r="C113" s="0" t="s">
        <x:v>70</x:v>
      </x:c>
      <x:c r="D113" s="0" t="s">
        <x:v>71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 t="s">
        <x:v>65</x:v>
      </x:c>
    </x:row>
    <x:row r="114" spans="1:10">
      <x:c r="A114" s="0" t="s">
        <x:v>98</x:v>
      </x:c>
      <x:c r="B114" s="0" t="s">
        <x:v>99</x:v>
      </x:c>
      <x:c r="C114" s="0" t="s">
        <x:v>70</x:v>
      </x:c>
      <x:c r="D114" s="0" t="s">
        <x:v>71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 t="s">
        <x:v>65</x:v>
      </x:c>
    </x:row>
    <x:row r="115" spans="1:10">
      <x:c r="A115" s="0" t="s">
        <x:v>98</x:v>
      </x:c>
      <x:c r="B115" s="0" t="s">
        <x:v>99</x:v>
      </x:c>
      <x:c r="C115" s="0" t="s">
        <x:v>70</x:v>
      </x:c>
      <x:c r="D115" s="0" t="s">
        <x:v>71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 t="s">
        <x:v>65</x:v>
      </x:c>
    </x:row>
    <x:row r="116" spans="1:10">
      <x:c r="A116" s="0" t="s">
        <x:v>98</x:v>
      </x:c>
      <x:c r="B116" s="0" t="s">
        <x:v>99</x:v>
      </x:c>
      <x:c r="C116" s="0" t="s">
        <x:v>70</x:v>
      </x:c>
      <x:c r="D116" s="0" t="s">
        <x:v>71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 t="s">
        <x:v>65</x:v>
      </x:c>
    </x:row>
    <x:row r="117" spans="1:10">
      <x:c r="A117" s="0" t="s">
        <x:v>98</x:v>
      </x:c>
      <x:c r="B117" s="0" t="s">
        <x:v>99</x:v>
      </x:c>
      <x:c r="C117" s="0" t="s">
        <x:v>72</x:v>
      </x:c>
      <x:c r="D117" s="0" t="s">
        <x:v>73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 t="s">
        <x:v>65</x:v>
      </x:c>
    </x:row>
    <x:row r="118" spans="1:10">
      <x:c r="A118" s="0" t="s">
        <x:v>98</x:v>
      </x:c>
      <x:c r="B118" s="0" t="s">
        <x:v>99</x:v>
      </x:c>
      <x:c r="C118" s="0" t="s">
        <x:v>72</x:v>
      </x:c>
      <x:c r="D118" s="0" t="s">
        <x:v>73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 t="s">
        <x:v>65</x:v>
      </x:c>
    </x:row>
    <x:row r="119" spans="1:10">
      <x:c r="A119" s="0" t="s">
        <x:v>98</x:v>
      </x:c>
      <x:c r="B119" s="0" t="s">
        <x:v>99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 t="s">
        <x:v>65</x:v>
      </x:c>
    </x:row>
    <x:row r="120" spans="1:10">
      <x:c r="A120" s="0" t="s">
        <x:v>98</x:v>
      </x:c>
      <x:c r="B120" s="0" t="s">
        <x:v>99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 t="s">
        <x:v>65</x:v>
      </x:c>
    </x:row>
    <x:row r="121" spans="1:10">
      <x:c r="A121" s="0" t="s">
        <x:v>98</x:v>
      </x:c>
      <x:c r="B121" s="0" t="s">
        <x:v>99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54</x:v>
      </x:c>
      <x:c r="J121" s="0" t="s">
        <x:v>65</x:v>
      </x:c>
    </x:row>
    <x:row r="122" spans="1:10">
      <x:c r="A122" s="0" t="s">
        <x:v>98</x:v>
      </x:c>
      <x:c r="B122" s="0" t="s">
        <x:v>99</x:v>
      </x:c>
      <x:c r="C122" s="0" t="s">
        <x:v>74</x:v>
      </x:c>
      <x:c r="D122" s="0" t="s">
        <x:v>75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65</x:v>
      </x:c>
    </x:row>
    <x:row r="123" spans="1:10">
      <x:c r="A123" s="0" t="s">
        <x:v>98</x:v>
      </x:c>
      <x:c r="B123" s="0" t="s">
        <x:v>99</x:v>
      </x:c>
      <x:c r="C123" s="0" t="s">
        <x:v>74</x:v>
      </x:c>
      <x:c r="D123" s="0" t="s">
        <x:v>75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65</x:v>
      </x:c>
    </x:row>
    <x:row r="124" spans="1:10">
      <x:c r="A124" s="0" t="s">
        <x:v>98</x:v>
      </x:c>
      <x:c r="B124" s="0" t="s">
        <x:v>99</x:v>
      </x:c>
      <x:c r="C124" s="0" t="s">
        <x:v>74</x:v>
      </x:c>
      <x:c r="D124" s="0" t="s">
        <x:v>75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65</x:v>
      </x:c>
    </x:row>
    <x:row r="125" spans="1:10">
      <x:c r="A125" s="0" t="s">
        <x:v>98</x:v>
      </x:c>
      <x:c r="B125" s="0" t="s">
        <x:v>99</x:v>
      </x:c>
      <x:c r="C125" s="0" t="s">
        <x:v>74</x:v>
      </x:c>
      <x:c r="D125" s="0" t="s">
        <x:v>75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 t="s">
        <x:v>65</x:v>
      </x:c>
    </x:row>
    <x:row r="126" spans="1:10">
      <x:c r="A126" s="0" t="s">
        <x:v>98</x:v>
      </x:c>
      <x:c r="B126" s="0" t="s">
        <x:v>99</x:v>
      </x:c>
      <x:c r="C126" s="0" t="s">
        <x:v>74</x:v>
      </x:c>
      <x:c r="D126" s="0" t="s">
        <x:v>75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 t="s">
        <x:v>65</x:v>
      </x:c>
    </x:row>
    <x:row r="127" spans="1:10">
      <x:c r="A127" s="0" t="s">
        <x:v>98</x:v>
      </x:c>
      <x:c r="B127" s="0" t="s">
        <x:v>99</x:v>
      </x:c>
      <x:c r="C127" s="0" t="s">
        <x:v>76</x:v>
      </x:c>
      <x:c r="D127" s="0" t="s">
        <x:v>77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 t="s">
        <x:v>65</x:v>
      </x:c>
    </x:row>
    <x:row r="128" spans="1:10">
      <x:c r="A128" s="0" t="s">
        <x:v>98</x:v>
      </x:c>
      <x:c r="B128" s="0" t="s">
        <x:v>99</x:v>
      </x:c>
      <x:c r="C128" s="0" t="s">
        <x:v>76</x:v>
      </x:c>
      <x:c r="D128" s="0" t="s">
        <x:v>77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 t="s">
        <x:v>65</x:v>
      </x:c>
    </x:row>
    <x:row r="129" spans="1:10">
      <x:c r="A129" s="0" t="s">
        <x:v>98</x:v>
      </x:c>
      <x:c r="B129" s="0" t="s">
        <x:v>99</x:v>
      </x:c>
      <x:c r="C129" s="0" t="s">
        <x:v>76</x:v>
      </x:c>
      <x:c r="D129" s="0" t="s">
        <x:v>77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 t="s">
        <x:v>65</x:v>
      </x:c>
    </x:row>
    <x:row r="130" spans="1:10">
      <x:c r="A130" s="0" t="s">
        <x:v>98</x:v>
      </x:c>
      <x:c r="B130" s="0" t="s">
        <x:v>99</x:v>
      </x:c>
      <x:c r="C130" s="0" t="s">
        <x:v>76</x:v>
      </x:c>
      <x:c r="D130" s="0" t="s">
        <x:v>77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 t="s">
        <x:v>65</x:v>
      </x:c>
    </x:row>
    <x:row r="131" spans="1:10">
      <x:c r="A131" s="0" t="s">
        <x:v>98</x:v>
      </x:c>
      <x:c r="B131" s="0" t="s">
        <x:v>99</x:v>
      </x:c>
      <x:c r="C131" s="0" t="s">
        <x:v>76</x:v>
      </x:c>
      <x:c r="D131" s="0" t="s">
        <x:v>77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54</x:v>
      </x:c>
      <x:c r="J131" s="0" t="s">
        <x:v>65</x:v>
      </x:c>
    </x:row>
    <x:row r="132" spans="1:10">
      <x:c r="A132" s="0" t="s">
        <x:v>98</x:v>
      </x:c>
      <x:c r="B132" s="0" t="s">
        <x:v>99</x:v>
      </x:c>
      <x:c r="C132" s="0" t="s">
        <x:v>78</x:v>
      </x:c>
      <x:c r="D132" s="0" t="s">
        <x:v>79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 t="s">
        <x:v>65</x:v>
      </x:c>
    </x:row>
    <x:row r="133" spans="1:10">
      <x:c r="A133" s="0" t="s">
        <x:v>98</x:v>
      </x:c>
      <x:c r="B133" s="0" t="s">
        <x:v>99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 t="s">
        <x:v>65</x:v>
      </x:c>
    </x:row>
    <x:row r="134" spans="1:10">
      <x:c r="A134" s="0" t="s">
        <x:v>98</x:v>
      </x:c>
      <x:c r="B134" s="0" t="s">
        <x:v>99</x:v>
      </x:c>
      <x:c r="C134" s="0" t="s">
        <x:v>78</x:v>
      </x:c>
      <x:c r="D134" s="0" t="s">
        <x:v>79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 t="s">
        <x:v>65</x:v>
      </x:c>
    </x:row>
    <x:row r="135" spans="1:10">
      <x:c r="A135" s="0" t="s">
        <x:v>98</x:v>
      </x:c>
      <x:c r="B135" s="0" t="s">
        <x:v>99</x:v>
      </x:c>
      <x:c r="C135" s="0" t="s">
        <x:v>78</x:v>
      </x:c>
      <x:c r="D135" s="0" t="s">
        <x:v>79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 t="s">
        <x:v>65</x:v>
      </x:c>
    </x:row>
    <x:row r="136" spans="1:10">
      <x:c r="A136" s="0" t="s">
        <x:v>98</x:v>
      </x:c>
      <x:c r="B136" s="0" t="s">
        <x:v>99</x:v>
      </x:c>
      <x:c r="C136" s="0" t="s">
        <x:v>78</x:v>
      </x:c>
      <x:c r="D136" s="0" t="s">
        <x:v>79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 t="s">
        <x:v>65</x:v>
      </x:c>
    </x:row>
    <x:row r="137" spans="1:10">
      <x:c r="A137" s="0" t="s">
        <x:v>98</x:v>
      </x:c>
      <x:c r="B137" s="0" t="s">
        <x:v>99</x:v>
      </x:c>
      <x:c r="C137" s="0" t="s">
        <x:v>80</x:v>
      </x:c>
      <x:c r="D137" s="0" t="s">
        <x:v>81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 t="s">
        <x:v>65</x:v>
      </x:c>
    </x:row>
    <x:row r="138" spans="1:10">
      <x:c r="A138" s="0" t="s">
        <x:v>98</x:v>
      </x:c>
      <x:c r="B138" s="0" t="s">
        <x:v>99</x:v>
      </x:c>
      <x:c r="C138" s="0" t="s">
        <x:v>80</x:v>
      </x:c>
      <x:c r="D138" s="0" t="s">
        <x:v>81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 t="s">
        <x:v>65</x:v>
      </x:c>
    </x:row>
    <x:row r="139" spans="1:10">
      <x:c r="A139" s="0" t="s">
        <x:v>98</x:v>
      </x:c>
      <x:c r="B139" s="0" t="s">
        <x:v>99</x:v>
      </x:c>
      <x:c r="C139" s="0" t="s">
        <x:v>80</x:v>
      </x:c>
      <x:c r="D139" s="0" t="s">
        <x:v>81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 t="s">
        <x:v>65</x:v>
      </x:c>
    </x:row>
    <x:row r="140" spans="1:10">
      <x:c r="A140" s="0" t="s">
        <x:v>98</x:v>
      </x:c>
      <x:c r="B140" s="0" t="s">
        <x:v>99</x:v>
      </x:c>
      <x:c r="C140" s="0" t="s">
        <x:v>80</x:v>
      </x:c>
      <x:c r="D140" s="0" t="s">
        <x:v>81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 t="s">
        <x:v>65</x:v>
      </x:c>
    </x:row>
    <x:row r="141" spans="1:10">
      <x:c r="A141" s="0" t="s">
        <x:v>98</x:v>
      </x:c>
      <x:c r="B141" s="0" t="s">
        <x:v>99</x:v>
      </x:c>
      <x:c r="C141" s="0" t="s">
        <x:v>80</x:v>
      </x:c>
      <x:c r="D141" s="0" t="s">
        <x:v>81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 t="s">
        <x:v>65</x:v>
      </x:c>
    </x:row>
    <x:row r="142" spans="1:10">
      <x:c r="A142" s="0" t="s">
        <x:v>98</x:v>
      </x:c>
      <x:c r="B142" s="0" t="s">
        <x:v>99</x:v>
      </x:c>
      <x:c r="C142" s="0" t="s">
        <x:v>82</x:v>
      </x:c>
      <x:c r="D142" s="0" t="s">
        <x:v>83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 t="s">
        <x:v>65</x:v>
      </x:c>
    </x:row>
    <x:row r="143" spans="1:10">
      <x:c r="A143" s="0" t="s">
        <x:v>98</x:v>
      </x:c>
      <x:c r="B143" s="0" t="s">
        <x:v>99</x:v>
      </x:c>
      <x:c r="C143" s="0" t="s">
        <x:v>82</x:v>
      </x:c>
      <x:c r="D143" s="0" t="s">
        <x:v>83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 t="s">
        <x:v>65</x:v>
      </x:c>
    </x:row>
    <x:row r="144" spans="1:10">
      <x:c r="A144" s="0" t="s">
        <x:v>98</x:v>
      </x:c>
      <x:c r="B144" s="0" t="s">
        <x:v>99</x:v>
      </x:c>
      <x:c r="C144" s="0" t="s">
        <x:v>82</x:v>
      </x:c>
      <x:c r="D144" s="0" t="s">
        <x:v>83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 t="s">
        <x:v>65</x:v>
      </x:c>
    </x:row>
    <x:row r="145" spans="1:10">
      <x:c r="A145" s="0" t="s">
        <x:v>98</x:v>
      </x:c>
      <x:c r="B145" s="0" t="s">
        <x:v>99</x:v>
      </x:c>
      <x:c r="C145" s="0" t="s">
        <x:v>82</x:v>
      </x:c>
      <x:c r="D145" s="0" t="s">
        <x:v>83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 t="s">
        <x:v>65</x:v>
      </x:c>
    </x:row>
    <x:row r="146" spans="1:10">
      <x:c r="A146" s="0" t="s">
        <x:v>98</x:v>
      </x:c>
      <x:c r="B146" s="0" t="s">
        <x:v>99</x:v>
      </x:c>
      <x:c r="C146" s="0" t="s">
        <x:v>82</x:v>
      </x:c>
      <x:c r="D146" s="0" t="s">
        <x:v>83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 t="s">
        <x:v>65</x:v>
      </x:c>
    </x:row>
    <x:row r="147" spans="1:10">
      <x:c r="A147" s="0" t="s">
        <x:v>98</x:v>
      </x:c>
      <x:c r="B147" s="0" t="s">
        <x:v>99</x:v>
      </x:c>
      <x:c r="C147" s="0" t="s">
        <x:v>84</x:v>
      </x:c>
      <x:c r="D147" s="0" t="s">
        <x:v>85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 t="s">
        <x:v>65</x:v>
      </x:c>
    </x:row>
    <x:row r="148" spans="1:10">
      <x:c r="A148" s="0" t="s">
        <x:v>98</x:v>
      </x:c>
      <x:c r="B148" s="0" t="s">
        <x:v>99</x:v>
      </x:c>
      <x:c r="C148" s="0" t="s">
        <x:v>84</x:v>
      </x:c>
      <x:c r="D148" s="0" t="s">
        <x:v>85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 t="s">
        <x:v>65</x:v>
      </x:c>
    </x:row>
    <x:row r="149" spans="1:10">
      <x:c r="A149" s="0" t="s">
        <x:v>98</x:v>
      </x:c>
      <x:c r="B149" s="0" t="s">
        <x:v>99</x:v>
      </x:c>
      <x:c r="C149" s="0" t="s">
        <x:v>84</x:v>
      </x:c>
      <x:c r="D149" s="0" t="s">
        <x:v>85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 t="s">
        <x:v>65</x:v>
      </x:c>
    </x:row>
    <x:row r="150" spans="1:10">
      <x:c r="A150" s="0" t="s">
        <x:v>98</x:v>
      </x:c>
      <x:c r="B150" s="0" t="s">
        <x:v>99</x:v>
      </x:c>
      <x:c r="C150" s="0" t="s">
        <x:v>84</x:v>
      </x:c>
      <x:c r="D150" s="0" t="s">
        <x:v>85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 t="s">
        <x:v>65</x:v>
      </x:c>
    </x:row>
    <x:row r="151" spans="1:10">
      <x:c r="A151" s="0" t="s">
        <x:v>98</x:v>
      </x:c>
      <x:c r="B151" s="0" t="s">
        <x:v>99</x:v>
      </x:c>
      <x:c r="C151" s="0" t="s">
        <x:v>84</x:v>
      </x:c>
      <x:c r="D151" s="0" t="s">
        <x:v>85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54</x:v>
      </x:c>
      <x:c r="J151" s="0" t="s">
        <x:v>65</x:v>
      </x:c>
    </x:row>
    <x:row r="152" spans="1:10">
      <x:c r="A152" s="0" t="s">
        <x:v>98</x:v>
      </x:c>
      <x:c r="B152" s="0" t="s">
        <x:v>99</x:v>
      </x:c>
      <x:c r="C152" s="0" t="s">
        <x:v>86</x:v>
      </x:c>
      <x:c r="D152" s="0" t="s">
        <x:v>87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65</x:v>
      </x:c>
    </x:row>
    <x:row r="153" spans="1:10">
      <x:c r="A153" s="0" t="s">
        <x:v>98</x:v>
      </x:c>
      <x:c r="B153" s="0" t="s">
        <x:v>99</x:v>
      </x:c>
      <x:c r="C153" s="0" t="s">
        <x:v>86</x:v>
      </x:c>
      <x:c r="D153" s="0" t="s">
        <x:v>87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65</x:v>
      </x:c>
    </x:row>
    <x:row r="154" spans="1:10">
      <x:c r="A154" s="0" t="s">
        <x:v>98</x:v>
      </x:c>
      <x:c r="B154" s="0" t="s">
        <x:v>99</x:v>
      </x:c>
      <x:c r="C154" s="0" t="s">
        <x:v>86</x:v>
      </x:c>
      <x:c r="D154" s="0" t="s">
        <x:v>87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 t="s">
        <x:v>65</x:v>
      </x:c>
    </x:row>
    <x:row r="155" spans="1:10">
      <x:c r="A155" s="0" t="s">
        <x:v>98</x:v>
      </x:c>
      <x:c r="B155" s="0" t="s">
        <x:v>99</x:v>
      </x:c>
      <x:c r="C155" s="0" t="s">
        <x:v>86</x:v>
      </x:c>
      <x:c r="D155" s="0" t="s">
        <x:v>87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 t="s">
        <x:v>65</x:v>
      </x:c>
    </x:row>
    <x:row r="156" spans="1:10">
      <x:c r="A156" s="0" t="s">
        <x:v>98</x:v>
      </x:c>
      <x:c r="B156" s="0" t="s">
        <x:v>99</x:v>
      </x:c>
      <x:c r="C156" s="0" t="s">
        <x:v>86</x:v>
      </x:c>
      <x:c r="D156" s="0" t="s">
        <x:v>87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 t="s">
        <x:v>65</x:v>
      </x:c>
    </x:row>
    <x:row r="157" spans="1:10">
      <x:c r="A157" s="0" t="s">
        <x:v>98</x:v>
      </x:c>
      <x:c r="B157" s="0" t="s">
        <x:v>99</x:v>
      </x:c>
      <x:c r="C157" s="0" t="s">
        <x:v>88</x:v>
      </x:c>
      <x:c r="D157" s="0" t="s">
        <x:v>89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 t="s">
        <x:v>65</x:v>
      </x:c>
    </x:row>
    <x:row r="158" spans="1:10">
      <x:c r="A158" s="0" t="s">
        <x:v>98</x:v>
      </x:c>
      <x:c r="B158" s="0" t="s">
        <x:v>99</x:v>
      </x:c>
      <x:c r="C158" s="0" t="s">
        <x:v>88</x:v>
      </x:c>
      <x:c r="D158" s="0" t="s">
        <x:v>89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 t="s">
        <x:v>65</x:v>
      </x:c>
    </x:row>
    <x:row r="159" spans="1:10">
      <x:c r="A159" s="0" t="s">
        <x:v>98</x:v>
      </x:c>
      <x:c r="B159" s="0" t="s">
        <x:v>99</x:v>
      </x:c>
      <x:c r="C159" s="0" t="s">
        <x:v>88</x:v>
      </x:c>
      <x:c r="D159" s="0" t="s">
        <x:v>89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 t="s">
        <x:v>65</x:v>
      </x:c>
    </x:row>
    <x:row r="160" spans="1:10">
      <x:c r="A160" s="0" t="s">
        <x:v>98</x:v>
      </x:c>
      <x:c r="B160" s="0" t="s">
        <x:v>99</x:v>
      </x:c>
      <x:c r="C160" s="0" t="s">
        <x:v>88</x:v>
      </x:c>
      <x:c r="D160" s="0" t="s">
        <x:v>89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 t="s">
        <x:v>65</x:v>
      </x:c>
    </x:row>
    <x:row r="161" spans="1:10">
      <x:c r="A161" s="0" t="s">
        <x:v>98</x:v>
      </x:c>
      <x:c r="B161" s="0" t="s">
        <x:v>99</x:v>
      </x:c>
      <x:c r="C161" s="0" t="s">
        <x:v>88</x:v>
      </x:c>
      <x:c r="D161" s="0" t="s">
        <x:v>89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54</x:v>
      </x:c>
      <x:c r="J161" s="0" t="s">
        <x:v>65</x:v>
      </x:c>
    </x:row>
    <x:row r="162" spans="1:10">
      <x:c r="A162" s="0" t="s">
        <x:v>98</x:v>
      </x:c>
      <x:c r="B162" s="0" t="s">
        <x:v>99</x:v>
      </x:c>
      <x:c r="C162" s="0" t="s">
        <x:v>90</x:v>
      </x:c>
      <x:c r="D162" s="0" t="s">
        <x:v>91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 t="s">
        <x:v>65</x:v>
      </x:c>
    </x:row>
    <x:row r="163" spans="1:10">
      <x:c r="A163" s="0" t="s">
        <x:v>98</x:v>
      </x:c>
      <x:c r="B163" s="0" t="s">
        <x:v>99</x:v>
      </x:c>
      <x:c r="C163" s="0" t="s">
        <x:v>90</x:v>
      </x:c>
      <x:c r="D163" s="0" t="s">
        <x:v>91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 t="s">
        <x:v>65</x:v>
      </x:c>
    </x:row>
    <x:row r="164" spans="1:10">
      <x:c r="A164" s="0" t="s">
        <x:v>98</x:v>
      </x:c>
      <x:c r="B164" s="0" t="s">
        <x:v>99</x:v>
      </x:c>
      <x:c r="C164" s="0" t="s">
        <x:v>90</x:v>
      </x:c>
      <x:c r="D164" s="0" t="s">
        <x:v>91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 t="s">
        <x:v>65</x:v>
      </x:c>
    </x:row>
    <x:row r="165" spans="1:10">
      <x:c r="A165" s="0" t="s">
        <x:v>98</x:v>
      </x:c>
      <x:c r="B165" s="0" t="s">
        <x:v>99</x:v>
      </x:c>
      <x:c r="C165" s="0" t="s">
        <x:v>90</x:v>
      </x:c>
      <x:c r="D165" s="0" t="s">
        <x:v>91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 t="s">
        <x:v>65</x:v>
      </x:c>
    </x:row>
    <x:row r="166" spans="1:10">
      <x:c r="A166" s="0" t="s">
        <x:v>98</x:v>
      </x:c>
      <x:c r="B166" s="0" t="s">
        <x:v>99</x:v>
      </x:c>
      <x:c r="C166" s="0" t="s">
        <x:v>90</x:v>
      </x:c>
      <x:c r="D166" s="0" t="s">
        <x:v>91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 t="s">
        <x:v>65</x:v>
      </x:c>
    </x:row>
    <x:row r="167" spans="1:10">
      <x:c r="A167" s="0" t="s">
        <x:v>98</x:v>
      </x:c>
      <x:c r="B167" s="0" t="s">
        <x:v>99</x:v>
      </x:c>
      <x:c r="C167" s="0" t="s">
        <x:v>92</x:v>
      </x:c>
      <x:c r="D167" s="0" t="s">
        <x:v>93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 t="s">
        <x:v>65</x:v>
      </x:c>
    </x:row>
    <x:row r="168" spans="1:10">
      <x:c r="A168" s="0" t="s">
        <x:v>98</x:v>
      </x:c>
      <x:c r="B168" s="0" t="s">
        <x:v>99</x:v>
      </x:c>
      <x:c r="C168" s="0" t="s">
        <x:v>92</x:v>
      </x:c>
      <x:c r="D168" s="0" t="s">
        <x:v>93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 t="s">
        <x:v>65</x:v>
      </x:c>
    </x:row>
    <x:row r="169" spans="1:10">
      <x:c r="A169" s="0" t="s">
        <x:v>98</x:v>
      </x:c>
      <x:c r="B169" s="0" t="s">
        <x:v>99</x:v>
      </x:c>
      <x:c r="C169" s="0" t="s">
        <x:v>92</x:v>
      </x:c>
      <x:c r="D169" s="0" t="s">
        <x:v>93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 t="s">
        <x:v>65</x:v>
      </x:c>
    </x:row>
    <x:row r="170" spans="1:10">
      <x:c r="A170" s="0" t="s">
        <x:v>98</x:v>
      </x:c>
      <x:c r="B170" s="0" t="s">
        <x:v>99</x:v>
      </x:c>
      <x:c r="C170" s="0" t="s">
        <x:v>92</x:v>
      </x:c>
      <x:c r="D170" s="0" t="s">
        <x:v>93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 t="s">
        <x:v>65</x:v>
      </x:c>
    </x:row>
    <x:row r="171" spans="1:10">
      <x:c r="A171" s="0" t="s">
        <x:v>98</x:v>
      </x:c>
      <x:c r="B171" s="0" t="s">
        <x:v>99</x:v>
      </x:c>
      <x:c r="C171" s="0" t="s">
        <x:v>92</x:v>
      </x:c>
      <x:c r="D171" s="0" t="s">
        <x:v>93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 t="s">
        <x:v>65</x:v>
      </x:c>
    </x:row>
    <x:row r="172" spans="1:10">
      <x:c r="A172" s="0" t="s">
        <x:v>98</x:v>
      </x:c>
      <x:c r="B172" s="0" t="s">
        <x:v>99</x:v>
      </x:c>
      <x:c r="C172" s="0" t="s">
        <x:v>94</x:v>
      </x:c>
      <x:c r="D172" s="0" t="s">
        <x:v>95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 t="s">
        <x:v>65</x:v>
      </x:c>
    </x:row>
    <x:row r="173" spans="1:10">
      <x:c r="A173" s="0" t="s">
        <x:v>98</x:v>
      </x:c>
      <x:c r="B173" s="0" t="s">
        <x:v>99</x:v>
      </x:c>
      <x:c r="C173" s="0" t="s">
        <x:v>94</x:v>
      </x:c>
      <x:c r="D173" s="0" t="s">
        <x:v>95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 t="s">
        <x:v>65</x:v>
      </x:c>
    </x:row>
    <x:row r="174" spans="1:10">
      <x:c r="A174" s="0" t="s">
        <x:v>98</x:v>
      </x:c>
      <x:c r="B174" s="0" t="s">
        <x:v>99</x:v>
      </x:c>
      <x:c r="C174" s="0" t="s">
        <x:v>94</x:v>
      </x:c>
      <x:c r="D174" s="0" t="s">
        <x:v>95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 t="s">
        <x:v>65</x:v>
      </x:c>
    </x:row>
    <x:row r="175" spans="1:10">
      <x:c r="A175" s="0" t="s">
        <x:v>98</x:v>
      </x:c>
      <x:c r="B175" s="0" t="s">
        <x:v>99</x:v>
      </x:c>
      <x:c r="C175" s="0" t="s">
        <x:v>94</x:v>
      </x:c>
      <x:c r="D175" s="0" t="s">
        <x:v>95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 t="s">
        <x:v>65</x:v>
      </x:c>
    </x:row>
    <x:row r="176" spans="1:10">
      <x:c r="A176" s="0" t="s">
        <x:v>98</x:v>
      </x:c>
      <x:c r="B176" s="0" t="s">
        <x:v>99</x:v>
      </x:c>
      <x:c r="C176" s="0" t="s">
        <x:v>94</x:v>
      </x:c>
      <x:c r="D176" s="0" t="s">
        <x:v>95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 t="s">
        <x:v>65</x:v>
      </x:c>
    </x:row>
    <x:row r="177" spans="1:10">
      <x:c r="A177" s="0" t="s">
        <x:v>98</x:v>
      </x:c>
      <x:c r="B177" s="0" t="s">
        <x:v>99</x:v>
      </x:c>
      <x:c r="C177" s="0" t="s">
        <x:v>96</x:v>
      </x:c>
      <x:c r="D177" s="0" t="s">
        <x:v>97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 t="s">
        <x:v>65</x:v>
      </x:c>
    </x:row>
    <x:row r="178" spans="1:10">
      <x:c r="A178" s="0" t="s">
        <x:v>98</x:v>
      </x:c>
      <x:c r="B178" s="0" t="s">
        <x:v>99</x:v>
      </x:c>
      <x:c r="C178" s="0" t="s">
        <x:v>96</x:v>
      </x:c>
      <x:c r="D178" s="0" t="s">
        <x:v>97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 t="s">
        <x:v>65</x:v>
      </x:c>
    </x:row>
    <x:row r="179" spans="1:10">
      <x:c r="A179" s="0" t="s">
        <x:v>98</x:v>
      </x:c>
      <x:c r="B179" s="0" t="s">
        <x:v>99</x:v>
      </x:c>
      <x:c r="C179" s="0" t="s">
        <x:v>96</x:v>
      </x:c>
      <x:c r="D179" s="0" t="s">
        <x:v>97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 t="s">
        <x:v>65</x:v>
      </x:c>
    </x:row>
    <x:row r="180" spans="1:10">
      <x:c r="A180" s="0" t="s">
        <x:v>98</x:v>
      </x:c>
      <x:c r="B180" s="0" t="s">
        <x:v>99</x:v>
      </x:c>
      <x:c r="C180" s="0" t="s">
        <x:v>96</x:v>
      </x:c>
      <x:c r="D180" s="0" t="s">
        <x:v>97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 t="s">
        <x:v>65</x:v>
      </x:c>
    </x:row>
    <x:row r="181" spans="1:10">
      <x:c r="A181" s="0" t="s">
        <x:v>98</x:v>
      </x:c>
      <x:c r="B181" s="0" t="s">
        <x:v>99</x:v>
      </x:c>
      <x:c r="C181" s="0" t="s">
        <x:v>96</x:v>
      </x:c>
      <x:c r="D181" s="0" t="s">
        <x:v>97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 t="s">
        <x:v>65</x:v>
      </x:c>
    </x:row>
    <x:row r="182" spans="1:10">
      <x:c r="A182" s="0" t="s">
        <x:v>100</x:v>
      </x:c>
      <x:c r="B182" s="0" t="s">
        <x:v>101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1632</x:v>
      </x:c>
    </x:row>
    <x:row r="183" spans="1:10">
      <x:c r="A183" s="0" t="s">
        <x:v>100</x:v>
      </x:c>
      <x:c r="B183" s="0" t="s">
        <x:v>101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3264</x:v>
      </x:c>
    </x:row>
    <x:row r="184" spans="1:10">
      <x:c r="A184" s="0" t="s">
        <x:v>100</x:v>
      </x:c>
      <x:c r="B184" s="0" t="s">
        <x:v>101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184</x:v>
      </x:c>
    </x:row>
    <x:row r="185" spans="1:10">
      <x:c r="A185" s="0" t="s">
        <x:v>100</x:v>
      </x:c>
      <x:c r="B185" s="0" t="s">
        <x:v>101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306</x:v>
      </x:c>
    </x:row>
    <x:row r="186" spans="1:10">
      <x:c r="A186" s="0" t="s">
        <x:v>100</x:v>
      </x:c>
      <x:c r="B186" s="0" t="s">
        <x:v>101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366</x:v>
      </x:c>
    </x:row>
    <x:row r="187" spans="1:10">
      <x:c r="A187" s="0" t="s">
        <x:v>100</x:v>
      </x:c>
      <x:c r="B187" s="0" t="s">
        <x:v>101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 t="s">
        <x:v>65</x:v>
      </x:c>
    </x:row>
    <x:row r="188" spans="1:10">
      <x:c r="A188" s="0" t="s">
        <x:v>100</x:v>
      </x:c>
      <x:c r="B188" s="0" t="s">
        <x:v>101</x:v>
      </x:c>
      <x:c r="C188" s="0" t="s">
        <x:v>63</x:v>
      </x:c>
      <x:c r="D188" s="0" t="s">
        <x:v>64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 t="s">
        <x:v>65</x:v>
      </x:c>
    </x:row>
    <x:row r="189" spans="1:10">
      <x:c r="A189" s="0" t="s">
        <x:v>100</x:v>
      </x:c>
      <x:c r="B189" s="0" t="s">
        <x:v>101</x:v>
      </x:c>
      <x:c r="C189" s="0" t="s">
        <x:v>63</x:v>
      </x:c>
      <x:c r="D189" s="0" t="s">
        <x:v>64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 t="s">
        <x:v>65</x:v>
      </x:c>
    </x:row>
    <x:row r="190" spans="1:10">
      <x:c r="A190" s="0" t="s">
        <x:v>100</x:v>
      </x:c>
      <x:c r="B190" s="0" t="s">
        <x:v>101</x:v>
      </x:c>
      <x:c r="C190" s="0" t="s">
        <x:v>63</x:v>
      </x:c>
      <x:c r="D190" s="0" t="s">
        <x:v>64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 t="s">
        <x:v>65</x:v>
      </x:c>
    </x:row>
    <x:row r="191" spans="1:10">
      <x:c r="A191" s="0" t="s">
        <x:v>100</x:v>
      </x:c>
      <x:c r="B191" s="0" t="s">
        <x:v>101</x:v>
      </x:c>
      <x:c r="C191" s="0" t="s">
        <x:v>63</x:v>
      </x:c>
      <x:c r="D191" s="0" t="s">
        <x:v>64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54</x:v>
      </x:c>
      <x:c r="J191" s="0" t="s">
        <x:v>65</x:v>
      </x:c>
    </x:row>
    <x:row r="192" spans="1:10">
      <x:c r="A192" s="0" t="s">
        <x:v>100</x:v>
      </x:c>
      <x:c r="B192" s="0" t="s">
        <x:v>101</x:v>
      </x:c>
      <x:c r="C192" s="0" t="s">
        <x:v>66</x:v>
      </x:c>
      <x:c r="D192" s="0" t="s">
        <x:v>67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761</x:v>
      </x:c>
    </x:row>
    <x:row r="193" spans="1:10">
      <x:c r="A193" s="0" t="s">
        <x:v>100</x:v>
      </x:c>
      <x:c r="B193" s="0" t="s">
        <x:v>101</x:v>
      </x:c>
      <x:c r="C193" s="0" t="s">
        <x:v>66</x:v>
      </x:c>
      <x:c r="D193" s="0" t="s">
        <x:v>67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1522</x:v>
      </x:c>
    </x:row>
    <x:row r="194" spans="1:10">
      <x:c r="A194" s="0" t="s">
        <x:v>100</x:v>
      </x:c>
      <x:c r="B194" s="0" t="s">
        <x:v>101</x:v>
      </x:c>
      <x:c r="C194" s="0" t="s">
        <x:v>66</x:v>
      </x:c>
      <x:c r="D194" s="0" t="s">
        <x:v>67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 t="s">
        <x:v>65</x:v>
      </x:c>
    </x:row>
    <x:row r="195" spans="1:10">
      <x:c r="A195" s="0" t="s">
        <x:v>100</x:v>
      </x:c>
      <x:c r="B195" s="0" t="s">
        <x:v>101</x:v>
      </x:c>
      <x:c r="C195" s="0" t="s">
        <x:v>66</x:v>
      </x:c>
      <x:c r="D195" s="0" t="s">
        <x:v>67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 t="s">
        <x:v>65</x:v>
      </x:c>
    </x:row>
    <x:row r="196" spans="1:10">
      <x:c r="A196" s="0" t="s">
        <x:v>100</x:v>
      </x:c>
      <x:c r="B196" s="0" t="s">
        <x:v>101</x:v>
      </x:c>
      <x:c r="C196" s="0" t="s">
        <x:v>66</x:v>
      </x:c>
      <x:c r="D196" s="0" t="s">
        <x:v>67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197</x:v>
      </x:c>
    </x:row>
    <x:row r="197" spans="1:10">
      <x:c r="A197" s="0" t="s">
        <x:v>100</x:v>
      </x:c>
      <x:c r="B197" s="0" t="s">
        <x:v>101</x:v>
      </x:c>
      <x:c r="C197" s="0" t="s">
        <x:v>68</x:v>
      </x:c>
      <x:c r="D197" s="0" t="s">
        <x:v>69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160</x:v>
      </x:c>
    </x:row>
    <x:row r="198" spans="1:10">
      <x:c r="A198" s="0" t="s">
        <x:v>100</x:v>
      </x:c>
      <x:c r="B198" s="0" t="s">
        <x:v>101</x:v>
      </x:c>
      <x:c r="C198" s="0" t="s">
        <x:v>68</x:v>
      </x:c>
      <x:c r="D198" s="0" t="s">
        <x:v>69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320</x:v>
      </x:c>
    </x:row>
    <x:row r="199" spans="1:10">
      <x:c r="A199" s="0" t="s">
        <x:v>100</x:v>
      </x:c>
      <x:c r="B199" s="0" t="s">
        <x:v>101</x:v>
      </x:c>
      <x:c r="C199" s="0" t="s">
        <x:v>68</x:v>
      </x:c>
      <x:c r="D199" s="0" t="s">
        <x:v>69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 t="s">
        <x:v>65</x:v>
      </x:c>
    </x:row>
    <x:row r="200" spans="1:10">
      <x:c r="A200" s="0" t="s">
        <x:v>100</x:v>
      </x:c>
      <x:c r="B200" s="0" t="s">
        <x:v>101</x:v>
      </x:c>
      <x:c r="C200" s="0" t="s">
        <x:v>68</x:v>
      </x:c>
      <x:c r="D200" s="0" t="s">
        <x:v>69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 t="s">
        <x:v>65</x:v>
      </x:c>
    </x:row>
    <x:row r="201" spans="1:10">
      <x:c r="A201" s="0" t="s">
        <x:v>100</x:v>
      </x:c>
      <x:c r="B201" s="0" t="s">
        <x:v>101</x:v>
      </x:c>
      <x:c r="C201" s="0" t="s">
        <x:v>68</x:v>
      </x:c>
      <x:c r="D201" s="0" t="s">
        <x:v>69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54</x:v>
      </x:c>
      <x:c r="J201" s="0">
        <x:v>8</x:v>
      </x:c>
    </x:row>
    <x:row r="202" spans="1:10">
      <x:c r="A202" s="0" t="s">
        <x:v>100</x:v>
      </x:c>
      <x:c r="B202" s="0" t="s">
        <x:v>101</x:v>
      </x:c>
      <x:c r="C202" s="0" t="s">
        <x:v>70</x:v>
      </x:c>
      <x:c r="D202" s="0" t="s">
        <x:v>71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 t="s">
        <x:v>65</x:v>
      </x:c>
    </x:row>
    <x:row r="203" spans="1:10">
      <x:c r="A203" s="0" t="s">
        <x:v>100</x:v>
      </x:c>
      <x:c r="B203" s="0" t="s">
        <x:v>101</x:v>
      </x:c>
      <x:c r="C203" s="0" t="s">
        <x:v>70</x:v>
      </x:c>
      <x:c r="D203" s="0" t="s">
        <x:v>71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 t="s">
        <x:v>65</x:v>
      </x:c>
    </x:row>
    <x:row r="204" spans="1:10">
      <x:c r="A204" s="0" t="s">
        <x:v>100</x:v>
      </x:c>
      <x:c r="B204" s="0" t="s">
        <x:v>101</x:v>
      </x:c>
      <x:c r="C204" s="0" t="s">
        <x:v>70</x:v>
      </x:c>
      <x:c r="D204" s="0" t="s">
        <x:v>71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 t="s">
        <x:v>65</x:v>
      </x:c>
    </x:row>
    <x:row r="205" spans="1:10">
      <x:c r="A205" s="0" t="s">
        <x:v>100</x:v>
      </x:c>
      <x:c r="B205" s="0" t="s">
        <x:v>101</x:v>
      </x:c>
      <x:c r="C205" s="0" t="s">
        <x:v>70</x:v>
      </x:c>
      <x:c r="D205" s="0" t="s">
        <x:v>71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 t="s">
        <x:v>65</x:v>
      </x:c>
    </x:row>
    <x:row r="206" spans="1:10">
      <x:c r="A206" s="0" t="s">
        <x:v>100</x:v>
      </x:c>
      <x:c r="B206" s="0" t="s">
        <x:v>101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 t="s">
        <x:v>65</x:v>
      </x:c>
    </x:row>
    <x:row r="207" spans="1:10">
      <x:c r="A207" s="0" t="s">
        <x:v>100</x:v>
      </x:c>
      <x:c r="B207" s="0" t="s">
        <x:v>101</x:v>
      </x:c>
      <x:c r="C207" s="0" t="s">
        <x:v>72</x:v>
      </x:c>
      <x:c r="D207" s="0" t="s">
        <x:v>73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 t="s">
        <x:v>65</x:v>
      </x:c>
    </x:row>
    <x:row r="208" spans="1:10">
      <x:c r="A208" s="0" t="s">
        <x:v>100</x:v>
      </x:c>
      <x:c r="B208" s="0" t="s">
        <x:v>101</x:v>
      </x:c>
      <x:c r="C208" s="0" t="s">
        <x:v>72</x:v>
      </x:c>
      <x:c r="D208" s="0" t="s">
        <x:v>73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 t="s">
        <x:v>65</x:v>
      </x:c>
    </x:row>
    <x:row r="209" spans="1:10">
      <x:c r="A209" s="0" t="s">
        <x:v>100</x:v>
      </x:c>
      <x:c r="B209" s="0" t="s">
        <x:v>101</x:v>
      </x:c>
      <x:c r="C209" s="0" t="s">
        <x:v>72</x:v>
      </x:c>
      <x:c r="D209" s="0" t="s">
        <x:v>73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 t="s">
        <x:v>65</x:v>
      </x:c>
    </x:row>
    <x:row r="210" spans="1:10">
      <x:c r="A210" s="0" t="s">
        <x:v>100</x:v>
      </x:c>
      <x:c r="B210" s="0" t="s">
        <x:v>101</x:v>
      </x:c>
      <x:c r="C210" s="0" t="s">
        <x:v>72</x:v>
      </x:c>
      <x:c r="D210" s="0" t="s">
        <x:v>73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 t="s">
        <x:v>65</x:v>
      </x:c>
    </x:row>
    <x:row r="211" spans="1:10">
      <x:c r="A211" s="0" t="s">
        <x:v>100</x:v>
      </x:c>
      <x:c r="B211" s="0" t="s">
        <x:v>101</x:v>
      </x:c>
      <x:c r="C211" s="0" t="s">
        <x:v>72</x:v>
      </x:c>
      <x:c r="D211" s="0" t="s">
        <x:v>73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54</x:v>
      </x:c>
      <x:c r="J211" s="0" t="s">
        <x:v>65</x:v>
      </x:c>
    </x:row>
    <x:row r="212" spans="1:10">
      <x:c r="A212" s="0" t="s">
        <x:v>100</x:v>
      </x:c>
      <x:c r="B212" s="0" t="s">
        <x:v>101</x:v>
      </x:c>
      <x:c r="C212" s="0" t="s">
        <x:v>74</x:v>
      </x:c>
      <x:c r="D212" s="0" t="s">
        <x:v>75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317</x:v>
      </x:c>
    </x:row>
    <x:row r="213" spans="1:10">
      <x:c r="A213" s="0" t="s">
        <x:v>100</x:v>
      </x:c>
      <x:c r="B213" s="0" t="s">
        <x:v>101</x:v>
      </x:c>
      <x:c r="C213" s="0" t="s">
        <x:v>74</x:v>
      </x:c>
      <x:c r="D213" s="0" t="s">
        <x:v>75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634</x:v>
      </x:c>
    </x:row>
    <x:row r="214" spans="1:10">
      <x:c r="A214" s="0" t="s">
        <x:v>100</x:v>
      </x:c>
      <x:c r="B214" s="0" t="s">
        <x:v>101</x:v>
      </x:c>
      <x:c r="C214" s="0" t="s">
        <x:v>74</x:v>
      </x:c>
      <x:c r="D214" s="0" t="s">
        <x:v>75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172</x:v>
      </x:c>
    </x:row>
    <x:row r="215" spans="1:10">
      <x:c r="A215" s="0" t="s">
        <x:v>100</x:v>
      </x:c>
      <x:c r="B215" s="0" t="s">
        <x:v>101</x:v>
      </x:c>
      <x:c r="C215" s="0" t="s">
        <x:v>74</x:v>
      </x:c>
      <x:c r="D215" s="0" t="s">
        <x:v>75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267</x:v>
      </x:c>
    </x:row>
    <x:row r="216" spans="1:10">
      <x:c r="A216" s="0" t="s">
        <x:v>100</x:v>
      </x:c>
      <x:c r="B216" s="0" t="s">
        <x:v>101</x:v>
      </x:c>
      <x:c r="C216" s="0" t="s">
        <x:v>74</x:v>
      </x:c>
      <x:c r="D216" s="0" t="s">
        <x:v>75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19</x:v>
      </x:c>
    </x:row>
    <x:row r="217" spans="1:10">
      <x:c r="A217" s="0" t="s">
        <x:v>100</x:v>
      </x:c>
      <x:c r="B217" s="0" t="s">
        <x:v>101</x:v>
      </x:c>
      <x:c r="C217" s="0" t="s">
        <x:v>76</x:v>
      </x:c>
      <x:c r="D217" s="0" t="s">
        <x:v>77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43</x:v>
      </x:c>
    </x:row>
    <x:row r="218" spans="1:10">
      <x:c r="A218" s="0" t="s">
        <x:v>100</x:v>
      </x:c>
      <x:c r="B218" s="0" t="s">
        <x:v>101</x:v>
      </x:c>
      <x:c r="C218" s="0" t="s">
        <x:v>76</x:v>
      </x:c>
      <x:c r="D218" s="0" t="s">
        <x:v>77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86</x:v>
      </x:c>
    </x:row>
    <x:row r="219" spans="1:10">
      <x:c r="A219" s="0" t="s">
        <x:v>100</x:v>
      </x:c>
      <x:c r="B219" s="0" t="s">
        <x:v>101</x:v>
      </x:c>
      <x:c r="C219" s="0" t="s">
        <x:v>76</x:v>
      </x:c>
      <x:c r="D219" s="0" t="s">
        <x:v>77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6</x:v>
      </x:c>
    </x:row>
    <x:row r="220" spans="1:10">
      <x:c r="A220" s="0" t="s">
        <x:v>100</x:v>
      </x:c>
      <x:c r="B220" s="0" t="s">
        <x:v>101</x:v>
      </x:c>
      <x:c r="C220" s="0" t="s">
        <x:v>76</x:v>
      </x:c>
      <x:c r="D220" s="0" t="s">
        <x:v>77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23</x:v>
      </x:c>
    </x:row>
    <x:row r="221" spans="1:10">
      <x:c r="A221" s="0" t="s">
        <x:v>100</x:v>
      </x:c>
      <x:c r="B221" s="0" t="s">
        <x:v>101</x:v>
      </x:c>
      <x:c r="C221" s="0" t="s">
        <x:v>76</x:v>
      </x:c>
      <x:c r="D221" s="0" t="s">
        <x:v>77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54</x:v>
      </x:c>
      <x:c r="J221" s="0">
        <x:v>9</x:v>
      </x:c>
    </x:row>
    <x:row r="222" spans="1:10">
      <x:c r="A222" s="0" t="s">
        <x:v>100</x:v>
      </x:c>
      <x:c r="B222" s="0" t="s">
        <x:v>101</x:v>
      </x:c>
      <x:c r="C222" s="0" t="s">
        <x:v>78</x:v>
      </x:c>
      <x:c r="D222" s="0" t="s">
        <x:v>79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 t="s">
        <x:v>65</x:v>
      </x:c>
    </x:row>
    <x:row r="223" spans="1:10">
      <x:c r="A223" s="0" t="s">
        <x:v>100</x:v>
      </x:c>
      <x:c r="B223" s="0" t="s">
        <x:v>101</x:v>
      </x:c>
      <x:c r="C223" s="0" t="s">
        <x:v>78</x:v>
      </x:c>
      <x:c r="D223" s="0" t="s">
        <x:v>79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 t="s">
        <x:v>65</x:v>
      </x:c>
    </x:row>
    <x:row r="224" spans="1:10">
      <x:c r="A224" s="0" t="s">
        <x:v>100</x:v>
      </x:c>
      <x:c r="B224" s="0" t="s">
        <x:v>101</x:v>
      </x:c>
      <x:c r="C224" s="0" t="s">
        <x:v>78</x:v>
      </x:c>
      <x:c r="D224" s="0" t="s">
        <x:v>79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 t="s">
        <x:v>65</x:v>
      </x:c>
    </x:row>
    <x:row r="225" spans="1:10">
      <x:c r="A225" s="0" t="s">
        <x:v>100</x:v>
      </x:c>
      <x:c r="B225" s="0" t="s">
        <x:v>101</x:v>
      </x:c>
      <x:c r="C225" s="0" t="s">
        <x:v>78</x:v>
      </x:c>
      <x:c r="D225" s="0" t="s">
        <x:v>79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 t="s">
        <x:v>65</x:v>
      </x:c>
    </x:row>
    <x:row r="226" spans="1:10">
      <x:c r="A226" s="0" t="s">
        <x:v>100</x:v>
      </x:c>
      <x:c r="B226" s="0" t="s">
        <x:v>101</x:v>
      </x:c>
      <x:c r="C226" s="0" t="s">
        <x:v>78</x:v>
      </x:c>
      <x:c r="D226" s="0" t="s">
        <x:v>79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 t="s">
        <x:v>65</x:v>
      </x:c>
    </x:row>
    <x:row r="227" spans="1:10">
      <x:c r="A227" s="0" t="s">
        <x:v>100</x:v>
      </x:c>
      <x:c r="B227" s="0" t="s">
        <x:v>101</x:v>
      </x:c>
      <x:c r="C227" s="0" t="s">
        <x:v>80</x:v>
      </x:c>
      <x:c r="D227" s="0" t="s">
        <x:v>81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 t="s">
        <x:v>65</x:v>
      </x:c>
    </x:row>
    <x:row r="228" spans="1:10">
      <x:c r="A228" s="0" t="s">
        <x:v>100</x:v>
      </x:c>
      <x:c r="B228" s="0" t="s">
        <x:v>101</x:v>
      </x:c>
      <x:c r="C228" s="0" t="s">
        <x:v>80</x:v>
      </x:c>
      <x:c r="D228" s="0" t="s">
        <x:v>81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 t="s">
        <x:v>65</x:v>
      </x:c>
    </x:row>
    <x:row r="229" spans="1:10">
      <x:c r="A229" s="0" t="s">
        <x:v>100</x:v>
      </x:c>
      <x:c r="B229" s="0" t="s">
        <x:v>101</x:v>
      </x:c>
      <x:c r="C229" s="0" t="s">
        <x:v>80</x:v>
      </x:c>
      <x:c r="D229" s="0" t="s">
        <x:v>81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 t="s">
        <x:v>65</x:v>
      </x:c>
    </x:row>
    <x:row r="230" spans="1:10">
      <x:c r="A230" s="0" t="s">
        <x:v>100</x:v>
      </x:c>
      <x:c r="B230" s="0" t="s">
        <x:v>101</x:v>
      </x:c>
      <x:c r="C230" s="0" t="s">
        <x:v>80</x:v>
      </x:c>
      <x:c r="D230" s="0" t="s">
        <x:v>81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 t="s">
        <x:v>65</x:v>
      </x:c>
    </x:row>
    <x:row r="231" spans="1:10">
      <x:c r="A231" s="0" t="s">
        <x:v>100</x:v>
      </x:c>
      <x:c r="B231" s="0" t="s">
        <x:v>101</x:v>
      </x:c>
      <x:c r="C231" s="0" t="s">
        <x:v>80</x:v>
      </x:c>
      <x:c r="D231" s="0" t="s">
        <x:v>81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 t="s">
        <x:v>65</x:v>
      </x:c>
    </x:row>
    <x:row r="232" spans="1:10">
      <x:c r="A232" s="0" t="s">
        <x:v>100</x:v>
      </x:c>
      <x:c r="B232" s="0" t="s">
        <x:v>101</x:v>
      </x:c>
      <x:c r="C232" s="0" t="s">
        <x:v>82</x:v>
      </x:c>
      <x:c r="D232" s="0" t="s">
        <x:v>83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 t="s">
        <x:v>65</x:v>
      </x:c>
    </x:row>
    <x:row r="233" spans="1:10">
      <x:c r="A233" s="0" t="s">
        <x:v>100</x:v>
      </x:c>
      <x:c r="B233" s="0" t="s">
        <x:v>101</x:v>
      </x:c>
      <x:c r="C233" s="0" t="s">
        <x:v>82</x:v>
      </x:c>
      <x:c r="D233" s="0" t="s">
        <x:v>83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 t="s">
        <x:v>65</x:v>
      </x:c>
    </x:row>
    <x:row r="234" spans="1:10">
      <x:c r="A234" s="0" t="s">
        <x:v>100</x:v>
      </x:c>
      <x:c r="B234" s="0" t="s">
        <x:v>101</x:v>
      </x:c>
      <x:c r="C234" s="0" t="s">
        <x:v>82</x:v>
      </x:c>
      <x:c r="D234" s="0" t="s">
        <x:v>83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 t="s">
        <x:v>65</x:v>
      </x:c>
    </x:row>
    <x:row r="235" spans="1:10">
      <x:c r="A235" s="0" t="s">
        <x:v>100</x:v>
      </x:c>
      <x:c r="B235" s="0" t="s">
        <x:v>101</x:v>
      </x:c>
      <x:c r="C235" s="0" t="s">
        <x:v>82</x:v>
      </x:c>
      <x:c r="D235" s="0" t="s">
        <x:v>83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 t="s">
        <x:v>65</x:v>
      </x:c>
    </x:row>
    <x:row r="236" spans="1:10">
      <x:c r="A236" s="0" t="s">
        <x:v>100</x:v>
      </x:c>
      <x:c r="B236" s="0" t="s">
        <x:v>101</x:v>
      </x:c>
      <x:c r="C236" s="0" t="s">
        <x:v>82</x:v>
      </x:c>
      <x:c r="D236" s="0" t="s">
        <x:v>83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 t="s">
        <x:v>65</x:v>
      </x:c>
    </x:row>
    <x:row r="237" spans="1:10">
      <x:c r="A237" s="0" t="s">
        <x:v>100</x:v>
      </x:c>
      <x:c r="B237" s="0" t="s">
        <x:v>101</x:v>
      </x:c>
      <x:c r="C237" s="0" t="s">
        <x:v>84</x:v>
      </x:c>
      <x:c r="D237" s="0" t="s">
        <x:v>85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 t="s">
        <x:v>65</x:v>
      </x:c>
    </x:row>
    <x:row r="238" spans="1:10">
      <x:c r="A238" s="0" t="s">
        <x:v>100</x:v>
      </x:c>
      <x:c r="B238" s="0" t="s">
        <x:v>101</x:v>
      </x:c>
      <x:c r="C238" s="0" t="s">
        <x:v>84</x:v>
      </x:c>
      <x:c r="D238" s="0" t="s">
        <x:v>85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 t="s">
        <x:v>65</x:v>
      </x:c>
    </x:row>
    <x:row r="239" spans="1:10">
      <x:c r="A239" s="0" t="s">
        <x:v>100</x:v>
      </x:c>
      <x:c r="B239" s="0" t="s">
        <x:v>101</x:v>
      </x:c>
      <x:c r="C239" s="0" t="s">
        <x:v>84</x:v>
      </x:c>
      <x:c r="D239" s="0" t="s">
        <x:v>85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 t="s">
        <x:v>65</x:v>
      </x:c>
    </x:row>
    <x:row r="240" spans="1:10">
      <x:c r="A240" s="0" t="s">
        <x:v>100</x:v>
      </x:c>
      <x:c r="B240" s="0" t="s">
        <x:v>101</x:v>
      </x:c>
      <x:c r="C240" s="0" t="s">
        <x:v>84</x:v>
      </x:c>
      <x:c r="D240" s="0" t="s">
        <x:v>85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 t="s">
        <x:v>65</x:v>
      </x:c>
    </x:row>
    <x:row r="241" spans="1:10">
      <x:c r="A241" s="0" t="s">
        <x:v>100</x:v>
      </x:c>
      <x:c r="B241" s="0" t="s">
        <x:v>101</x:v>
      </x:c>
      <x:c r="C241" s="0" t="s">
        <x:v>84</x:v>
      </x:c>
      <x:c r="D241" s="0" t="s">
        <x:v>85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54</x:v>
      </x:c>
      <x:c r="J241" s="0" t="s">
        <x:v>65</x:v>
      </x:c>
    </x:row>
    <x:row r="242" spans="1:10">
      <x:c r="A242" s="0" t="s">
        <x:v>100</x:v>
      </x:c>
      <x:c r="B242" s="0" t="s">
        <x:v>101</x:v>
      </x:c>
      <x:c r="C242" s="0" t="s">
        <x:v>86</x:v>
      </x:c>
      <x:c r="D242" s="0" t="s">
        <x:v>87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 t="s">
        <x:v>65</x:v>
      </x:c>
    </x:row>
    <x:row r="243" spans="1:10">
      <x:c r="A243" s="0" t="s">
        <x:v>100</x:v>
      </x:c>
      <x:c r="B243" s="0" t="s">
        <x:v>101</x:v>
      </x:c>
      <x:c r="C243" s="0" t="s">
        <x:v>86</x:v>
      </x:c>
      <x:c r="D243" s="0" t="s">
        <x:v>87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 t="s">
        <x:v>65</x:v>
      </x:c>
    </x:row>
    <x:row r="244" spans="1:10">
      <x:c r="A244" s="0" t="s">
        <x:v>100</x:v>
      </x:c>
      <x:c r="B244" s="0" t="s">
        <x:v>101</x:v>
      </x:c>
      <x:c r="C244" s="0" t="s">
        <x:v>86</x:v>
      </x:c>
      <x:c r="D244" s="0" t="s">
        <x:v>87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65</x:v>
      </x:c>
    </x:row>
    <x:row r="245" spans="1:10">
      <x:c r="A245" s="0" t="s">
        <x:v>100</x:v>
      </x:c>
      <x:c r="B245" s="0" t="s">
        <x:v>101</x:v>
      </x:c>
      <x:c r="C245" s="0" t="s">
        <x:v>86</x:v>
      </x:c>
      <x:c r="D245" s="0" t="s">
        <x:v>87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 t="s">
        <x:v>65</x:v>
      </x:c>
    </x:row>
    <x:row r="246" spans="1:10">
      <x:c r="A246" s="0" t="s">
        <x:v>100</x:v>
      </x:c>
      <x:c r="B246" s="0" t="s">
        <x:v>101</x:v>
      </x:c>
      <x:c r="C246" s="0" t="s">
        <x:v>86</x:v>
      </x:c>
      <x:c r="D246" s="0" t="s">
        <x:v>87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 t="s">
        <x:v>65</x:v>
      </x:c>
    </x:row>
    <x:row r="247" spans="1:10">
      <x:c r="A247" s="0" t="s">
        <x:v>100</x:v>
      </x:c>
      <x:c r="B247" s="0" t="s">
        <x:v>101</x:v>
      </x:c>
      <x:c r="C247" s="0" t="s">
        <x:v>88</x:v>
      </x:c>
      <x:c r="D247" s="0" t="s">
        <x:v>89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 t="s">
        <x:v>65</x:v>
      </x:c>
    </x:row>
    <x:row r="248" spans="1:10">
      <x:c r="A248" s="0" t="s">
        <x:v>100</x:v>
      </x:c>
      <x:c r="B248" s="0" t="s">
        <x:v>101</x:v>
      </x:c>
      <x:c r="C248" s="0" t="s">
        <x:v>88</x:v>
      </x:c>
      <x:c r="D248" s="0" t="s">
        <x:v>89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 t="s">
        <x:v>65</x:v>
      </x:c>
    </x:row>
    <x:row r="249" spans="1:10">
      <x:c r="A249" s="0" t="s">
        <x:v>100</x:v>
      </x:c>
      <x:c r="B249" s="0" t="s">
        <x:v>101</x:v>
      </x:c>
      <x:c r="C249" s="0" t="s">
        <x:v>88</x:v>
      </x:c>
      <x:c r="D249" s="0" t="s">
        <x:v>89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 t="s">
        <x:v>65</x:v>
      </x:c>
    </x:row>
    <x:row r="250" spans="1:10">
      <x:c r="A250" s="0" t="s">
        <x:v>100</x:v>
      </x:c>
      <x:c r="B250" s="0" t="s">
        <x:v>101</x:v>
      </x:c>
      <x:c r="C250" s="0" t="s">
        <x:v>88</x:v>
      </x:c>
      <x:c r="D250" s="0" t="s">
        <x:v>89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 t="s">
        <x:v>65</x:v>
      </x:c>
    </x:row>
    <x:row r="251" spans="1:10">
      <x:c r="A251" s="0" t="s">
        <x:v>100</x:v>
      </x:c>
      <x:c r="B251" s="0" t="s">
        <x:v>101</x:v>
      </x:c>
      <x:c r="C251" s="0" t="s">
        <x:v>88</x:v>
      </x:c>
      <x:c r="D251" s="0" t="s">
        <x:v>89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 t="s">
        <x:v>65</x:v>
      </x:c>
    </x:row>
    <x:row r="252" spans="1:10">
      <x:c r="A252" s="0" t="s">
        <x:v>100</x:v>
      </x:c>
      <x:c r="B252" s="0" t="s">
        <x:v>101</x:v>
      </x:c>
      <x:c r="C252" s="0" t="s">
        <x:v>90</x:v>
      </x:c>
      <x:c r="D252" s="0" t="s">
        <x:v>91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 t="s">
        <x:v>65</x:v>
      </x:c>
    </x:row>
    <x:row r="253" spans="1:10">
      <x:c r="A253" s="0" t="s">
        <x:v>100</x:v>
      </x:c>
      <x:c r="B253" s="0" t="s">
        <x:v>101</x:v>
      </x:c>
      <x:c r="C253" s="0" t="s">
        <x:v>90</x:v>
      </x:c>
      <x:c r="D253" s="0" t="s">
        <x:v>91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 t="s">
        <x:v>65</x:v>
      </x:c>
    </x:row>
    <x:row r="254" spans="1:10">
      <x:c r="A254" s="0" t="s">
        <x:v>100</x:v>
      </x:c>
      <x:c r="B254" s="0" t="s">
        <x:v>101</x:v>
      </x:c>
      <x:c r="C254" s="0" t="s">
        <x:v>90</x:v>
      </x:c>
      <x:c r="D254" s="0" t="s">
        <x:v>91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 t="s">
        <x:v>65</x:v>
      </x:c>
    </x:row>
    <x:row r="255" spans="1:10">
      <x:c r="A255" s="0" t="s">
        <x:v>100</x:v>
      </x:c>
      <x:c r="B255" s="0" t="s">
        <x:v>101</x:v>
      </x:c>
      <x:c r="C255" s="0" t="s">
        <x:v>90</x:v>
      </x:c>
      <x:c r="D255" s="0" t="s">
        <x:v>91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 t="s">
        <x:v>65</x:v>
      </x:c>
    </x:row>
    <x:row r="256" spans="1:10">
      <x:c r="A256" s="0" t="s">
        <x:v>100</x:v>
      </x:c>
      <x:c r="B256" s="0" t="s">
        <x:v>101</x:v>
      </x:c>
      <x:c r="C256" s="0" t="s">
        <x:v>90</x:v>
      </x:c>
      <x:c r="D256" s="0" t="s">
        <x:v>91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 t="s">
        <x:v>65</x:v>
      </x:c>
    </x:row>
    <x:row r="257" spans="1:10">
      <x:c r="A257" s="0" t="s">
        <x:v>100</x:v>
      </x:c>
      <x:c r="B257" s="0" t="s">
        <x:v>101</x:v>
      </x:c>
      <x:c r="C257" s="0" t="s">
        <x:v>92</x:v>
      </x:c>
      <x:c r="D257" s="0" t="s">
        <x:v>93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 t="s">
        <x:v>65</x:v>
      </x:c>
    </x:row>
    <x:row r="258" spans="1:10">
      <x:c r="A258" s="0" t="s">
        <x:v>100</x:v>
      </x:c>
      <x:c r="B258" s="0" t="s">
        <x:v>101</x:v>
      </x:c>
      <x:c r="C258" s="0" t="s">
        <x:v>92</x:v>
      </x:c>
      <x:c r="D258" s="0" t="s">
        <x:v>93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 t="s">
        <x:v>65</x:v>
      </x:c>
    </x:row>
    <x:row r="259" spans="1:10">
      <x:c r="A259" s="0" t="s">
        <x:v>100</x:v>
      </x:c>
      <x:c r="B259" s="0" t="s">
        <x:v>101</x:v>
      </x:c>
      <x:c r="C259" s="0" t="s">
        <x:v>92</x:v>
      </x:c>
      <x:c r="D259" s="0" t="s">
        <x:v>93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 t="s">
        <x:v>65</x:v>
      </x:c>
    </x:row>
    <x:row r="260" spans="1:10">
      <x:c r="A260" s="0" t="s">
        <x:v>100</x:v>
      </x:c>
      <x:c r="B260" s="0" t="s">
        <x:v>101</x:v>
      </x:c>
      <x:c r="C260" s="0" t="s">
        <x:v>92</x:v>
      </x:c>
      <x:c r="D260" s="0" t="s">
        <x:v>93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 t="s">
        <x:v>65</x:v>
      </x:c>
    </x:row>
    <x:row r="261" spans="1:10">
      <x:c r="A261" s="0" t="s">
        <x:v>100</x:v>
      </x:c>
      <x:c r="B261" s="0" t="s">
        <x:v>101</x:v>
      </x:c>
      <x:c r="C261" s="0" t="s">
        <x:v>92</x:v>
      </x:c>
      <x:c r="D261" s="0" t="s">
        <x:v>93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 t="s">
        <x:v>65</x:v>
      </x:c>
    </x:row>
    <x:row r="262" spans="1:10">
      <x:c r="A262" s="0" t="s">
        <x:v>100</x:v>
      </x:c>
      <x:c r="B262" s="0" t="s">
        <x:v>101</x:v>
      </x:c>
      <x:c r="C262" s="0" t="s">
        <x:v>94</x:v>
      </x:c>
      <x:c r="D262" s="0" t="s">
        <x:v>95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124</x:v>
      </x:c>
    </x:row>
    <x:row r="263" spans="1:10">
      <x:c r="A263" s="0" t="s">
        <x:v>100</x:v>
      </x:c>
      <x:c r="B263" s="0" t="s">
        <x:v>101</x:v>
      </x:c>
      <x:c r="C263" s="0" t="s">
        <x:v>94</x:v>
      </x:c>
      <x:c r="D263" s="0" t="s">
        <x:v>95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248</x:v>
      </x:c>
    </x:row>
    <x:row r="264" spans="1:10">
      <x:c r="A264" s="0" t="s">
        <x:v>100</x:v>
      </x:c>
      <x:c r="B264" s="0" t="s">
        <x:v>101</x:v>
      </x:c>
      <x:c r="C264" s="0" t="s">
        <x:v>94</x:v>
      </x:c>
      <x:c r="D264" s="0" t="s">
        <x:v>95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</x:v>
      </x:c>
    </x:row>
    <x:row r="265" spans="1:10">
      <x:c r="A265" s="0" t="s">
        <x:v>100</x:v>
      </x:c>
      <x:c r="B265" s="0" t="s">
        <x:v>101</x:v>
      </x:c>
      <x:c r="C265" s="0" t="s">
        <x:v>94</x:v>
      </x:c>
      <x:c r="D265" s="0" t="s">
        <x:v>95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6</x:v>
      </x:c>
    </x:row>
    <x:row r="266" spans="1:10">
      <x:c r="A266" s="0" t="s">
        <x:v>100</x:v>
      </x:c>
      <x:c r="B266" s="0" t="s">
        <x:v>101</x:v>
      </x:c>
      <x:c r="C266" s="0" t="s">
        <x:v>94</x:v>
      </x:c>
      <x:c r="D266" s="0" t="s">
        <x:v>95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69</x:v>
      </x:c>
    </x:row>
    <x:row r="267" spans="1:10">
      <x:c r="A267" s="0" t="s">
        <x:v>100</x:v>
      </x:c>
      <x:c r="B267" s="0" t="s">
        <x:v>101</x:v>
      </x:c>
      <x:c r="C267" s="0" t="s">
        <x:v>96</x:v>
      </x:c>
      <x:c r="D267" s="0" t="s">
        <x:v>97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227</x:v>
      </x:c>
    </x:row>
    <x:row r="268" spans="1:10">
      <x:c r="A268" s="0" t="s">
        <x:v>100</x:v>
      </x:c>
      <x:c r="B268" s="0" t="s">
        <x:v>101</x:v>
      </x:c>
      <x:c r="C268" s="0" t="s">
        <x:v>96</x:v>
      </x:c>
      <x:c r="D268" s="0" t="s">
        <x:v>97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454</x:v>
      </x:c>
    </x:row>
    <x:row r="269" spans="1:10">
      <x:c r="A269" s="0" t="s">
        <x:v>100</x:v>
      </x:c>
      <x:c r="B269" s="0" t="s">
        <x:v>101</x:v>
      </x:c>
      <x:c r="C269" s="0" t="s">
        <x:v>96</x:v>
      </x:c>
      <x:c r="D269" s="0" t="s">
        <x:v>97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5</x:v>
      </x:c>
    </x:row>
    <x:row r="270" spans="1:10">
      <x:c r="A270" s="0" t="s">
        <x:v>100</x:v>
      </x:c>
      <x:c r="B270" s="0" t="s">
        <x:v>101</x:v>
      </x:c>
      <x:c r="C270" s="0" t="s">
        <x:v>96</x:v>
      </x:c>
      <x:c r="D270" s="0" t="s">
        <x:v>97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10</x:v>
      </x:c>
    </x:row>
    <x:row r="271" spans="1:10">
      <x:c r="A271" s="0" t="s">
        <x:v>100</x:v>
      </x:c>
      <x:c r="B271" s="0" t="s">
        <x:v>101</x:v>
      </x:c>
      <x:c r="C271" s="0" t="s">
        <x:v>96</x:v>
      </x:c>
      <x:c r="D271" s="0" t="s">
        <x:v>97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54</x:v>
      </x:c>
      <x:c r="J271" s="0">
        <x:v>64</x:v>
      </x:c>
    </x:row>
    <x:row r="272" spans="1:10">
      <x:c r="A272" s="0" t="s">
        <x:v>102</x:v>
      </x:c>
      <x:c r="B272" s="0" t="s">
        <x:v>103</x:v>
      </x:c>
      <x:c r="C272" s="0" t="s">
        <x:v>48</x:v>
      </x:c>
      <x:c r="D272" s="0" t="s">
        <x:v>50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1067</x:v>
      </x:c>
    </x:row>
    <x:row r="273" spans="1:10">
      <x:c r="A273" s="0" t="s">
        <x:v>102</x:v>
      </x:c>
      <x:c r="B273" s="0" t="s">
        <x:v>103</x:v>
      </x:c>
      <x:c r="C273" s="0" t="s">
        <x:v>48</x:v>
      </x:c>
      <x:c r="D273" s="0" t="s">
        <x:v>50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3201</x:v>
      </x:c>
    </x:row>
    <x:row r="274" spans="1:10">
      <x:c r="A274" s="0" t="s">
        <x:v>102</x:v>
      </x:c>
      <x:c r="B274" s="0" t="s">
        <x:v>103</x:v>
      </x:c>
      <x:c r="C274" s="0" t="s">
        <x:v>48</x:v>
      </x:c>
      <x:c r="D274" s="0" t="s">
        <x:v>50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741</x:v>
      </x:c>
    </x:row>
    <x:row r="275" spans="1:10">
      <x:c r="A275" s="0" t="s">
        <x:v>102</x:v>
      </x:c>
      <x:c r="B275" s="0" t="s">
        <x:v>103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1025</x:v>
      </x:c>
    </x:row>
    <x:row r="276" spans="1:10">
      <x:c r="A276" s="0" t="s">
        <x:v>102</x:v>
      </x:c>
      <x:c r="B276" s="0" t="s">
        <x:v>103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56</x:v>
      </x:c>
    </x:row>
    <x:row r="277" spans="1:10">
      <x:c r="A277" s="0" t="s">
        <x:v>102</x:v>
      </x:c>
      <x:c r="B277" s="0" t="s">
        <x:v>103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 t="s">
        <x:v>65</x:v>
      </x:c>
    </x:row>
    <x:row r="278" spans="1:10">
      <x:c r="A278" s="0" t="s">
        <x:v>102</x:v>
      </x:c>
      <x:c r="B278" s="0" t="s">
        <x:v>103</x:v>
      </x:c>
      <x:c r="C278" s="0" t="s">
        <x:v>63</x:v>
      </x:c>
      <x:c r="D278" s="0" t="s">
        <x:v>64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 t="s">
        <x:v>65</x:v>
      </x:c>
    </x:row>
    <x:row r="279" spans="1:10">
      <x:c r="A279" s="0" t="s">
        <x:v>102</x:v>
      </x:c>
      <x:c r="B279" s="0" t="s">
        <x:v>103</x:v>
      </x:c>
      <x:c r="C279" s="0" t="s">
        <x:v>63</x:v>
      </x:c>
      <x:c r="D279" s="0" t="s">
        <x:v>64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 t="s">
        <x:v>65</x:v>
      </x:c>
    </x:row>
    <x:row r="280" spans="1:10">
      <x:c r="A280" s="0" t="s">
        <x:v>102</x:v>
      </x:c>
      <x:c r="B280" s="0" t="s">
        <x:v>103</x:v>
      </x:c>
      <x:c r="C280" s="0" t="s">
        <x:v>63</x:v>
      </x:c>
      <x:c r="D280" s="0" t="s">
        <x:v>64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 t="s">
        <x:v>65</x:v>
      </x:c>
    </x:row>
    <x:row r="281" spans="1:10">
      <x:c r="A281" s="0" t="s">
        <x:v>102</x:v>
      </x:c>
      <x:c r="B281" s="0" t="s">
        <x:v>103</x:v>
      </x:c>
      <x:c r="C281" s="0" t="s">
        <x:v>63</x:v>
      </x:c>
      <x:c r="D281" s="0" t="s">
        <x:v>64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 t="s">
        <x:v>65</x:v>
      </x:c>
    </x:row>
    <x:row r="282" spans="1:10">
      <x:c r="A282" s="0" t="s">
        <x:v>102</x:v>
      </x:c>
      <x:c r="B282" s="0" t="s">
        <x:v>103</x:v>
      </x:c>
      <x:c r="C282" s="0" t="s">
        <x:v>66</x:v>
      </x:c>
      <x:c r="D282" s="0" t="s">
        <x:v>67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 t="s">
        <x:v>65</x:v>
      </x:c>
    </x:row>
    <x:row r="283" spans="1:10">
      <x:c r="A283" s="0" t="s">
        <x:v>102</x:v>
      </x:c>
      <x:c r="B283" s="0" t="s">
        <x:v>103</x:v>
      </x:c>
      <x:c r="C283" s="0" t="s">
        <x:v>66</x:v>
      </x:c>
      <x:c r="D283" s="0" t="s">
        <x:v>67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 t="s">
        <x:v>65</x:v>
      </x:c>
    </x:row>
    <x:row r="284" spans="1:10">
      <x:c r="A284" s="0" t="s">
        <x:v>102</x:v>
      </x:c>
      <x:c r="B284" s="0" t="s">
        <x:v>103</x:v>
      </x:c>
      <x:c r="C284" s="0" t="s">
        <x:v>66</x:v>
      </x:c>
      <x:c r="D284" s="0" t="s">
        <x:v>67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 t="s">
        <x:v>65</x:v>
      </x:c>
    </x:row>
    <x:row r="285" spans="1:10">
      <x:c r="A285" s="0" t="s">
        <x:v>102</x:v>
      </x:c>
      <x:c r="B285" s="0" t="s">
        <x:v>103</x:v>
      </x:c>
      <x:c r="C285" s="0" t="s">
        <x:v>66</x:v>
      </x:c>
      <x:c r="D285" s="0" t="s">
        <x:v>67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 t="s">
        <x:v>65</x:v>
      </x:c>
    </x:row>
    <x:row r="286" spans="1:10">
      <x:c r="A286" s="0" t="s">
        <x:v>102</x:v>
      </x:c>
      <x:c r="B286" s="0" t="s">
        <x:v>103</x:v>
      </x:c>
      <x:c r="C286" s="0" t="s">
        <x:v>66</x:v>
      </x:c>
      <x:c r="D286" s="0" t="s">
        <x:v>67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 t="s">
        <x:v>65</x:v>
      </x:c>
    </x:row>
    <x:row r="287" spans="1:10">
      <x:c r="A287" s="0" t="s">
        <x:v>102</x:v>
      </x:c>
      <x:c r="B287" s="0" t="s">
        <x:v>103</x:v>
      </x:c>
      <x:c r="C287" s="0" t="s">
        <x:v>68</x:v>
      </x:c>
      <x:c r="D287" s="0" t="s">
        <x:v>69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 t="s">
        <x:v>65</x:v>
      </x:c>
    </x:row>
    <x:row r="288" spans="1:10">
      <x:c r="A288" s="0" t="s">
        <x:v>102</x:v>
      </x:c>
      <x:c r="B288" s="0" t="s">
        <x:v>103</x:v>
      </x:c>
      <x:c r="C288" s="0" t="s">
        <x:v>68</x:v>
      </x:c>
      <x:c r="D288" s="0" t="s">
        <x:v>69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 t="s">
        <x:v>65</x:v>
      </x:c>
    </x:row>
    <x:row r="289" spans="1:10">
      <x:c r="A289" s="0" t="s">
        <x:v>102</x:v>
      </x:c>
      <x:c r="B289" s="0" t="s">
        <x:v>103</x:v>
      </x:c>
      <x:c r="C289" s="0" t="s">
        <x:v>68</x:v>
      </x:c>
      <x:c r="D289" s="0" t="s">
        <x:v>69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 t="s">
        <x:v>65</x:v>
      </x:c>
    </x:row>
    <x:row r="290" spans="1:10">
      <x:c r="A290" s="0" t="s">
        <x:v>102</x:v>
      </x:c>
      <x:c r="B290" s="0" t="s">
        <x:v>103</x:v>
      </x:c>
      <x:c r="C290" s="0" t="s">
        <x:v>68</x:v>
      </x:c>
      <x:c r="D290" s="0" t="s">
        <x:v>69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 t="s">
        <x:v>65</x:v>
      </x:c>
    </x:row>
    <x:row r="291" spans="1:10">
      <x:c r="A291" s="0" t="s">
        <x:v>102</x:v>
      </x:c>
      <x:c r="B291" s="0" t="s">
        <x:v>103</x:v>
      </x:c>
      <x:c r="C291" s="0" t="s">
        <x:v>68</x:v>
      </x:c>
      <x:c r="D291" s="0" t="s">
        <x:v>69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 t="s">
        <x:v>65</x:v>
      </x:c>
    </x:row>
    <x:row r="292" spans="1:10">
      <x:c r="A292" s="0" t="s">
        <x:v>102</x:v>
      </x:c>
      <x:c r="B292" s="0" t="s">
        <x:v>103</x:v>
      </x:c>
      <x:c r="C292" s="0" t="s">
        <x:v>70</x:v>
      </x:c>
      <x:c r="D292" s="0" t="s">
        <x:v>71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615</x:v>
      </x:c>
    </x:row>
    <x:row r="293" spans="1:10">
      <x:c r="A293" s="0" t="s">
        <x:v>102</x:v>
      </x:c>
      <x:c r="B293" s="0" t="s">
        <x:v>103</x:v>
      </x:c>
      <x:c r="C293" s="0" t="s">
        <x:v>70</x:v>
      </x:c>
      <x:c r="D293" s="0" t="s">
        <x:v>71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1845</x:v>
      </x:c>
    </x:row>
    <x:row r="294" spans="1:10">
      <x:c r="A294" s="0" t="s">
        <x:v>102</x:v>
      </x:c>
      <x:c r="B294" s="0" t="s">
        <x:v>103</x:v>
      </x:c>
      <x:c r="C294" s="0" t="s">
        <x:v>70</x:v>
      </x:c>
      <x:c r="D294" s="0" t="s">
        <x:v>71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458</x:v>
      </x:c>
    </x:row>
    <x:row r="295" spans="1:10">
      <x:c r="A295" s="0" t="s">
        <x:v>102</x:v>
      </x:c>
      <x:c r="B295" s="0" t="s">
        <x:v>103</x:v>
      </x:c>
      <x:c r="C295" s="0" t="s">
        <x:v>70</x:v>
      </x:c>
      <x:c r="D295" s="0" t="s">
        <x:v>71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549</x:v>
      </x:c>
    </x:row>
    <x:row r="296" spans="1:10">
      <x:c r="A296" s="0" t="s">
        <x:v>102</x:v>
      </x:c>
      <x:c r="B296" s="0" t="s">
        <x:v>103</x:v>
      </x:c>
      <x:c r="C296" s="0" t="s">
        <x:v>70</x:v>
      </x:c>
      <x:c r="D296" s="0" t="s">
        <x:v>71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19</x:v>
      </x:c>
    </x:row>
    <x:row r="297" spans="1:10">
      <x:c r="A297" s="0" t="s">
        <x:v>102</x:v>
      </x:c>
      <x:c r="B297" s="0" t="s">
        <x:v>103</x:v>
      </x:c>
      <x:c r="C297" s="0" t="s">
        <x:v>72</x:v>
      </x:c>
      <x:c r="D297" s="0" t="s">
        <x:v>73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161</x:v>
      </x:c>
    </x:row>
    <x:row r="298" spans="1:10">
      <x:c r="A298" s="0" t="s">
        <x:v>102</x:v>
      </x:c>
      <x:c r="B298" s="0" t="s">
        <x:v>103</x:v>
      </x:c>
      <x:c r="C298" s="0" t="s">
        <x:v>72</x:v>
      </x:c>
      <x:c r="D298" s="0" t="s">
        <x:v>73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483</x:v>
      </x:c>
    </x:row>
    <x:row r="299" spans="1:10">
      <x:c r="A299" s="0" t="s">
        <x:v>102</x:v>
      </x:c>
      <x:c r="B299" s="0" t="s">
        <x:v>103</x:v>
      </x:c>
      <x:c r="C299" s="0" t="s">
        <x:v>72</x:v>
      </x:c>
      <x:c r="D299" s="0" t="s">
        <x:v>73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131</x:v>
      </x:c>
    </x:row>
    <x:row r="300" spans="1:10">
      <x:c r="A300" s="0" t="s">
        <x:v>102</x:v>
      </x:c>
      <x:c r="B300" s="0" t="s">
        <x:v>103</x:v>
      </x:c>
      <x:c r="C300" s="0" t="s">
        <x:v>72</x:v>
      </x:c>
      <x:c r="D300" s="0" t="s">
        <x:v>73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160</x:v>
      </x:c>
    </x:row>
    <x:row r="301" spans="1:10">
      <x:c r="A301" s="0" t="s">
        <x:v>102</x:v>
      </x:c>
      <x:c r="B301" s="0" t="s">
        <x:v>103</x:v>
      </x:c>
      <x:c r="C301" s="0" t="s">
        <x:v>72</x:v>
      </x:c>
      <x:c r="D301" s="0" t="s">
        <x:v>73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54</x:v>
      </x:c>
      <x:c r="J301" s="0" t="s">
        <x:v>65</x:v>
      </x:c>
    </x:row>
    <x:row r="302" spans="1:10">
      <x:c r="A302" s="0" t="s">
        <x:v>102</x:v>
      </x:c>
      <x:c r="B302" s="0" t="s">
        <x:v>103</x:v>
      </x:c>
      <x:c r="C302" s="0" t="s">
        <x:v>74</x:v>
      </x:c>
      <x:c r="D302" s="0" t="s">
        <x:v>75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136</x:v>
      </x:c>
    </x:row>
    <x:row r="303" spans="1:10">
      <x:c r="A303" s="0" t="s">
        <x:v>102</x:v>
      </x:c>
      <x:c r="B303" s="0" t="s">
        <x:v>103</x:v>
      </x:c>
      <x:c r="C303" s="0" t="s">
        <x:v>74</x:v>
      </x:c>
      <x:c r="D303" s="0" t="s">
        <x:v>75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408</x:v>
      </x:c>
    </x:row>
    <x:row r="304" spans="1:10">
      <x:c r="A304" s="0" t="s">
        <x:v>102</x:v>
      </x:c>
      <x:c r="B304" s="0" t="s">
        <x:v>103</x:v>
      </x:c>
      <x:c r="C304" s="0" t="s">
        <x:v>74</x:v>
      </x:c>
      <x:c r="D304" s="0" t="s">
        <x:v>75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103</x:v>
      </x:c>
    </x:row>
    <x:row r="305" spans="1:10">
      <x:c r="A305" s="0" t="s">
        <x:v>102</x:v>
      </x:c>
      <x:c r="B305" s="0" t="s">
        <x:v>103</x:v>
      </x:c>
      <x:c r="C305" s="0" t="s">
        <x:v>74</x:v>
      </x:c>
      <x:c r="D305" s="0" t="s">
        <x:v>75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212</x:v>
      </x:c>
    </x:row>
    <x:row r="306" spans="1:10">
      <x:c r="A306" s="0" t="s">
        <x:v>102</x:v>
      </x:c>
      <x:c r="B306" s="0" t="s">
        <x:v>103</x:v>
      </x:c>
      <x:c r="C306" s="0" t="s">
        <x:v>74</x:v>
      </x:c>
      <x:c r="D306" s="0" t="s">
        <x:v>75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4</x:v>
      </x:c>
    </x:row>
    <x:row r="307" spans="1:10">
      <x:c r="A307" s="0" t="s">
        <x:v>102</x:v>
      </x:c>
      <x:c r="B307" s="0" t="s">
        <x:v>103</x:v>
      </x:c>
      <x:c r="C307" s="0" t="s">
        <x:v>76</x:v>
      </x:c>
      <x:c r="D307" s="0" t="s">
        <x:v>77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24</x:v>
      </x:c>
    </x:row>
    <x:row r="308" spans="1:10">
      <x:c r="A308" s="0" t="s">
        <x:v>102</x:v>
      </x:c>
      <x:c r="B308" s="0" t="s">
        <x:v>103</x:v>
      </x:c>
      <x:c r="C308" s="0" t="s">
        <x:v>76</x:v>
      </x:c>
      <x:c r="D308" s="0" t="s">
        <x:v>77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72</x:v>
      </x:c>
    </x:row>
    <x:row r="309" spans="1:10">
      <x:c r="A309" s="0" t="s">
        <x:v>102</x:v>
      </x:c>
      <x:c r="B309" s="0" t="s">
        <x:v>103</x:v>
      </x:c>
      <x:c r="C309" s="0" t="s">
        <x:v>76</x:v>
      </x:c>
      <x:c r="D309" s="0" t="s">
        <x:v>77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2</x:v>
      </x:c>
    </x:row>
    <x:row r="310" spans="1:10">
      <x:c r="A310" s="0" t="s">
        <x:v>102</x:v>
      </x:c>
      <x:c r="B310" s="0" t="s">
        <x:v>103</x:v>
      </x:c>
      <x:c r="C310" s="0" t="s">
        <x:v>76</x:v>
      </x:c>
      <x:c r="D310" s="0" t="s">
        <x:v>77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26</x:v>
      </x:c>
    </x:row>
    <x:row r="311" spans="1:10">
      <x:c r="A311" s="0" t="s">
        <x:v>102</x:v>
      </x:c>
      <x:c r="B311" s="0" t="s">
        <x:v>103</x:v>
      </x:c>
      <x:c r="C311" s="0" t="s">
        <x:v>76</x:v>
      </x:c>
      <x:c r="D311" s="0" t="s">
        <x:v>77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54</x:v>
      </x:c>
      <x:c r="J311" s="0">
        <x:v>2</x:v>
      </x:c>
    </x:row>
    <x:row r="312" spans="1:10">
      <x:c r="A312" s="0" t="s">
        <x:v>102</x:v>
      </x:c>
      <x:c r="B312" s="0" t="s">
        <x:v>103</x:v>
      </x:c>
      <x:c r="C312" s="0" t="s">
        <x:v>78</x:v>
      </x:c>
      <x:c r="D312" s="0" t="s">
        <x:v>79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18</x:v>
      </x:c>
    </x:row>
    <x:row r="313" spans="1:10">
      <x:c r="A313" s="0" t="s">
        <x:v>102</x:v>
      </x:c>
      <x:c r="B313" s="0" t="s">
        <x:v>103</x:v>
      </x:c>
      <x:c r="C313" s="0" t="s">
        <x:v>78</x:v>
      </x:c>
      <x:c r="D313" s="0" t="s">
        <x:v>79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54</x:v>
      </x:c>
    </x:row>
    <x:row r="314" spans="1:10">
      <x:c r="A314" s="0" t="s">
        <x:v>102</x:v>
      </x:c>
      <x:c r="B314" s="0" t="s">
        <x:v>103</x:v>
      </x:c>
      <x:c r="C314" s="0" t="s">
        <x:v>78</x:v>
      </x:c>
      <x:c r="D314" s="0" t="s">
        <x:v>79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2</x:v>
      </x:c>
    </x:row>
    <x:row r="315" spans="1:10">
      <x:c r="A315" s="0" t="s">
        <x:v>102</x:v>
      </x:c>
      <x:c r="B315" s="0" t="s">
        <x:v>103</x:v>
      </x:c>
      <x:c r="C315" s="0" t="s">
        <x:v>78</x:v>
      </x:c>
      <x:c r="D315" s="0" t="s">
        <x:v>79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6</x:v>
      </x:c>
    </x:row>
    <x:row r="316" spans="1:10">
      <x:c r="A316" s="0" t="s">
        <x:v>102</x:v>
      </x:c>
      <x:c r="B316" s="0" t="s">
        <x:v>103</x:v>
      </x:c>
      <x:c r="C316" s="0" t="s">
        <x:v>78</x:v>
      </x:c>
      <x:c r="D316" s="0" t="s">
        <x:v>79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14</x:v>
      </x:c>
    </x:row>
    <x:row r="317" spans="1:10">
      <x:c r="A317" s="0" t="s">
        <x:v>102</x:v>
      </x:c>
      <x:c r="B317" s="0" t="s">
        <x:v>103</x:v>
      </x:c>
      <x:c r="C317" s="0" t="s">
        <x:v>80</x:v>
      </x:c>
      <x:c r="D317" s="0" t="s">
        <x:v>81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3</x:v>
      </x:c>
    </x:row>
    <x:row r="318" spans="1:10">
      <x:c r="A318" s="0" t="s">
        <x:v>102</x:v>
      </x:c>
      <x:c r="B318" s="0" t="s">
        <x:v>103</x:v>
      </x:c>
      <x:c r="C318" s="0" t="s">
        <x:v>80</x:v>
      </x:c>
      <x:c r="D318" s="0" t="s">
        <x:v>81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9</x:v>
      </x:c>
    </x:row>
    <x:row r="319" spans="1:10">
      <x:c r="A319" s="0" t="s">
        <x:v>102</x:v>
      </x:c>
      <x:c r="B319" s="0" t="s">
        <x:v>103</x:v>
      </x:c>
      <x:c r="C319" s="0" t="s">
        <x:v>80</x:v>
      </x:c>
      <x:c r="D319" s="0" t="s">
        <x:v>81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</x:v>
      </x:c>
    </x:row>
    <x:row r="320" spans="1:10">
      <x:c r="A320" s="0" t="s">
        <x:v>102</x:v>
      </x:c>
      <x:c r="B320" s="0" t="s">
        <x:v>103</x:v>
      </x:c>
      <x:c r="C320" s="0" t="s">
        <x:v>80</x:v>
      </x:c>
      <x:c r="D320" s="0" t="s">
        <x:v>81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1</x:v>
      </x:c>
    </x:row>
    <x:row r="321" spans="1:10">
      <x:c r="A321" s="0" t="s">
        <x:v>102</x:v>
      </x:c>
      <x:c r="B321" s="0" t="s">
        <x:v>103</x:v>
      </x:c>
      <x:c r="C321" s="0" t="s">
        <x:v>80</x:v>
      </x:c>
      <x:c r="D321" s="0" t="s">
        <x:v>81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 t="s">
        <x:v>65</x:v>
      </x:c>
    </x:row>
    <x:row r="322" spans="1:10">
      <x:c r="A322" s="0" t="s">
        <x:v>102</x:v>
      </x:c>
      <x:c r="B322" s="0" t="s">
        <x:v>103</x:v>
      </x:c>
      <x:c r="C322" s="0" t="s">
        <x:v>82</x:v>
      </x:c>
      <x:c r="D322" s="0" t="s">
        <x:v>83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 t="s">
        <x:v>65</x:v>
      </x:c>
    </x:row>
    <x:row r="323" spans="1:10">
      <x:c r="A323" s="0" t="s">
        <x:v>102</x:v>
      </x:c>
      <x:c r="B323" s="0" t="s">
        <x:v>103</x:v>
      </x:c>
      <x:c r="C323" s="0" t="s">
        <x:v>82</x:v>
      </x:c>
      <x:c r="D323" s="0" t="s">
        <x:v>83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 t="s">
        <x:v>65</x:v>
      </x:c>
    </x:row>
    <x:row r="324" spans="1:10">
      <x:c r="A324" s="0" t="s">
        <x:v>102</x:v>
      </x:c>
      <x:c r="B324" s="0" t="s">
        <x:v>103</x:v>
      </x:c>
      <x:c r="C324" s="0" t="s">
        <x:v>82</x:v>
      </x:c>
      <x:c r="D324" s="0" t="s">
        <x:v>83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 t="s">
        <x:v>65</x:v>
      </x:c>
    </x:row>
    <x:row r="325" spans="1:10">
      <x:c r="A325" s="0" t="s">
        <x:v>102</x:v>
      </x:c>
      <x:c r="B325" s="0" t="s">
        <x:v>103</x:v>
      </x:c>
      <x:c r="C325" s="0" t="s">
        <x:v>82</x:v>
      </x:c>
      <x:c r="D325" s="0" t="s">
        <x:v>83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 t="s">
        <x:v>65</x:v>
      </x:c>
    </x:row>
    <x:row r="326" spans="1:10">
      <x:c r="A326" s="0" t="s">
        <x:v>102</x:v>
      </x:c>
      <x:c r="B326" s="0" t="s">
        <x:v>103</x:v>
      </x:c>
      <x:c r="C326" s="0" t="s">
        <x:v>82</x:v>
      </x:c>
      <x:c r="D326" s="0" t="s">
        <x:v>83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 t="s">
        <x:v>65</x:v>
      </x:c>
    </x:row>
    <x:row r="327" spans="1:10">
      <x:c r="A327" s="0" t="s">
        <x:v>102</x:v>
      </x:c>
      <x:c r="B327" s="0" t="s">
        <x:v>103</x:v>
      </x:c>
      <x:c r="C327" s="0" t="s">
        <x:v>84</x:v>
      </x:c>
      <x:c r="D327" s="0" t="s">
        <x:v>85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 t="s">
        <x:v>65</x:v>
      </x:c>
    </x:row>
    <x:row r="328" spans="1:10">
      <x:c r="A328" s="0" t="s">
        <x:v>102</x:v>
      </x:c>
      <x:c r="B328" s="0" t="s">
        <x:v>103</x:v>
      </x:c>
      <x:c r="C328" s="0" t="s">
        <x:v>84</x:v>
      </x:c>
      <x:c r="D328" s="0" t="s">
        <x:v>85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 t="s">
        <x:v>65</x:v>
      </x:c>
    </x:row>
    <x:row r="329" spans="1:10">
      <x:c r="A329" s="0" t="s">
        <x:v>102</x:v>
      </x:c>
      <x:c r="B329" s="0" t="s">
        <x:v>103</x:v>
      </x:c>
      <x:c r="C329" s="0" t="s">
        <x:v>84</x:v>
      </x:c>
      <x:c r="D329" s="0" t="s">
        <x:v>85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 t="s">
        <x:v>65</x:v>
      </x:c>
    </x:row>
    <x:row r="330" spans="1:10">
      <x:c r="A330" s="0" t="s">
        <x:v>102</x:v>
      </x:c>
      <x:c r="B330" s="0" t="s">
        <x:v>103</x:v>
      </x:c>
      <x:c r="C330" s="0" t="s">
        <x:v>84</x:v>
      </x:c>
      <x:c r="D330" s="0" t="s">
        <x:v>85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 t="s">
        <x:v>65</x:v>
      </x:c>
    </x:row>
    <x:row r="331" spans="1:10">
      <x:c r="A331" s="0" t="s">
        <x:v>102</x:v>
      </x:c>
      <x:c r="B331" s="0" t="s">
        <x:v>103</x:v>
      </x:c>
      <x:c r="C331" s="0" t="s">
        <x:v>84</x:v>
      </x:c>
      <x:c r="D331" s="0" t="s">
        <x:v>85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54</x:v>
      </x:c>
      <x:c r="J331" s="0" t="s">
        <x:v>65</x:v>
      </x:c>
    </x:row>
    <x:row r="332" spans="1:10">
      <x:c r="A332" s="0" t="s">
        <x:v>102</x:v>
      </x:c>
      <x:c r="B332" s="0" t="s">
        <x:v>103</x:v>
      </x:c>
      <x:c r="C332" s="0" t="s">
        <x:v>86</x:v>
      </x:c>
      <x:c r="D332" s="0" t="s">
        <x:v>87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19</x:v>
      </x:c>
    </x:row>
    <x:row r="333" spans="1:10">
      <x:c r="A333" s="0" t="s">
        <x:v>102</x:v>
      </x:c>
      <x:c r="B333" s="0" t="s">
        <x:v>103</x:v>
      </x:c>
      <x:c r="C333" s="0" t="s">
        <x:v>86</x:v>
      </x:c>
      <x:c r="D333" s="0" t="s">
        <x:v>87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57</x:v>
      </x:c>
    </x:row>
    <x:row r="334" spans="1:10">
      <x:c r="A334" s="0" t="s">
        <x:v>102</x:v>
      </x:c>
      <x:c r="B334" s="0" t="s">
        <x:v>103</x:v>
      </x:c>
      <x:c r="C334" s="0" t="s">
        <x:v>86</x:v>
      </x:c>
      <x:c r="D334" s="0" t="s">
        <x:v>87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11</x:v>
      </x:c>
    </x:row>
    <x:row r="335" spans="1:10">
      <x:c r="A335" s="0" t="s">
        <x:v>102</x:v>
      </x:c>
      <x:c r="B335" s="0" t="s">
        <x:v>103</x:v>
      </x:c>
      <x:c r="C335" s="0" t="s">
        <x:v>86</x:v>
      </x:c>
      <x:c r="D335" s="0" t="s">
        <x:v>87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13</x:v>
      </x:c>
    </x:row>
    <x:row r="336" spans="1:10">
      <x:c r="A336" s="0" t="s">
        <x:v>102</x:v>
      </x:c>
      <x:c r="B336" s="0" t="s">
        <x:v>103</x:v>
      </x:c>
      <x:c r="C336" s="0" t="s">
        <x:v>86</x:v>
      </x:c>
      <x:c r="D336" s="0" t="s">
        <x:v>87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3</x:v>
      </x:c>
    </x:row>
    <x:row r="337" spans="1:10">
      <x:c r="A337" s="0" t="s">
        <x:v>102</x:v>
      </x:c>
      <x:c r="B337" s="0" t="s">
        <x:v>103</x:v>
      </x:c>
      <x:c r="C337" s="0" t="s">
        <x:v>88</x:v>
      </x:c>
      <x:c r="D337" s="0" t="s">
        <x:v>89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8</x:v>
      </x:c>
    </x:row>
    <x:row r="338" spans="1:10">
      <x:c r="A338" s="0" t="s">
        <x:v>102</x:v>
      </x:c>
      <x:c r="B338" s="0" t="s">
        <x:v>103</x:v>
      </x:c>
      <x:c r="C338" s="0" t="s">
        <x:v>88</x:v>
      </x:c>
      <x:c r="D338" s="0" t="s">
        <x:v>89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24</x:v>
      </x:c>
    </x:row>
    <x:row r="339" spans="1:10">
      <x:c r="A339" s="0" t="s">
        <x:v>102</x:v>
      </x:c>
      <x:c r="B339" s="0" t="s">
        <x:v>103</x:v>
      </x:c>
      <x:c r="C339" s="0" t="s">
        <x:v>88</x:v>
      </x:c>
      <x:c r="D339" s="0" t="s">
        <x:v>89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3</x:v>
      </x:c>
    </x:row>
    <x:row r="340" spans="1:10">
      <x:c r="A340" s="0" t="s">
        <x:v>102</x:v>
      </x:c>
      <x:c r="B340" s="0" t="s">
        <x:v>103</x:v>
      </x:c>
      <x:c r="C340" s="0" t="s">
        <x:v>88</x:v>
      </x:c>
      <x:c r="D340" s="0" t="s">
        <x:v>89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7</x:v>
      </x:c>
    </x:row>
    <x:row r="341" spans="1:10">
      <x:c r="A341" s="0" t="s">
        <x:v>102</x:v>
      </x:c>
      <x:c r="B341" s="0" t="s">
        <x:v>103</x:v>
      </x:c>
      <x:c r="C341" s="0" t="s">
        <x:v>88</x:v>
      </x:c>
      <x:c r="D341" s="0" t="s">
        <x:v>89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54</x:v>
      </x:c>
      <x:c r="J341" s="0" t="s">
        <x:v>65</x:v>
      </x:c>
    </x:row>
    <x:row r="342" spans="1:10">
      <x:c r="A342" s="0" t="s">
        <x:v>102</x:v>
      </x:c>
      <x:c r="B342" s="0" t="s">
        <x:v>103</x:v>
      </x:c>
      <x:c r="C342" s="0" t="s">
        <x:v>90</x:v>
      </x:c>
      <x:c r="D342" s="0" t="s">
        <x:v>91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 t="s">
        <x:v>65</x:v>
      </x:c>
    </x:row>
    <x:row r="343" spans="1:10">
      <x:c r="A343" s="0" t="s">
        <x:v>102</x:v>
      </x:c>
      <x:c r="B343" s="0" t="s">
        <x:v>103</x:v>
      </x:c>
      <x:c r="C343" s="0" t="s">
        <x:v>90</x:v>
      </x:c>
      <x:c r="D343" s="0" t="s">
        <x:v>91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 t="s">
        <x:v>65</x:v>
      </x:c>
    </x:row>
    <x:row r="344" spans="1:10">
      <x:c r="A344" s="0" t="s">
        <x:v>102</x:v>
      </x:c>
      <x:c r="B344" s="0" t="s">
        <x:v>103</x:v>
      </x:c>
      <x:c r="C344" s="0" t="s">
        <x:v>90</x:v>
      </x:c>
      <x:c r="D344" s="0" t="s">
        <x:v>91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 t="s">
        <x:v>65</x:v>
      </x:c>
    </x:row>
    <x:row r="345" spans="1:10">
      <x:c r="A345" s="0" t="s">
        <x:v>102</x:v>
      </x:c>
      <x:c r="B345" s="0" t="s">
        <x:v>103</x:v>
      </x:c>
      <x:c r="C345" s="0" t="s">
        <x:v>90</x:v>
      </x:c>
      <x:c r="D345" s="0" t="s">
        <x:v>91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 t="s">
        <x:v>65</x:v>
      </x:c>
    </x:row>
    <x:row r="346" spans="1:10">
      <x:c r="A346" s="0" t="s">
        <x:v>102</x:v>
      </x:c>
      <x:c r="B346" s="0" t="s">
        <x:v>103</x:v>
      </x:c>
      <x:c r="C346" s="0" t="s">
        <x:v>90</x:v>
      </x:c>
      <x:c r="D346" s="0" t="s">
        <x:v>91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 t="s">
        <x:v>65</x:v>
      </x:c>
    </x:row>
    <x:row r="347" spans="1:10">
      <x:c r="A347" s="0" t="s">
        <x:v>102</x:v>
      </x:c>
      <x:c r="B347" s="0" t="s">
        <x:v>103</x:v>
      </x:c>
      <x:c r="C347" s="0" t="s">
        <x:v>92</x:v>
      </x:c>
      <x:c r="D347" s="0" t="s">
        <x:v>93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 t="s">
        <x:v>65</x:v>
      </x:c>
    </x:row>
    <x:row r="348" spans="1:10">
      <x:c r="A348" s="0" t="s">
        <x:v>102</x:v>
      </x:c>
      <x:c r="B348" s="0" t="s">
        <x:v>103</x:v>
      </x:c>
      <x:c r="C348" s="0" t="s">
        <x:v>92</x:v>
      </x:c>
      <x:c r="D348" s="0" t="s">
        <x:v>93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 t="s">
        <x:v>65</x:v>
      </x:c>
    </x:row>
    <x:row r="349" spans="1:10">
      <x:c r="A349" s="0" t="s">
        <x:v>102</x:v>
      </x:c>
      <x:c r="B349" s="0" t="s">
        <x:v>103</x:v>
      </x:c>
      <x:c r="C349" s="0" t="s">
        <x:v>92</x:v>
      </x:c>
      <x:c r="D349" s="0" t="s">
        <x:v>93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 t="s">
        <x:v>65</x:v>
      </x:c>
    </x:row>
    <x:row r="350" spans="1:10">
      <x:c r="A350" s="0" t="s">
        <x:v>102</x:v>
      </x:c>
      <x:c r="B350" s="0" t="s">
        <x:v>103</x:v>
      </x:c>
      <x:c r="C350" s="0" t="s">
        <x:v>92</x:v>
      </x:c>
      <x:c r="D350" s="0" t="s">
        <x:v>93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 t="s">
        <x:v>65</x:v>
      </x:c>
    </x:row>
    <x:row r="351" spans="1:10">
      <x:c r="A351" s="0" t="s">
        <x:v>102</x:v>
      </x:c>
      <x:c r="B351" s="0" t="s">
        <x:v>103</x:v>
      </x:c>
      <x:c r="C351" s="0" t="s">
        <x:v>92</x:v>
      </x:c>
      <x:c r="D351" s="0" t="s">
        <x:v>93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54</x:v>
      </x:c>
      <x:c r="J351" s="0" t="s">
        <x:v>65</x:v>
      </x:c>
    </x:row>
    <x:row r="352" spans="1:10">
      <x:c r="A352" s="0" t="s">
        <x:v>102</x:v>
      </x:c>
      <x:c r="B352" s="0" t="s">
        <x:v>103</x:v>
      </x:c>
      <x:c r="C352" s="0" t="s">
        <x:v>94</x:v>
      </x:c>
      <x:c r="D352" s="0" t="s">
        <x:v>95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22</x:v>
      </x:c>
    </x:row>
    <x:row r="353" spans="1:10">
      <x:c r="A353" s="0" t="s">
        <x:v>102</x:v>
      </x:c>
      <x:c r="B353" s="0" t="s">
        <x:v>103</x:v>
      </x:c>
      <x:c r="C353" s="0" t="s">
        <x:v>94</x:v>
      </x:c>
      <x:c r="D353" s="0" t="s">
        <x:v>95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66</x:v>
      </x:c>
    </x:row>
    <x:row r="354" spans="1:10">
      <x:c r="A354" s="0" t="s">
        <x:v>102</x:v>
      </x:c>
      <x:c r="B354" s="0" t="s">
        <x:v>103</x:v>
      </x:c>
      <x:c r="C354" s="0" t="s">
        <x:v>94</x:v>
      </x:c>
      <x:c r="D354" s="0" t="s">
        <x:v>95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</x:v>
      </x:c>
    </x:row>
    <x:row r="355" spans="1:10">
      <x:c r="A355" s="0" t="s">
        <x:v>102</x:v>
      </x:c>
      <x:c r="B355" s="0" t="s">
        <x:v>103</x:v>
      </x:c>
      <x:c r="C355" s="0" t="s">
        <x:v>94</x:v>
      </x:c>
      <x:c r="D355" s="0" t="s">
        <x:v>95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7</x:v>
      </x:c>
    </x:row>
    <x:row r="356" spans="1:10">
      <x:c r="A356" s="0" t="s">
        <x:v>102</x:v>
      </x:c>
      <x:c r="B356" s="0" t="s">
        <x:v>103</x:v>
      </x:c>
      <x:c r="C356" s="0" t="s">
        <x:v>94</x:v>
      </x:c>
      <x:c r="D356" s="0" t="s">
        <x:v>95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11</x:v>
      </x:c>
    </x:row>
    <x:row r="357" spans="1:10">
      <x:c r="A357" s="0" t="s">
        <x:v>102</x:v>
      </x:c>
      <x:c r="B357" s="0" t="s">
        <x:v>103</x:v>
      </x:c>
      <x:c r="C357" s="0" t="s">
        <x:v>96</x:v>
      </x:c>
      <x:c r="D357" s="0" t="s">
        <x:v>97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61</x:v>
      </x:c>
    </x:row>
    <x:row r="358" spans="1:10">
      <x:c r="A358" s="0" t="s">
        <x:v>102</x:v>
      </x:c>
      <x:c r="B358" s="0" t="s">
        <x:v>103</x:v>
      </x:c>
      <x:c r="C358" s="0" t="s">
        <x:v>96</x:v>
      </x:c>
      <x:c r="D358" s="0" t="s">
        <x:v>97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183</x:v>
      </x:c>
    </x:row>
    <x:row r="359" spans="1:10">
      <x:c r="A359" s="0" t="s">
        <x:v>102</x:v>
      </x:c>
      <x:c r="B359" s="0" t="s">
        <x:v>103</x:v>
      </x:c>
      <x:c r="C359" s="0" t="s">
        <x:v>96</x:v>
      </x:c>
      <x:c r="D359" s="0" t="s">
        <x:v>97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26</x:v>
      </x:c>
    </x:row>
    <x:row r="360" spans="1:10">
      <x:c r="A360" s="0" t="s">
        <x:v>102</x:v>
      </x:c>
      <x:c r="B360" s="0" t="s">
        <x:v>103</x:v>
      </x:c>
      <x:c r="C360" s="0" t="s">
        <x:v>96</x:v>
      </x:c>
      <x:c r="D360" s="0" t="s">
        <x:v>97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44</x:v>
      </x:c>
    </x:row>
    <x:row r="361" spans="1:10">
      <x:c r="A361" s="0" t="s">
        <x:v>102</x:v>
      </x:c>
      <x:c r="B361" s="0" t="s">
        <x:v>103</x:v>
      </x:c>
      <x:c r="C361" s="0" t="s">
        <x:v>96</x:v>
      </x:c>
      <x:c r="D361" s="0" t="s">
        <x:v>97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54</x:v>
      </x:c>
      <x:c r="J361" s="0">
        <x:v>3</x:v>
      </x:c>
    </x:row>
    <x:row r="362" spans="1:10">
      <x:c r="A362" s="0" t="s">
        <x:v>104</x:v>
      </x:c>
      <x:c r="B362" s="0" t="s">
        <x:v>105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794</x:v>
      </x:c>
    </x:row>
    <x:row r="363" spans="1:10">
      <x:c r="A363" s="0" t="s">
        <x:v>104</x:v>
      </x:c>
      <x:c r="B363" s="0" t="s">
        <x:v>105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3176</x:v>
      </x:c>
    </x:row>
    <x:row r="364" spans="1:10">
      <x:c r="A364" s="0" t="s">
        <x:v>104</x:v>
      </x:c>
      <x:c r="B364" s="0" t="s">
        <x:v>105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896</x:v>
      </x:c>
    </x:row>
    <x:row r="365" spans="1:10">
      <x:c r="A365" s="0" t="s">
        <x:v>104</x:v>
      </x:c>
      <x:c r="B365" s="0" t="s">
        <x:v>105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1421</x:v>
      </x:c>
    </x:row>
    <x:row r="366" spans="1:10">
      <x:c r="A366" s="0" t="s">
        <x:v>104</x:v>
      </x:c>
      <x:c r="B366" s="0" t="s">
        <x:v>105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15</x:v>
      </x:c>
    </x:row>
    <x:row r="367" spans="1:10">
      <x:c r="A367" s="0" t="s">
        <x:v>104</x:v>
      </x:c>
      <x:c r="B367" s="0" t="s">
        <x:v>105</x:v>
      </x:c>
      <x:c r="C367" s="0" t="s">
        <x:v>63</x:v>
      </x:c>
      <x:c r="D367" s="0" t="s">
        <x:v>64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 t="s">
        <x:v>65</x:v>
      </x:c>
    </x:row>
    <x:row r="368" spans="1:10">
      <x:c r="A368" s="0" t="s">
        <x:v>104</x:v>
      </x:c>
      <x:c r="B368" s="0" t="s">
        <x:v>105</x:v>
      </x:c>
      <x:c r="C368" s="0" t="s">
        <x:v>63</x:v>
      </x:c>
      <x:c r="D368" s="0" t="s">
        <x:v>64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 t="s">
        <x:v>65</x:v>
      </x:c>
    </x:row>
    <x:row r="369" spans="1:10">
      <x:c r="A369" s="0" t="s">
        <x:v>104</x:v>
      </x:c>
      <x:c r="B369" s="0" t="s">
        <x:v>105</x:v>
      </x:c>
      <x:c r="C369" s="0" t="s">
        <x:v>63</x:v>
      </x:c>
      <x:c r="D369" s="0" t="s">
        <x:v>64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 t="s">
        <x:v>65</x:v>
      </x:c>
    </x:row>
    <x:row r="370" spans="1:10">
      <x:c r="A370" s="0" t="s">
        <x:v>104</x:v>
      </x:c>
      <x:c r="B370" s="0" t="s">
        <x:v>105</x:v>
      </x:c>
      <x:c r="C370" s="0" t="s">
        <x:v>63</x:v>
      </x:c>
      <x:c r="D370" s="0" t="s">
        <x:v>64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 t="s">
        <x:v>65</x:v>
      </x:c>
    </x:row>
    <x:row r="371" spans="1:10">
      <x:c r="A371" s="0" t="s">
        <x:v>104</x:v>
      </x:c>
      <x:c r="B371" s="0" t="s">
        <x:v>105</x:v>
      </x:c>
      <x:c r="C371" s="0" t="s">
        <x:v>63</x:v>
      </x:c>
      <x:c r="D371" s="0" t="s">
        <x:v>64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54</x:v>
      </x:c>
      <x:c r="J371" s="0" t="s">
        <x:v>65</x:v>
      </x:c>
    </x:row>
    <x:row r="372" spans="1:10">
      <x:c r="A372" s="0" t="s">
        <x:v>104</x:v>
      </x:c>
      <x:c r="B372" s="0" t="s">
        <x:v>105</x:v>
      </x:c>
      <x:c r="C372" s="0" t="s">
        <x:v>66</x:v>
      </x:c>
      <x:c r="D372" s="0" t="s">
        <x:v>67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 t="s">
        <x:v>65</x:v>
      </x:c>
    </x:row>
    <x:row r="373" spans="1:10">
      <x:c r="A373" s="0" t="s">
        <x:v>104</x:v>
      </x:c>
      <x:c r="B373" s="0" t="s">
        <x:v>105</x:v>
      </x:c>
      <x:c r="C373" s="0" t="s">
        <x:v>66</x:v>
      </x:c>
      <x:c r="D373" s="0" t="s">
        <x:v>67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 t="s">
        <x:v>65</x:v>
      </x:c>
    </x:row>
    <x:row r="374" spans="1:10">
      <x:c r="A374" s="0" t="s">
        <x:v>104</x:v>
      </x:c>
      <x:c r="B374" s="0" t="s">
        <x:v>105</x:v>
      </x:c>
      <x:c r="C374" s="0" t="s">
        <x:v>66</x:v>
      </x:c>
      <x:c r="D374" s="0" t="s">
        <x:v>67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 t="s">
        <x:v>65</x:v>
      </x:c>
    </x:row>
    <x:row r="375" spans="1:10">
      <x:c r="A375" s="0" t="s">
        <x:v>104</x:v>
      </x:c>
      <x:c r="B375" s="0" t="s">
        <x:v>105</x:v>
      </x:c>
      <x:c r="C375" s="0" t="s">
        <x:v>66</x:v>
      </x:c>
      <x:c r="D375" s="0" t="s">
        <x:v>67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 t="s">
        <x:v>65</x:v>
      </x:c>
    </x:row>
    <x:row r="376" spans="1:10">
      <x:c r="A376" s="0" t="s">
        <x:v>104</x:v>
      </x:c>
      <x:c r="B376" s="0" t="s">
        <x:v>105</x:v>
      </x:c>
      <x:c r="C376" s="0" t="s">
        <x:v>66</x:v>
      </x:c>
      <x:c r="D376" s="0" t="s">
        <x:v>67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 t="s">
        <x:v>65</x:v>
      </x:c>
    </x:row>
    <x:row r="377" spans="1:10">
      <x:c r="A377" s="0" t="s">
        <x:v>104</x:v>
      </x:c>
      <x:c r="B377" s="0" t="s">
        <x:v>105</x:v>
      </x:c>
      <x:c r="C377" s="0" t="s">
        <x:v>68</x:v>
      </x:c>
      <x:c r="D377" s="0" t="s">
        <x:v>69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 t="s">
        <x:v>65</x:v>
      </x:c>
    </x:row>
    <x:row r="378" spans="1:10">
      <x:c r="A378" s="0" t="s">
        <x:v>104</x:v>
      </x:c>
      <x:c r="B378" s="0" t="s">
        <x:v>105</x:v>
      </x:c>
      <x:c r="C378" s="0" t="s">
        <x:v>68</x:v>
      </x:c>
      <x:c r="D378" s="0" t="s">
        <x:v>69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 t="s">
        <x:v>65</x:v>
      </x:c>
    </x:row>
    <x:row r="379" spans="1:10">
      <x:c r="A379" s="0" t="s">
        <x:v>104</x:v>
      </x:c>
      <x:c r="B379" s="0" t="s">
        <x:v>105</x:v>
      </x:c>
      <x:c r="C379" s="0" t="s">
        <x:v>68</x:v>
      </x:c>
      <x:c r="D379" s="0" t="s">
        <x:v>69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 t="s">
        <x:v>65</x:v>
      </x:c>
    </x:row>
    <x:row r="380" spans="1:10">
      <x:c r="A380" s="0" t="s">
        <x:v>104</x:v>
      </x:c>
      <x:c r="B380" s="0" t="s">
        <x:v>105</x:v>
      </x:c>
      <x:c r="C380" s="0" t="s">
        <x:v>68</x:v>
      </x:c>
      <x:c r="D380" s="0" t="s">
        <x:v>69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 t="s">
        <x:v>65</x:v>
      </x:c>
    </x:row>
    <x:row r="381" spans="1:10">
      <x:c r="A381" s="0" t="s">
        <x:v>104</x:v>
      </x:c>
      <x:c r="B381" s="0" t="s">
        <x:v>105</x:v>
      </x:c>
      <x:c r="C381" s="0" t="s">
        <x:v>68</x:v>
      </x:c>
      <x:c r="D381" s="0" t="s">
        <x:v>69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54</x:v>
      </x:c>
      <x:c r="J381" s="0" t="s">
        <x:v>65</x:v>
      </x:c>
    </x:row>
    <x:row r="382" spans="1:10">
      <x:c r="A382" s="0" t="s">
        <x:v>104</x:v>
      </x:c>
      <x:c r="B382" s="0" t="s">
        <x:v>105</x:v>
      </x:c>
      <x:c r="C382" s="0" t="s">
        <x:v>70</x:v>
      </x:c>
      <x:c r="D382" s="0" t="s">
        <x:v>71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577</x:v>
      </x:c>
    </x:row>
    <x:row r="383" spans="1:10">
      <x:c r="A383" s="0" t="s">
        <x:v>104</x:v>
      </x:c>
      <x:c r="B383" s="0" t="s">
        <x:v>105</x:v>
      </x:c>
      <x:c r="C383" s="0" t="s">
        <x:v>70</x:v>
      </x:c>
      <x:c r="D383" s="0" t="s">
        <x:v>71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2308</x:v>
      </x:c>
    </x:row>
    <x:row r="384" spans="1:10">
      <x:c r="A384" s="0" t="s">
        <x:v>104</x:v>
      </x:c>
      <x:c r="B384" s="0" t="s">
        <x:v>105</x:v>
      </x:c>
      <x:c r="C384" s="0" t="s">
        <x:v>70</x:v>
      </x:c>
      <x:c r="D384" s="0" t="s">
        <x:v>71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715</x:v>
      </x:c>
    </x:row>
    <x:row r="385" spans="1:10">
      <x:c r="A385" s="0" t="s">
        <x:v>104</x:v>
      </x:c>
      <x:c r="B385" s="0" t="s">
        <x:v>105</x:v>
      </x:c>
      <x:c r="C385" s="0" t="s">
        <x:v>70</x:v>
      </x:c>
      <x:c r="D385" s="0" t="s">
        <x:v>71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1056</x:v>
      </x:c>
    </x:row>
    <x:row r="386" spans="1:10">
      <x:c r="A386" s="0" t="s">
        <x:v>104</x:v>
      </x:c>
      <x:c r="B386" s="0" t="s">
        <x:v>105</x:v>
      </x:c>
      <x:c r="C386" s="0" t="s">
        <x:v>70</x:v>
      </x:c>
      <x:c r="D386" s="0" t="s">
        <x:v>71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7</x:v>
      </x:c>
    </x:row>
    <x:row r="387" spans="1:10">
      <x:c r="A387" s="0" t="s">
        <x:v>104</x:v>
      </x:c>
      <x:c r="B387" s="0" t="s">
        <x:v>105</x:v>
      </x:c>
      <x:c r="C387" s="0" t="s">
        <x:v>72</x:v>
      </x:c>
      <x:c r="D387" s="0" t="s">
        <x:v>73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47</x:v>
      </x:c>
    </x:row>
    <x:row r="388" spans="1:10">
      <x:c r="A388" s="0" t="s">
        <x:v>104</x:v>
      </x:c>
      <x:c r="B388" s="0" t="s">
        <x:v>105</x:v>
      </x:c>
      <x:c r="C388" s="0" t="s">
        <x:v>72</x:v>
      </x:c>
      <x:c r="D388" s="0" t="s">
        <x:v>73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188</x:v>
      </x:c>
    </x:row>
    <x:row r="389" spans="1:10">
      <x:c r="A389" s="0" t="s">
        <x:v>104</x:v>
      </x:c>
      <x:c r="B389" s="0" t="s">
        <x:v>105</x:v>
      </x:c>
      <x:c r="C389" s="0" t="s">
        <x:v>72</x:v>
      </x:c>
      <x:c r="D389" s="0" t="s">
        <x:v>73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66</x:v>
      </x:c>
    </x:row>
    <x:row r="390" spans="1:10">
      <x:c r="A390" s="0" t="s">
        <x:v>104</x:v>
      </x:c>
      <x:c r="B390" s="0" t="s">
        <x:v>105</x:v>
      </x:c>
      <x:c r="C390" s="0" t="s">
        <x:v>72</x:v>
      </x:c>
      <x:c r="D390" s="0" t="s">
        <x:v>73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94</x:v>
      </x:c>
    </x:row>
    <x:row r="391" spans="1:10">
      <x:c r="A391" s="0" t="s">
        <x:v>104</x:v>
      </x:c>
      <x:c r="B391" s="0" t="s">
        <x:v>105</x:v>
      </x:c>
      <x:c r="C391" s="0" t="s">
        <x:v>72</x:v>
      </x:c>
      <x:c r="D391" s="0" t="s">
        <x:v>73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 t="s">
        <x:v>65</x:v>
      </x:c>
    </x:row>
    <x:row r="392" spans="1:10">
      <x:c r="A392" s="0" t="s">
        <x:v>104</x:v>
      </x:c>
      <x:c r="B392" s="0" t="s">
        <x:v>105</x:v>
      </x:c>
      <x:c r="C392" s="0" t="s">
        <x:v>74</x:v>
      </x:c>
      <x:c r="D392" s="0" t="s">
        <x:v>75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60</x:v>
      </x:c>
    </x:row>
    <x:row r="393" spans="1:10">
      <x:c r="A393" s="0" t="s">
        <x:v>104</x:v>
      </x:c>
      <x:c r="B393" s="0" t="s">
        <x:v>105</x:v>
      </x:c>
      <x:c r="C393" s="0" t="s">
        <x:v>74</x:v>
      </x:c>
      <x:c r="D393" s="0" t="s">
        <x:v>75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240</x:v>
      </x:c>
    </x:row>
    <x:row r="394" spans="1:10">
      <x:c r="A394" s="0" t="s">
        <x:v>104</x:v>
      </x:c>
      <x:c r="B394" s="0" t="s">
        <x:v>105</x:v>
      </x:c>
      <x:c r="C394" s="0" t="s">
        <x:v>74</x:v>
      </x:c>
      <x:c r="D394" s="0" t="s">
        <x:v>75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55</x:v>
      </x:c>
    </x:row>
    <x:row r="395" spans="1:10">
      <x:c r="A395" s="0" t="s">
        <x:v>104</x:v>
      </x:c>
      <x:c r="B395" s="0" t="s">
        <x:v>105</x:v>
      </x:c>
      <x:c r="C395" s="0" t="s">
        <x:v>74</x:v>
      </x:c>
      <x:c r="D395" s="0" t="s">
        <x:v>75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151</x:v>
      </x:c>
    </x:row>
    <x:row r="396" spans="1:10">
      <x:c r="A396" s="0" t="s">
        <x:v>104</x:v>
      </x:c>
      <x:c r="B396" s="0" t="s">
        <x:v>105</x:v>
      </x:c>
      <x:c r="C396" s="0" t="s">
        <x:v>74</x:v>
      </x:c>
      <x:c r="D396" s="0" t="s">
        <x:v>75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 t="s">
        <x:v>65</x:v>
      </x:c>
    </x:row>
    <x:row r="397" spans="1:10">
      <x:c r="A397" s="0" t="s">
        <x:v>104</x:v>
      </x:c>
      <x:c r="B397" s="0" t="s">
        <x:v>105</x:v>
      </x:c>
      <x:c r="C397" s="0" t="s">
        <x:v>76</x:v>
      </x:c>
      <x:c r="D397" s="0" t="s">
        <x:v>77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5</x:v>
      </x:c>
    </x:row>
    <x:row r="398" spans="1:10">
      <x:c r="A398" s="0" t="s">
        <x:v>104</x:v>
      </x:c>
      <x:c r="B398" s="0" t="s">
        <x:v>105</x:v>
      </x:c>
      <x:c r="C398" s="0" t="s">
        <x:v>76</x:v>
      </x:c>
      <x:c r="D398" s="0" t="s">
        <x:v>77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20</x:v>
      </x:c>
    </x:row>
    <x:row r="399" spans="1:10">
      <x:c r="A399" s="0" t="s">
        <x:v>104</x:v>
      </x:c>
      <x:c r="B399" s="0" t="s">
        <x:v>105</x:v>
      </x:c>
      <x:c r="C399" s="0" t="s">
        <x:v>76</x:v>
      </x:c>
      <x:c r="D399" s="0" t="s">
        <x:v>77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3</x:v>
      </x:c>
    </x:row>
    <x:row r="400" spans="1:10">
      <x:c r="A400" s="0" t="s">
        <x:v>104</x:v>
      </x:c>
      <x:c r="B400" s="0" t="s">
        <x:v>105</x:v>
      </x:c>
      <x:c r="C400" s="0" t="s">
        <x:v>76</x:v>
      </x:c>
      <x:c r="D400" s="0" t="s">
        <x:v>77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8</x:v>
      </x:c>
    </x:row>
    <x:row r="401" spans="1:10">
      <x:c r="A401" s="0" t="s">
        <x:v>104</x:v>
      </x:c>
      <x:c r="B401" s="0" t="s">
        <x:v>105</x:v>
      </x:c>
      <x:c r="C401" s="0" t="s">
        <x:v>76</x:v>
      </x:c>
      <x:c r="D401" s="0" t="s">
        <x:v>77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54</x:v>
      </x:c>
      <x:c r="J401" s="0">
        <x:v>1</x:v>
      </x:c>
    </x:row>
    <x:row r="402" spans="1:10">
      <x:c r="A402" s="0" t="s">
        <x:v>104</x:v>
      </x:c>
      <x:c r="B402" s="0" t="s">
        <x:v>105</x:v>
      </x:c>
      <x:c r="C402" s="0" t="s">
        <x:v>78</x:v>
      </x:c>
      <x:c r="D402" s="0" t="s">
        <x:v>79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5</x:v>
      </x:c>
    </x:row>
    <x:row r="403" spans="1:10">
      <x:c r="A403" s="0" t="s">
        <x:v>104</x:v>
      </x:c>
      <x:c r="B403" s="0" t="s">
        <x:v>105</x:v>
      </x:c>
      <x:c r="C403" s="0" t="s">
        <x:v>78</x:v>
      </x:c>
      <x:c r="D403" s="0" t="s">
        <x:v>79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20</x:v>
      </x:c>
    </x:row>
    <x:row r="404" spans="1:10">
      <x:c r="A404" s="0" t="s">
        <x:v>104</x:v>
      </x:c>
      <x:c r="B404" s="0" t="s">
        <x:v>105</x:v>
      </x:c>
      <x:c r="C404" s="0" t="s">
        <x:v>78</x:v>
      </x:c>
      <x:c r="D404" s="0" t="s">
        <x:v>79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2</x:v>
      </x:c>
    </x:row>
    <x:row r="405" spans="1:10">
      <x:c r="A405" s="0" t="s">
        <x:v>104</x:v>
      </x:c>
      <x:c r="B405" s="0" t="s">
        <x:v>105</x:v>
      </x:c>
      <x:c r="C405" s="0" t="s">
        <x:v>78</x:v>
      </x:c>
      <x:c r="D405" s="0" t="s">
        <x:v>79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4</x:v>
      </x:c>
    </x:row>
    <x:row r="406" spans="1:10">
      <x:c r="A406" s="0" t="s">
        <x:v>104</x:v>
      </x:c>
      <x:c r="B406" s="0" t="s">
        <x:v>105</x:v>
      </x:c>
      <x:c r="C406" s="0" t="s">
        <x:v>78</x:v>
      </x:c>
      <x:c r="D406" s="0" t="s">
        <x:v>79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 t="s">
        <x:v>65</x:v>
      </x:c>
    </x:row>
    <x:row r="407" spans="1:10">
      <x:c r="A407" s="0" t="s">
        <x:v>104</x:v>
      </x:c>
      <x:c r="B407" s="0" t="s">
        <x:v>105</x:v>
      </x:c>
      <x:c r="C407" s="0" t="s">
        <x:v>80</x:v>
      </x:c>
      <x:c r="D407" s="0" t="s">
        <x:v>81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 t="s">
        <x:v>65</x:v>
      </x:c>
    </x:row>
    <x:row r="408" spans="1:10">
      <x:c r="A408" s="0" t="s">
        <x:v>104</x:v>
      </x:c>
      <x:c r="B408" s="0" t="s">
        <x:v>105</x:v>
      </x:c>
      <x:c r="C408" s="0" t="s">
        <x:v>80</x:v>
      </x:c>
      <x:c r="D408" s="0" t="s">
        <x:v>81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 t="s">
        <x:v>65</x:v>
      </x:c>
    </x:row>
    <x:row r="409" spans="1:10">
      <x:c r="A409" s="0" t="s">
        <x:v>104</x:v>
      </x:c>
      <x:c r="B409" s="0" t="s">
        <x:v>105</x:v>
      </x:c>
      <x:c r="C409" s="0" t="s">
        <x:v>80</x:v>
      </x:c>
      <x:c r="D409" s="0" t="s">
        <x:v>81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 t="s">
        <x:v>65</x:v>
      </x:c>
    </x:row>
    <x:row r="410" spans="1:10">
      <x:c r="A410" s="0" t="s">
        <x:v>104</x:v>
      </x:c>
      <x:c r="B410" s="0" t="s">
        <x:v>105</x:v>
      </x:c>
      <x:c r="C410" s="0" t="s">
        <x:v>80</x:v>
      </x:c>
      <x:c r="D410" s="0" t="s">
        <x:v>81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 t="s">
        <x:v>65</x:v>
      </x:c>
    </x:row>
    <x:row r="411" spans="1:10">
      <x:c r="A411" s="0" t="s">
        <x:v>104</x:v>
      </x:c>
      <x:c r="B411" s="0" t="s">
        <x:v>105</x:v>
      </x:c>
      <x:c r="C411" s="0" t="s">
        <x:v>80</x:v>
      </x:c>
      <x:c r="D411" s="0" t="s">
        <x:v>81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 t="s">
        <x:v>65</x:v>
      </x:c>
    </x:row>
    <x:row r="412" spans="1:10">
      <x:c r="A412" s="0" t="s">
        <x:v>104</x:v>
      </x:c>
      <x:c r="B412" s="0" t="s">
        <x:v>105</x:v>
      </x:c>
      <x:c r="C412" s="0" t="s">
        <x:v>82</x:v>
      </x:c>
      <x:c r="D412" s="0" t="s">
        <x:v>83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12</x:v>
      </x:c>
    </x:row>
    <x:row r="413" spans="1:10">
      <x:c r="A413" s="0" t="s">
        <x:v>104</x:v>
      </x:c>
      <x:c r="B413" s="0" t="s">
        <x:v>105</x:v>
      </x:c>
      <x:c r="C413" s="0" t="s">
        <x:v>82</x:v>
      </x:c>
      <x:c r="D413" s="0" t="s">
        <x:v>83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48</x:v>
      </x:c>
    </x:row>
    <x:row r="414" spans="1:10">
      <x:c r="A414" s="0" t="s">
        <x:v>104</x:v>
      </x:c>
      <x:c r="B414" s="0" t="s">
        <x:v>105</x:v>
      </x:c>
      <x:c r="C414" s="0" t="s">
        <x:v>82</x:v>
      </x:c>
      <x:c r="D414" s="0" t="s">
        <x:v>83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9</x:v>
      </x:c>
    </x:row>
    <x:row r="415" spans="1:10">
      <x:c r="A415" s="0" t="s">
        <x:v>104</x:v>
      </x:c>
      <x:c r="B415" s="0" t="s">
        <x:v>105</x:v>
      </x:c>
      <x:c r="C415" s="0" t="s">
        <x:v>82</x:v>
      </x:c>
      <x:c r="D415" s="0" t="s">
        <x:v>83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11</x:v>
      </x:c>
    </x:row>
    <x:row r="416" spans="1:10">
      <x:c r="A416" s="0" t="s">
        <x:v>104</x:v>
      </x:c>
      <x:c r="B416" s="0" t="s">
        <x:v>105</x:v>
      </x:c>
      <x:c r="C416" s="0" t="s">
        <x:v>82</x:v>
      </x:c>
      <x:c r="D416" s="0" t="s">
        <x:v>83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1</x:v>
      </x:c>
    </x:row>
    <x:row r="417" spans="1:10">
      <x:c r="A417" s="0" t="s">
        <x:v>104</x:v>
      </x:c>
      <x:c r="B417" s="0" t="s">
        <x:v>105</x:v>
      </x:c>
      <x:c r="C417" s="0" t="s">
        <x:v>84</x:v>
      </x:c>
      <x:c r="D417" s="0" t="s">
        <x:v>85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3</x:v>
      </x:c>
    </x:row>
    <x:row r="418" spans="1:10">
      <x:c r="A418" s="0" t="s">
        <x:v>104</x:v>
      </x:c>
      <x:c r="B418" s="0" t="s">
        <x:v>105</x:v>
      </x:c>
      <x:c r="C418" s="0" t="s">
        <x:v>84</x:v>
      </x:c>
      <x:c r="D418" s="0" t="s">
        <x:v>85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12</x:v>
      </x:c>
    </x:row>
    <x:row r="419" spans="1:10">
      <x:c r="A419" s="0" t="s">
        <x:v>104</x:v>
      </x:c>
      <x:c r="B419" s="0" t="s">
        <x:v>105</x:v>
      </x:c>
      <x:c r="C419" s="0" t="s">
        <x:v>84</x:v>
      </x:c>
      <x:c r="D419" s="0" t="s">
        <x:v>85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2</x:v>
      </x:c>
    </x:row>
    <x:row r="420" spans="1:10">
      <x:c r="A420" s="0" t="s">
        <x:v>104</x:v>
      </x:c>
      <x:c r="B420" s="0" t="s">
        <x:v>105</x:v>
      </x:c>
      <x:c r="C420" s="0" t="s">
        <x:v>84</x:v>
      </x:c>
      <x:c r="D420" s="0" t="s">
        <x:v>85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2</x:v>
      </x:c>
    </x:row>
    <x:row r="421" spans="1:10">
      <x:c r="A421" s="0" t="s">
        <x:v>104</x:v>
      </x:c>
      <x:c r="B421" s="0" t="s">
        <x:v>105</x:v>
      </x:c>
      <x:c r="C421" s="0" t="s">
        <x:v>84</x:v>
      </x:c>
      <x:c r="D421" s="0" t="s">
        <x:v>85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54</x:v>
      </x:c>
      <x:c r="J421" s="0" t="s">
        <x:v>65</x:v>
      </x:c>
    </x:row>
    <x:row r="422" spans="1:10">
      <x:c r="A422" s="0" t="s">
        <x:v>104</x:v>
      </x:c>
      <x:c r="B422" s="0" t="s">
        <x:v>105</x:v>
      </x:c>
      <x:c r="C422" s="0" t="s">
        <x:v>86</x:v>
      </x:c>
      <x:c r="D422" s="0" t="s">
        <x:v>87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14</x:v>
      </x:c>
    </x:row>
    <x:row r="423" spans="1:10">
      <x:c r="A423" s="0" t="s">
        <x:v>104</x:v>
      </x:c>
      <x:c r="B423" s="0" t="s">
        <x:v>105</x:v>
      </x:c>
      <x:c r="C423" s="0" t="s">
        <x:v>86</x:v>
      </x:c>
      <x:c r="D423" s="0" t="s">
        <x:v>87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56</x:v>
      </x:c>
    </x:row>
    <x:row r="424" spans="1:10">
      <x:c r="A424" s="0" t="s">
        <x:v>104</x:v>
      </x:c>
      <x:c r="B424" s="0" t="s">
        <x:v>105</x:v>
      </x:c>
      <x:c r="C424" s="0" t="s">
        <x:v>86</x:v>
      </x:c>
      <x:c r="D424" s="0" t="s">
        <x:v>87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10</x:v>
      </x:c>
    </x:row>
    <x:row r="425" spans="1:10">
      <x:c r="A425" s="0" t="s">
        <x:v>104</x:v>
      </x:c>
      <x:c r="B425" s="0" t="s">
        <x:v>105</x:v>
      </x:c>
      <x:c r="C425" s="0" t="s">
        <x:v>86</x:v>
      </x:c>
      <x:c r="D425" s="0" t="s">
        <x:v>87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17</x:v>
      </x:c>
    </x:row>
    <x:row r="426" spans="1:10">
      <x:c r="A426" s="0" t="s">
        <x:v>104</x:v>
      </x:c>
      <x:c r="B426" s="0" t="s">
        <x:v>105</x:v>
      </x:c>
      <x:c r="C426" s="0" t="s">
        <x:v>86</x:v>
      </x:c>
      <x:c r="D426" s="0" t="s">
        <x:v>87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</x:v>
      </x:c>
    </x:row>
    <x:row r="427" spans="1:10">
      <x:c r="A427" s="0" t="s">
        <x:v>104</x:v>
      </x:c>
      <x:c r="B427" s="0" t="s">
        <x:v>105</x:v>
      </x:c>
      <x:c r="C427" s="0" t="s">
        <x:v>88</x:v>
      </x:c>
      <x:c r="D427" s="0" t="s">
        <x:v>89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4</x:v>
      </x:c>
    </x:row>
    <x:row r="428" spans="1:10">
      <x:c r="A428" s="0" t="s">
        <x:v>104</x:v>
      </x:c>
      <x:c r="B428" s="0" t="s">
        <x:v>105</x:v>
      </x:c>
      <x:c r="C428" s="0" t="s">
        <x:v>88</x:v>
      </x:c>
      <x:c r="D428" s="0" t="s">
        <x:v>89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16</x:v>
      </x:c>
    </x:row>
    <x:row r="429" spans="1:10">
      <x:c r="A429" s="0" t="s">
        <x:v>104</x:v>
      </x:c>
      <x:c r="B429" s="0" t="s">
        <x:v>105</x:v>
      </x:c>
      <x:c r="C429" s="0" t="s">
        <x:v>88</x:v>
      </x:c>
      <x:c r="D429" s="0" t="s">
        <x:v>89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2</x:v>
      </x:c>
    </x:row>
    <x:row r="430" spans="1:10">
      <x:c r="A430" s="0" t="s">
        <x:v>104</x:v>
      </x:c>
      <x:c r="B430" s="0" t="s">
        <x:v>105</x:v>
      </x:c>
      <x:c r="C430" s="0" t="s">
        <x:v>88</x:v>
      </x:c>
      <x:c r="D430" s="0" t="s">
        <x:v>89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5</x:v>
      </x:c>
    </x:row>
    <x:row r="431" spans="1:10">
      <x:c r="A431" s="0" t="s">
        <x:v>104</x:v>
      </x:c>
      <x:c r="B431" s="0" t="s">
        <x:v>105</x:v>
      </x:c>
      <x:c r="C431" s="0" t="s">
        <x:v>88</x:v>
      </x:c>
      <x:c r="D431" s="0" t="s">
        <x:v>89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54</x:v>
      </x:c>
      <x:c r="J431" s="0" t="s">
        <x:v>65</x:v>
      </x:c>
    </x:row>
    <x:row r="432" spans="1:10">
      <x:c r="A432" s="0" t="s">
        <x:v>104</x:v>
      </x:c>
      <x:c r="B432" s="0" t="s">
        <x:v>105</x:v>
      </x:c>
      <x:c r="C432" s="0" t="s">
        <x:v>90</x:v>
      </x:c>
      <x:c r="D432" s="0" t="s">
        <x:v>91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2</x:v>
      </x:c>
    </x:row>
    <x:row r="433" spans="1:10">
      <x:c r="A433" s="0" t="s">
        <x:v>104</x:v>
      </x:c>
      <x:c r="B433" s="0" t="s">
        <x:v>105</x:v>
      </x:c>
      <x:c r="C433" s="0" t="s">
        <x:v>90</x:v>
      </x:c>
      <x:c r="D433" s="0" t="s">
        <x:v>91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8</x:v>
      </x:c>
    </x:row>
    <x:row r="434" spans="1:10">
      <x:c r="A434" s="0" t="s">
        <x:v>104</x:v>
      </x:c>
      <x:c r="B434" s="0" t="s">
        <x:v>105</x:v>
      </x:c>
      <x:c r="C434" s="0" t="s">
        <x:v>90</x:v>
      </x:c>
      <x:c r="D434" s="0" t="s">
        <x:v>91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 t="s">
        <x:v>65</x:v>
      </x:c>
    </x:row>
    <x:row r="435" spans="1:10">
      <x:c r="A435" s="0" t="s">
        <x:v>104</x:v>
      </x:c>
      <x:c r="B435" s="0" t="s">
        <x:v>105</x:v>
      </x:c>
      <x:c r="C435" s="0" t="s">
        <x:v>90</x:v>
      </x:c>
      <x:c r="D435" s="0" t="s">
        <x:v>91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 t="s">
        <x:v>65</x:v>
      </x:c>
    </x:row>
    <x:row r="436" spans="1:10">
      <x:c r="A436" s="0" t="s">
        <x:v>104</x:v>
      </x:c>
      <x:c r="B436" s="0" t="s">
        <x:v>105</x:v>
      </x:c>
      <x:c r="C436" s="0" t="s">
        <x:v>90</x:v>
      </x:c>
      <x:c r="D436" s="0" t="s">
        <x:v>91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 t="s">
        <x:v>65</x:v>
      </x:c>
    </x:row>
    <x:row r="437" spans="1:10">
      <x:c r="A437" s="0" t="s">
        <x:v>104</x:v>
      </x:c>
      <x:c r="B437" s="0" t="s">
        <x:v>105</x:v>
      </x:c>
      <x:c r="C437" s="0" t="s">
        <x:v>92</x:v>
      </x:c>
      <x:c r="D437" s="0" t="s">
        <x:v>93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 t="s">
        <x:v>65</x:v>
      </x:c>
    </x:row>
    <x:row r="438" spans="1:10">
      <x:c r="A438" s="0" t="s">
        <x:v>104</x:v>
      </x:c>
      <x:c r="B438" s="0" t="s">
        <x:v>105</x:v>
      </x:c>
      <x:c r="C438" s="0" t="s">
        <x:v>92</x:v>
      </x:c>
      <x:c r="D438" s="0" t="s">
        <x:v>93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 t="s">
        <x:v>65</x:v>
      </x:c>
    </x:row>
    <x:row r="439" spans="1:10">
      <x:c r="A439" s="0" t="s">
        <x:v>104</x:v>
      </x:c>
      <x:c r="B439" s="0" t="s">
        <x:v>105</x:v>
      </x:c>
      <x:c r="C439" s="0" t="s">
        <x:v>92</x:v>
      </x:c>
      <x:c r="D439" s="0" t="s">
        <x:v>93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 t="s">
        <x:v>65</x:v>
      </x:c>
    </x:row>
    <x:row r="440" spans="1:10">
      <x:c r="A440" s="0" t="s">
        <x:v>104</x:v>
      </x:c>
      <x:c r="B440" s="0" t="s">
        <x:v>105</x:v>
      </x:c>
      <x:c r="C440" s="0" t="s">
        <x:v>92</x:v>
      </x:c>
      <x:c r="D440" s="0" t="s">
        <x:v>93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 t="s">
        <x:v>65</x:v>
      </x:c>
    </x:row>
    <x:row r="441" spans="1:10">
      <x:c r="A441" s="0" t="s">
        <x:v>104</x:v>
      </x:c>
      <x:c r="B441" s="0" t="s">
        <x:v>105</x:v>
      </x:c>
      <x:c r="C441" s="0" t="s">
        <x:v>92</x:v>
      </x:c>
      <x:c r="D441" s="0" t="s">
        <x:v>93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54</x:v>
      </x:c>
      <x:c r="J441" s="0" t="s">
        <x:v>65</x:v>
      </x:c>
    </x:row>
    <x:row r="442" spans="1:10">
      <x:c r="A442" s="0" t="s">
        <x:v>104</x:v>
      </x:c>
      <x:c r="B442" s="0" t="s">
        <x:v>105</x:v>
      </x:c>
      <x:c r="C442" s="0" t="s">
        <x:v>94</x:v>
      </x:c>
      <x:c r="D442" s="0" t="s">
        <x:v>95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9</x:v>
      </x:c>
    </x:row>
    <x:row r="443" spans="1:10">
      <x:c r="A443" s="0" t="s">
        <x:v>104</x:v>
      </x:c>
      <x:c r="B443" s="0" t="s">
        <x:v>105</x:v>
      </x:c>
      <x:c r="C443" s="0" t="s">
        <x:v>94</x:v>
      </x:c>
      <x:c r="D443" s="0" t="s">
        <x:v>95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36</x:v>
      </x:c>
    </x:row>
    <x:row r="444" spans="1:10">
      <x:c r="A444" s="0" t="s">
        <x:v>104</x:v>
      </x:c>
      <x:c r="B444" s="0" t="s">
        <x:v>105</x:v>
      </x:c>
      <x:c r="C444" s="0" t="s">
        <x:v>94</x:v>
      </x:c>
      <x:c r="D444" s="0" t="s">
        <x:v>95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 t="s">
        <x:v>65</x:v>
      </x:c>
    </x:row>
    <x:row r="445" spans="1:10">
      <x:c r="A445" s="0" t="s">
        <x:v>104</x:v>
      </x:c>
      <x:c r="B445" s="0" t="s">
        <x:v>105</x:v>
      </x:c>
      <x:c r="C445" s="0" t="s">
        <x:v>94</x:v>
      </x:c>
      <x:c r="D445" s="0" t="s">
        <x:v>95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5</x:v>
      </x:c>
    </x:row>
    <x:row r="446" spans="1:10">
      <x:c r="A446" s="0" t="s">
        <x:v>104</x:v>
      </x:c>
      <x:c r="B446" s="0" t="s">
        <x:v>105</x:v>
      </x:c>
      <x:c r="C446" s="0" t="s">
        <x:v>94</x:v>
      </x:c>
      <x:c r="D446" s="0" t="s">
        <x:v>95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1</x:v>
      </x:c>
    </x:row>
    <x:row r="447" spans="1:10">
      <x:c r="A447" s="0" t="s">
        <x:v>104</x:v>
      </x:c>
      <x:c r="B447" s="0" t="s">
        <x:v>105</x:v>
      </x:c>
      <x:c r="C447" s="0" t="s">
        <x:v>96</x:v>
      </x:c>
      <x:c r="D447" s="0" t="s">
        <x:v>97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56</x:v>
      </x:c>
    </x:row>
    <x:row r="448" spans="1:10">
      <x:c r="A448" s="0" t="s">
        <x:v>104</x:v>
      </x:c>
      <x:c r="B448" s="0" t="s">
        <x:v>105</x:v>
      </x:c>
      <x:c r="C448" s="0" t="s">
        <x:v>96</x:v>
      </x:c>
      <x:c r="D448" s="0" t="s">
        <x:v>97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224</x:v>
      </x:c>
    </x:row>
    <x:row r="449" spans="1:10">
      <x:c r="A449" s="0" t="s">
        <x:v>104</x:v>
      </x:c>
      <x:c r="B449" s="0" t="s">
        <x:v>105</x:v>
      </x:c>
      <x:c r="C449" s="0" t="s">
        <x:v>96</x:v>
      </x:c>
      <x:c r="D449" s="0" t="s">
        <x:v>97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32</x:v>
      </x:c>
    </x:row>
    <x:row r="450" spans="1:10">
      <x:c r="A450" s="0" t="s">
        <x:v>104</x:v>
      </x:c>
      <x:c r="B450" s="0" t="s">
        <x:v>105</x:v>
      </x:c>
      <x:c r="C450" s="0" t="s">
        <x:v>96</x:v>
      </x:c>
      <x:c r="D450" s="0" t="s">
        <x:v>97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68</x:v>
      </x:c>
    </x:row>
    <x:row r="451" spans="1:10">
      <x:c r="A451" s="0" t="s">
        <x:v>104</x:v>
      </x:c>
      <x:c r="B451" s="0" t="s">
        <x:v>105</x:v>
      </x:c>
      <x:c r="C451" s="0" t="s">
        <x:v>96</x:v>
      </x:c>
      <x:c r="D451" s="0" t="s">
        <x:v>97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54</x:v>
      </x:c>
      <x:c r="J451" s="0">
        <x:v>4</x:v>
      </x:c>
    </x:row>
    <x:row r="452" spans="1:10">
      <x:c r="A452" s="0" t="s">
        <x:v>106</x:v>
      </x:c>
      <x:c r="B452" s="0" t="s">
        <x:v>107</x:v>
      </x:c>
      <x:c r="C452" s="0" t="s">
        <x:v>48</x:v>
      </x:c>
      <x:c r="D452" s="0" t="s">
        <x:v>50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442</x:v>
      </x:c>
    </x:row>
    <x:row r="453" spans="1:10">
      <x:c r="A453" s="0" t="s">
        <x:v>106</x:v>
      </x:c>
      <x:c r="B453" s="0" t="s">
        <x:v>107</x:v>
      </x:c>
      <x:c r="C453" s="0" t="s">
        <x:v>48</x:v>
      </x:c>
      <x:c r="D453" s="0" t="s">
        <x:v>50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2210</x:v>
      </x:c>
    </x:row>
    <x:row r="454" spans="1:10">
      <x:c r="A454" s="0" t="s">
        <x:v>106</x:v>
      </x:c>
      <x:c r="B454" s="0" t="s">
        <x:v>107</x:v>
      </x:c>
      <x:c r="C454" s="0" t="s">
        <x:v>48</x:v>
      </x:c>
      <x:c r="D454" s="0" t="s">
        <x:v>50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572</x:v>
      </x:c>
    </x:row>
    <x:row r="455" spans="1:10">
      <x:c r="A455" s="0" t="s">
        <x:v>106</x:v>
      </x:c>
      <x:c r="B455" s="0" t="s">
        <x:v>107</x:v>
      </x:c>
      <x:c r="C455" s="0" t="s">
        <x:v>48</x:v>
      </x:c>
      <x:c r="D455" s="0" t="s">
        <x:v>50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1145</x:v>
      </x:c>
    </x:row>
    <x:row r="456" spans="1:10">
      <x:c r="A456" s="0" t="s">
        <x:v>106</x:v>
      </x:c>
      <x:c r="B456" s="0" t="s">
        <x:v>107</x:v>
      </x:c>
      <x:c r="C456" s="0" t="s">
        <x:v>48</x:v>
      </x:c>
      <x:c r="D456" s="0" t="s">
        <x:v>50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16</x:v>
      </x:c>
    </x:row>
    <x:row r="457" spans="1:10">
      <x:c r="A457" s="0" t="s">
        <x:v>106</x:v>
      </x:c>
      <x:c r="B457" s="0" t="s">
        <x:v>107</x:v>
      </x:c>
      <x:c r="C457" s="0" t="s">
        <x:v>63</x:v>
      </x:c>
      <x:c r="D457" s="0" t="s">
        <x:v>64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 t="s">
        <x:v>65</x:v>
      </x:c>
    </x:row>
    <x:row r="458" spans="1:10">
      <x:c r="A458" s="0" t="s">
        <x:v>106</x:v>
      </x:c>
      <x:c r="B458" s="0" t="s">
        <x:v>107</x:v>
      </x:c>
      <x:c r="C458" s="0" t="s">
        <x:v>63</x:v>
      </x:c>
      <x:c r="D458" s="0" t="s">
        <x:v>64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 t="s">
        <x:v>65</x:v>
      </x:c>
    </x:row>
    <x:row r="459" spans="1:10">
      <x:c r="A459" s="0" t="s">
        <x:v>106</x:v>
      </x:c>
      <x:c r="B459" s="0" t="s">
        <x:v>107</x:v>
      </x:c>
      <x:c r="C459" s="0" t="s">
        <x:v>63</x:v>
      </x:c>
      <x:c r="D459" s="0" t="s">
        <x:v>64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 t="s">
        <x:v>65</x:v>
      </x:c>
    </x:row>
    <x:row r="460" spans="1:10">
      <x:c r="A460" s="0" t="s">
        <x:v>106</x:v>
      </x:c>
      <x:c r="B460" s="0" t="s">
        <x:v>107</x:v>
      </x:c>
      <x:c r="C460" s="0" t="s">
        <x:v>63</x:v>
      </x:c>
      <x:c r="D460" s="0" t="s">
        <x:v>64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 t="s">
        <x:v>65</x:v>
      </x:c>
    </x:row>
    <x:row r="461" spans="1:10">
      <x:c r="A461" s="0" t="s">
        <x:v>106</x:v>
      </x:c>
      <x:c r="B461" s="0" t="s">
        <x:v>107</x:v>
      </x:c>
      <x:c r="C461" s="0" t="s">
        <x:v>63</x:v>
      </x:c>
      <x:c r="D461" s="0" t="s">
        <x:v>64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 t="s">
        <x:v>65</x:v>
      </x:c>
    </x:row>
    <x:row r="462" spans="1:10">
      <x:c r="A462" s="0" t="s">
        <x:v>106</x:v>
      </x:c>
      <x:c r="B462" s="0" t="s">
        <x:v>107</x:v>
      </x:c>
      <x:c r="C462" s="0" t="s">
        <x:v>66</x:v>
      </x:c>
      <x:c r="D462" s="0" t="s">
        <x:v>67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 t="s">
        <x:v>65</x:v>
      </x:c>
    </x:row>
    <x:row r="463" spans="1:10">
      <x:c r="A463" s="0" t="s">
        <x:v>106</x:v>
      </x:c>
      <x:c r="B463" s="0" t="s">
        <x:v>107</x:v>
      </x:c>
      <x:c r="C463" s="0" t="s">
        <x:v>66</x:v>
      </x:c>
      <x:c r="D463" s="0" t="s">
        <x:v>67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 t="s">
        <x:v>65</x:v>
      </x:c>
    </x:row>
    <x:row r="464" spans="1:10">
      <x:c r="A464" s="0" t="s">
        <x:v>106</x:v>
      </x:c>
      <x:c r="B464" s="0" t="s">
        <x:v>107</x:v>
      </x:c>
      <x:c r="C464" s="0" t="s">
        <x:v>66</x:v>
      </x:c>
      <x:c r="D464" s="0" t="s">
        <x:v>67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 t="s">
        <x:v>65</x:v>
      </x:c>
    </x:row>
    <x:row r="465" spans="1:10">
      <x:c r="A465" s="0" t="s">
        <x:v>106</x:v>
      </x:c>
      <x:c r="B465" s="0" t="s">
        <x:v>107</x:v>
      </x:c>
      <x:c r="C465" s="0" t="s">
        <x:v>66</x:v>
      </x:c>
      <x:c r="D465" s="0" t="s">
        <x:v>67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 t="s">
        <x:v>65</x:v>
      </x:c>
    </x:row>
    <x:row r="466" spans="1:10">
      <x:c r="A466" s="0" t="s">
        <x:v>106</x:v>
      </x:c>
      <x:c r="B466" s="0" t="s">
        <x:v>107</x:v>
      </x:c>
      <x:c r="C466" s="0" t="s">
        <x:v>66</x:v>
      </x:c>
      <x:c r="D466" s="0" t="s">
        <x:v>67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 t="s">
        <x:v>65</x:v>
      </x:c>
    </x:row>
    <x:row r="467" spans="1:10">
      <x:c r="A467" s="0" t="s">
        <x:v>106</x:v>
      </x:c>
      <x:c r="B467" s="0" t="s">
        <x:v>107</x:v>
      </x:c>
      <x:c r="C467" s="0" t="s">
        <x:v>68</x:v>
      </x:c>
      <x:c r="D467" s="0" t="s">
        <x:v>69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 t="s">
        <x:v>65</x:v>
      </x:c>
    </x:row>
    <x:row r="468" spans="1:10">
      <x:c r="A468" s="0" t="s">
        <x:v>106</x:v>
      </x:c>
      <x:c r="B468" s="0" t="s">
        <x:v>107</x:v>
      </x:c>
      <x:c r="C468" s="0" t="s">
        <x:v>68</x:v>
      </x:c>
      <x:c r="D468" s="0" t="s">
        <x:v>69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 t="s">
        <x:v>65</x:v>
      </x:c>
    </x:row>
    <x:row r="469" spans="1:10">
      <x:c r="A469" s="0" t="s">
        <x:v>106</x:v>
      </x:c>
      <x:c r="B469" s="0" t="s">
        <x:v>107</x:v>
      </x:c>
      <x:c r="C469" s="0" t="s">
        <x:v>68</x:v>
      </x:c>
      <x:c r="D469" s="0" t="s">
        <x:v>69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54</x:v>
      </x:c>
      <x:c r="J469" s="0" t="s">
        <x:v>65</x:v>
      </x:c>
    </x:row>
    <x:row r="470" spans="1:10">
      <x:c r="A470" s="0" t="s">
        <x:v>106</x:v>
      </x:c>
      <x:c r="B470" s="0" t="s">
        <x:v>107</x:v>
      </x:c>
      <x:c r="C470" s="0" t="s">
        <x:v>68</x:v>
      </x:c>
      <x:c r="D470" s="0" t="s">
        <x:v>69</x:v>
      </x:c>
      <x:c r="E470" s="0" t="s">
        <x:v>51</x:v>
      </x:c>
      <x:c r="F470" s="0" t="s">
        <x:v>51</x:v>
      </x:c>
      <x:c r="G470" s="0" t="s">
        <x:v>59</x:v>
      </x:c>
      <x:c r="H470" s="0" t="s">
        <x:v>60</x:v>
      </x:c>
      <x:c r="I470" s="0" t="s">
        <x:v>54</x:v>
      </x:c>
      <x:c r="J470" s="0" t="s">
        <x:v>65</x:v>
      </x:c>
    </x:row>
    <x:row r="471" spans="1:10">
      <x:c r="A471" s="0" t="s">
        <x:v>106</x:v>
      </x:c>
      <x:c r="B471" s="0" t="s">
        <x:v>107</x:v>
      </x:c>
      <x:c r="C471" s="0" t="s">
        <x:v>68</x:v>
      </x:c>
      <x:c r="D471" s="0" t="s">
        <x:v>69</x:v>
      </x:c>
      <x:c r="E471" s="0" t="s">
        <x:v>51</x:v>
      </x:c>
      <x:c r="F471" s="0" t="s">
        <x:v>51</x:v>
      </x:c>
      <x:c r="G471" s="0" t="s">
        <x:v>61</x:v>
      </x:c>
      <x:c r="H471" s="0" t="s">
        <x:v>62</x:v>
      </x:c>
      <x:c r="I471" s="0" t="s">
        <x:v>54</x:v>
      </x:c>
      <x:c r="J471" s="0" t="s">
        <x:v>65</x:v>
      </x:c>
    </x:row>
    <x:row r="472" spans="1:10">
      <x:c r="A472" s="0" t="s">
        <x:v>106</x:v>
      </x:c>
      <x:c r="B472" s="0" t="s">
        <x:v>107</x:v>
      </x:c>
      <x:c r="C472" s="0" t="s">
        <x:v>70</x:v>
      </x:c>
      <x:c r="D472" s="0" t="s">
        <x:v>71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317</x:v>
      </x:c>
    </x:row>
    <x:row r="473" spans="1:10">
      <x:c r="A473" s="0" t="s">
        <x:v>106</x:v>
      </x:c>
      <x:c r="B473" s="0" t="s">
        <x:v>107</x:v>
      </x:c>
      <x:c r="C473" s="0" t="s">
        <x:v>70</x:v>
      </x:c>
      <x:c r="D473" s="0" t="s">
        <x:v>71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1585</x:v>
      </x:c>
    </x:row>
    <x:row r="474" spans="1:10">
      <x:c r="A474" s="0" t="s">
        <x:v>106</x:v>
      </x:c>
      <x:c r="B474" s="0" t="s">
        <x:v>107</x:v>
      </x:c>
      <x:c r="C474" s="0" t="s">
        <x:v>70</x:v>
      </x:c>
      <x:c r="D474" s="0" t="s">
        <x:v>71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440</x:v>
      </x:c>
    </x:row>
    <x:row r="475" spans="1:10">
      <x:c r="A475" s="0" t="s">
        <x:v>106</x:v>
      </x:c>
      <x:c r="B475" s="0" t="s">
        <x:v>107</x:v>
      </x:c>
      <x:c r="C475" s="0" t="s">
        <x:v>70</x:v>
      </x:c>
      <x:c r="D475" s="0" t="s">
        <x:v>71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844</x:v>
      </x:c>
    </x:row>
    <x:row r="476" spans="1:10">
      <x:c r="A476" s="0" t="s">
        <x:v>106</x:v>
      </x:c>
      <x:c r="B476" s="0" t="s">
        <x:v>107</x:v>
      </x:c>
      <x:c r="C476" s="0" t="s">
        <x:v>70</x:v>
      </x:c>
      <x:c r="D476" s="0" t="s">
        <x:v>71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5</x:v>
      </x:c>
    </x:row>
    <x:row r="477" spans="1:10">
      <x:c r="A477" s="0" t="s">
        <x:v>106</x:v>
      </x:c>
      <x:c r="B477" s="0" t="s">
        <x:v>107</x:v>
      </x:c>
      <x:c r="C477" s="0" t="s">
        <x:v>72</x:v>
      </x:c>
      <x:c r="D477" s="0" t="s">
        <x:v>73</x:v>
      </x:c>
      <x:c r="E477" s="0" t="s">
        <x:v>51</x:v>
      </x:c>
      <x:c r="F477" s="0" t="s">
        <x:v>51</x:v>
      </x:c>
      <x:c r="G477" s="0" t="s">
        <x:v>52</x:v>
      </x:c>
      <x:c r="H477" s="0" t="s">
        <x:v>53</x:v>
      </x:c>
      <x:c r="I477" s="0" t="s">
        <x:v>54</x:v>
      </x:c>
      <x:c r="J477" s="0">
        <x:v>29</x:v>
      </x:c>
    </x:row>
    <x:row r="478" spans="1:10">
      <x:c r="A478" s="0" t="s">
        <x:v>106</x:v>
      </x:c>
      <x:c r="B478" s="0" t="s">
        <x:v>107</x:v>
      </x:c>
      <x:c r="C478" s="0" t="s">
        <x:v>72</x:v>
      </x:c>
      <x:c r="D478" s="0" t="s">
        <x:v>73</x:v>
      </x:c>
      <x:c r="E478" s="0" t="s">
        <x:v>51</x:v>
      </x:c>
      <x:c r="F478" s="0" t="s">
        <x:v>51</x:v>
      </x:c>
      <x:c r="G478" s="0" t="s">
        <x:v>55</x:v>
      </x:c>
      <x:c r="H478" s="0" t="s">
        <x:v>56</x:v>
      </x:c>
      <x:c r="I478" s="0" t="s">
        <x:v>54</x:v>
      </x:c>
      <x:c r="J478" s="0">
        <x:v>145</x:v>
      </x:c>
    </x:row>
    <x:row r="479" spans="1:10">
      <x:c r="A479" s="0" t="s">
        <x:v>106</x:v>
      </x:c>
      <x:c r="B479" s="0" t="s">
        <x:v>107</x:v>
      </x:c>
      <x:c r="C479" s="0" t="s">
        <x:v>72</x:v>
      </x:c>
      <x:c r="D479" s="0" t="s">
        <x:v>73</x:v>
      </x:c>
      <x:c r="E479" s="0" t="s">
        <x:v>51</x:v>
      </x:c>
      <x:c r="F479" s="0" t="s">
        <x:v>51</x:v>
      </x:c>
      <x:c r="G479" s="0" t="s">
        <x:v>57</x:v>
      </x:c>
      <x:c r="H479" s="0" t="s">
        <x:v>58</x:v>
      </x:c>
      <x:c r="I479" s="0" t="s">
        <x:v>54</x:v>
      </x:c>
      <x:c r="J479" s="0">
        <x:v>56</x:v>
      </x:c>
    </x:row>
    <x:row r="480" spans="1:10">
      <x:c r="A480" s="0" t="s">
        <x:v>106</x:v>
      </x:c>
      <x:c r="B480" s="0" t="s">
        <x:v>107</x:v>
      </x:c>
      <x:c r="C480" s="0" t="s">
        <x:v>72</x:v>
      </x:c>
      <x:c r="D480" s="0" t="s">
        <x:v>73</x:v>
      </x:c>
      <x:c r="E480" s="0" t="s">
        <x:v>51</x:v>
      </x:c>
      <x:c r="F480" s="0" t="s">
        <x:v>51</x:v>
      </x:c>
      <x:c r="G480" s="0" t="s">
        <x:v>59</x:v>
      </x:c>
      <x:c r="H480" s="0" t="s">
        <x:v>60</x:v>
      </x:c>
      <x:c r="I480" s="0" t="s">
        <x:v>54</x:v>
      </x:c>
      <x:c r="J480" s="0">
        <x:v>82</x:v>
      </x:c>
    </x:row>
    <x:row r="481" spans="1:10">
      <x:c r="A481" s="0" t="s">
        <x:v>106</x:v>
      </x:c>
      <x:c r="B481" s="0" t="s">
        <x:v>107</x:v>
      </x:c>
      <x:c r="C481" s="0" t="s">
        <x:v>72</x:v>
      </x:c>
      <x:c r="D481" s="0" t="s">
        <x:v>73</x:v>
      </x:c>
      <x:c r="E481" s="0" t="s">
        <x:v>51</x:v>
      </x:c>
      <x:c r="F481" s="0" t="s">
        <x:v>51</x:v>
      </x:c>
      <x:c r="G481" s="0" t="s">
        <x:v>61</x:v>
      </x:c>
      <x:c r="H481" s="0" t="s">
        <x:v>62</x:v>
      </x:c>
      <x:c r="I481" s="0" t="s">
        <x:v>54</x:v>
      </x:c>
      <x:c r="J481" s="0" t="s">
        <x:v>65</x:v>
      </x:c>
    </x:row>
    <x:row r="482" spans="1:10">
      <x:c r="A482" s="0" t="s">
        <x:v>106</x:v>
      </x:c>
      <x:c r="B482" s="0" t="s">
        <x:v>107</x:v>
      </x:c>
      <x:c r="C482" s="0" t="s">
        <x:v>74</x:v>
      </x:c>
      <x:c r="D482" s="0" t="s">
        <x:v>75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32</x:v>
      </x:c>
    </x:row>
    <x:row r="483" spans="1:10">
      <x:c r="A483" s="0" t="s">
        <x:v>106</x:v>
      </x:c>
      <x:c r="B483" s="0" t="s">
        <x:v>107</x:v>
      </x:c>
      <x:c r="C483" s="0" t="s">
        <x:v>74</x:v>
      </x:c>
      <x:c r="D483" s="0" t="s">
        <x:v>75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160</x:v>
      </x:c>
    </x:row>
    <x:row r="484" spans="1:10">
      <x:c r="A484" s="0" t="s">
        <x:v>106</x:v>
      </x:c>
      <x:c r="B484" s="0" t="s">
        <x:v>107</x:v>
      </x:c>
      <x:c r="C484" s="0" t="s">
        <x:v>74</x:v>
      </x:c>
      <x:c r="D484" s="0" t="s">
        <x:v>75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37</x:v>
      </x:c>
    </x:row>
    <x:row r="485" spans="1:10">
      <x:c r="A485" s="0" t="s">
        <x:v>106</x:v>
      </x:c>
      <x:c r="B485" s="0" t="s">
        <x:v>107</x:v>
      </x:c>
      <x:c r="C485" s="0" t="s">
        <x:v>74</x:v>
      </x:c>
      <x:c r="D485" s="0" t="s">
        <x:v>75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108</x:v>
      </x:c>
    </x:row>
    <x:row r="486" spans="1:10">
      <x:c r="A486" s="0" t="s">
        <x:v>106</x:v>
      </x:c>
      <x:c r="B486" s="0" t="s">
        <x:v>107</x:v>
      </x:c>
      <x:c r="C486" s="0" t="s">
        <x:v>74</x:v>
      </x:c>
      <x:c r="D486" s="0" t="s">
        <x:v>75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</x:v>
      </x:c>
    </x:row>
    <x:row r="487" spans="1:10">
      <x:c r="A487" s="0" t="s">
        <x:v>106</x:v>
      </x:c>
      <x:c r="B487" s="0" t="s">
        <x:v>107</x:v>
      </x:c>
      <x:c r="C487" s="0" t="s">
        <x:v>76</x:v>
      </x:c>
      <x:c r="D487" s="0" t="s">
        <x:v>77</x:v>
      </x:c>
      <x:c r="E487" s="0" t="s">
        <x:v>51</x:v>
      </x:c>
      <x:c r="F487" s="0" t="s">
        <x:v>51</x:v>
      </x:c>
      <x:c r="G487" s="0" t="s">
        <x:v>52</x:v>
      </x:c>
      <x:c r="H487" s="0" t="s">
        <x:v>53</x:v>
      </x:c>
      <x:c r="I487" s="0" t="s">
        <x:v>54</x:v>
      </x:c>
      <x:c r="J487" s="0">
        <x:v>3</x:v>
      </x:c>
    </x:row>
    <x:row r="488" spans="1:10">
      <x:c r="A488" s="0" t="s">
        <x:v>106</x:v>
      </x:c>
      <x:c r="B488" s="0" t="s">
        <x:v>107</x:v>
      </x:c>
      <x:c r="C488" s="0" t="s">
        <x:v>76</x:v>
      </x:c>
      <x:c r="D488" s="0" t="s">
        <x:v>77</x:v>
      </x:c>
      <x:c r="E488" s="0" t="s">
        <x:v>51</x:v>
      </x:c>
      <x:c r="F488" s="0" t="s">
        <x:v>51</x:v>
      </x:c>
      <x:c r="G488" s="0" t="s">
        <x:v>55</x:v>
      </x:c>
      <x:c r="H488" s="0" t="s">
        <x:v>56</x:v>
      </x:c>
      <x:c r="I488" s="0" t="s">
        <x:v>54</x:v>
      </x:c>
      <x:c r="J488" s="0">
        <x:v>15</x:v>
      </x:c>
    </x:row>
    <x:row r="489" spans="1:10">
      <x:c r="A489" s="0" t="s">
        <x:v>106</x:v>
      </x:c>
      <x:c r="B489" s="0" t="s">
        <x:v>107</x:v>
      </x:c>
      <x:c r="C489" s="0" t="s">
        <x:v>76</x:v>
      </x:c>
      <x:c r="D489" s="0" t="s">
        <x:v>77</x:v>
      </x:c>
      <x:c r="E489" s="0" t="s">
        <x:v>51</x:v>
      </x:c>
      <x:c r="F489" s="0" t="s">
        <x:v>51</x:v>
      </x:c>
      <x:c r="G489" s="0" t="s">
        <x:v>57</x:v>
      </x:c>
      <x:c r="H489" s="0" t="s">
        <x:v>58</x:v>
      </x:c>
      <x:c r="I489" s="0" t="s">
        <x:v>54</x:v>
      </x:c>
      <x:c r="J489" s="0">
        <x:v>1</x:v>
      </x:c>
    </x:row>
    <x:row r="490" spans="1:10">
      <x:c r="A490" s="0" t="s">
        <x:v>106</x:v>
      </x:c>
      <x:c r="B490" s="0" t="s">
        <x:v>107</x:v>
      </x:c>
      <x:c r="C490" s="0" t="s">
        <x:v>76</x:v>
      </x:c>
      <x:c r="D490" s="0" t="s">
        <x:v>77</x:v>
      </x:c>
      <x:c r="E490" s="0" t="s">
        <x:v>51</x:v>
      </x:c>
      <x:c r="F490" s="0" t="s">
        <x:v>51</x:v>
      </x:c>
      <x:c r="G490" s="0" t="s">
        <x:v>59</x:v>
      </x:c>
      <x:c r="H490" s="0" t="s">
        <x:v>60</x:v>
      </x:c>
      <x:c r="I490" s="0" t="s">
        <x:v>54</x:v>
      </x:c>
      <x:c r="J490" s="0">
        <x:v>5</x:v>
      </x:c>
    </x:row>
    <x:row r="491" spans="1:10">
      <x:c r="A491" s="0" t="s">
        <x:v>106</x:v>
      </x:c>
      <x:c r="B491" s="0" t="s">
        <x:v>107</x:v>
      </x:c>
      <x:c r="C491" s="0" t="s">
        <x:v>76</x:v>
      </x:c>
      <x:c r="D491" s="0" t="s">
        <x:v>77</x:v>
      </x:c>
      <x:c r="E491" s="0" t="s">
        <x:v>51</x:v>
      </x:c>
      <x:c r="F491" s="0" t="s">
        <x:v>51</x:v>
      </x:c>
      <x:c r="G491" s="0" t="s">
        <x:v>61</x:v>
      </x:c>
      <x:c r="H491" s="0" t="s">
        <x:v>62</x:v>
      </x:c>
      <x:c r="I491" s="0" t="s">
        <x:v>54</x:v>
      </x:c>
      <x:c r="J491" s="0" t="s">
        <x:v>65</x:v>
      </x:c>
    </x:row>
    <x:row r="492" spans="1:10">
      <x:c r="A492" s="0" t="s">
        <x:v>106</x:v>
      </x:c>
      <x:c r="B492" s="0" t="s">
        <x:v>107</x:v>
      </x:c>
      <x:c r="C492" s="0" t="s">
        <x:v>78</x:v>
      </x:c>
      <x:c r="D492" s="0" t="s">
        <x:v>79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2</x:v>
      </x:c>
    </x:row>
    <x:row r="493" spans="1:10">
      <x:c r="A493" s="0" t="s">
        <x:v>106</x:v>
      </x:c>
      <x:c r="B493" s="0" t="s">
        <x:v>107</x:v>
      </x:c>
      <x:c r="C493" s="0" t="s">
        <x:v>78</x:v>
      </x:c>
      <x:c r="D493" s="0" t="s">
        <x:v>79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10</x:v>
      </x:c>
    </x:row>
    <x:row r="494" spans="1:10">
      <x:c r="A494" s="0" t="s">
        <x:v>106</x:v>
      </x:c>
      <x:c r="B494" s="0" t="s">
        <x:v>107</x:v>
      </x:c>
      <x:c r="C494" s="0" t="s">
        <x:v>78</x:v>
      </x:c>
      <x:c r="D494" s="0" t="s">
        <x:v>79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 t="s">
        <x:v>65</x:v>
      </x:c>
    </x:row>
    <x:row r="495" spans="1:10">
      <x:c r="A495" s="0" t="s">
        <x:v>106</x:v>
      </x:c>
      <x:c r="B495" s="0" t="s">
        <x:v>107</x:v>
      </x:c>
      <x:c r="C495" s="0" t="s">
        <x:v>78</x:v>
      </x:c>
      <x:c r="D495" s="0" t="s">
        <x:v>79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3</x:v>
      </x:c>
    </x:row>
    <x:row r="496" spans="1:10">
      <x:c r="A496" s="0" t="s">
        <x:v>106</x:v>
      </x:c>
      <x:c r="B496" s="0" t="s">
        <x:v>107</x:v>
      </x:c>
      <x:c r="C496" s="0" t="s">
        <x:v>78</x:v>
      </x:c>
      <x:c r="D496" s="0" t="s">
        <x:v>79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 t="s">
        <x:v>65</x:v>
      </x:c>
    </x:row>
    <x:row r="497" spans="1:10">
      <x:c r="A497" s="0" t="s">
        <x:v>106</x:v>
      </x:c>
      <x:c r="B497" s="0" t="s">
        <x:v>107</x:v>
      </x:c>
      <x:c r="C497" s="0" t="s">
        <x:v>80</x:v>
      </x:c>
      <x:c r="D497" s="0" t="s">
        <x:v>81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</x:v>
      </x:c>
    </x:row>
    <x:row r="498" spans="1:10">
      <x:c r="A498" s="0" t="s">
        <x:v>106</x:v>
      </x:c>
      <x:c r="B498" s="0" t="s">
        <x:v>107</x:v>
      </x:c>
      <x:c r="C498" s="0" t="s">
        <x:v>80</x:v>
      </x:c>
      <x:c r="D498" s="0" t="s">
        <x:v>81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5</x:v>
      </x:c>
    </x:row>
    <x:row r="499" spans="1:10">
      <x:c r="A499" s="0" t="s">
        <x:v>106</x:v>
      </x:c>
      <x:c r="B499" s="0" t="s">
        <x:v>107</x:v>
      </x:c>
      <x:c r="C499" s="0" t="s">
        <x:v>80</x:v>
      </x:c>
      <x:c r="D499" s="0" t="s">
        <x:v>81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 t="s">
        <x:v>65</x:v>
      </x:c>
    </x:row>
    <x:row r="500" spans="1:10">
      <x:c r="A500" s="0" t="s">
        <x:v>106</x:v>
      </x:c>
      <x:c r="B500" s="0" t="s">
        <x:v>107</x:v>
      </x:c>
      <x:c r="C500" s="0" t="s">
        <x:v>80</x:v>
      </x:c>
      <x:c r="D500" s="0" t="s">
        <x:v>81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2</x:v>
      </x:c>
    </x:row>
    <x:row r="501" spans="1:10">
      <x:c r="A501" s="0" t="s">
        <x:v>106</x:v>
      </x:c>
      <x:c r="B501" s="0" t="s">
        <x:v>107</x:v>
      </x:c>
      <x:c r="C501" s="0" t="s">
        <x:v>80</x:v>
      </x:c>
      <x:c r="D501" s="0" t="s">
        <x:v>81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1</x:v>
      </x:c>
    </x:row>
    <x:row r="502" spans="1:10">
      <x:c r="A502" s="0" t="s">
        <x:v>106</x:v>
      </x:c>
      <x:c r="B502" s="0" t="s">
        <x:v>107</x:v>
      </x:c>
      <x:c r="C502" s="0" t="s">
        <x:v>82</x:v>
      </x:c>
      <x:c r="D502" s="0" t="s">
        <x:v>83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15</x:v>
      </x:c>
    </x:row>
    <x:row r="503" spans="1:10">
      <x:c r="A503" s="0" t="s">
        <x:v>106</x:v>
      </x:c>
      <x:c r="B503" s="0" t="s">
        <x:v>107</x:v>
      </x:c>
      <x:c r="C503" s="0" t="s">
        <x:v>82</x:v>
      </x:c>
      <x:c r="D503" s="0" t="s">
        <x:v>83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75</x:v>
      </x:c>
    </x:row>
    <x:row r="504" spans="1:10">
      <x:c r="A504" s="0" t="s">
        <x:v>106</x:v>
      </x:c>
      <x:c r="B504" s="0" t="s">
        <x:v>107</x:v>
      </x:c>
      <x:c r="C504" s="0" t="s">
        <x:v>82</x:v>
      </x:c>
      <x:c r="D504" s="0" t="s">
        <x:v>83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12</x:v>
      </x:c>
    </x:row>
    <x:row r="505" spans="1:10">
      <x:c r="A505" s="0" t="s">
        <x:v>106</x:v>
      </x:c>
      <x:c r="B505" s="0" t="s">
        <x:v>107</x:v>
      </x:c>
      <x:c r="C505" s="0" t="s">
        <x:v>82</x:v>
      </x:c>
      <x:c r="D505" s="0" t="s">
        <x:v>83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26</x:v>
      </x:c>
    </x:row>
    <x:row r="506" spans="1:10">
      <x:c r="A506" s="0" t="s">
        <x:v>106</x:v>
      </x:c>
      <x:c r="B506" s="0" t="s">
        <x:v>107</x:v>
      </x:c>
      <x:c r="C506" s="0" t="s">
        <x:v>82</x:v>
      </x:c>
      <x:c r="D506" s="0" t="s">
        <x:v>83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2</x:v>
      </x:c>
    </x:row>
    <x:row r="507" spans="1:10">
      <x:c r="A507" s="0" t="s">
        <x:v>106</x:v>
      </x:c>
      <x:c r="B507" s="0" t="s">
        <x:v>107</x:v>
      </x:c>
      <x:c r="C507" s="0" t="s">
        <x:v>84</x:v>
      </x:c>
      <x:c r="D507" s="0" t="s">
        <x:v>85</x:v>
      </x:c>
      <x:c r="E507" s="0" t="s">
        <x:v>51</x:v>
      </x:c>
      <x:c r="F507" s="0" t="s">
        <x:v>51</x:v>
      </x:c>
      <x:c r="G507" s="0" t="s">
        <x:v>52</x:v>
      </x:c>
      <x:c r="H507" s="0" t="s">
        <x:v>53</x:v>
      </x:c>
      <x:c r="I507" s="0" t="s">
        <x:v>54</x:v>
      </x:c>
      <x:c r="J507" s="0" t="s">
        <x:v>65</x:v>
      </x:c>
    </x:row>
    <x:row r="508" spans="1:10">
      <x:c r="A508" s="0" t="s">
        <x:v>106</x:v>
      </x:c>
      <x:c r="B508" s="0" t="s">
        <x:v>107</x:v>
      </x:c>
      <x:c r="C508" s="0" t="s">
        <x:v>84</x:v>
      </x:c>
      <x:c r="D508" s="0" t="s">
        <x:v>85</x:v>
      </x:c>
      <x:c r="E508" s="0" t="s">
        <x:v>51</x:v>
      </x:c>
      <x:c r="F508" s="0" t="s">
        <x:v>51</x:v>
      </x:c>
      <x:c r="G508" s="0" t="s">
        <x:v>55</x:v>
      </x:c>
      <x:c r="H508" s="0" t="s">
        <x:v>56</x:v>
      </x:c>
      <x:c r="I508" s="0" t="s">
        <x:v>54</x:v>
      </x:c>
      <x:c r="J508" s="0" t="s">
        <x:v>65</x:v>
      </x:c>
    </x:row>
    <x:row r="509" spans="1:10">
      <x:c r="A509" s="0" t="s">
        <x:v>106</x:v>
      </x:c>
      <x:c r="B509" s="0" t="s">
        <x:v>107</x:v>
      </x:c>
      <x:c r="C509" s="0" t="s">
        <x:v>84</x:v>
      </x:c>
      <x:c r="D509" s="0" t="s">
        <x:v>85</x:v>
      </x:c>
      <x:c r="E509" s="0" t="s">
        <x:v>51</x:v>
      </x:c>
      <x:c r="F509" s="0" t="s">
        <x:v>51</x:v>
      </x:c>
      <x:c r="G509" s="0" t="s">
        <x:v>57</x:v>
      </x:c>
      <x:c r="H509" s="0" t="s">
        <x:v>58</x:v>
      </x:c>
      <x:c r="I509" s="0" t="s">
        <x:v>54</x:v>
      </x:c>
      <x:c r="J509" s="0" t="s">
        <x:v>65</x:v>
      </x:c>
    </x:row>
    <x:row r="510" spans="1:10">
      <x:c r="A510" s="0" t="s">
        <x:v>106</x:v>
      </x:c>
      <x:c r="B510" s="0" t="s">
        <x:v>107</x:v>
      </x:c>
      <x:c r="C510" s="0" t="s">
        <x:v>84</x:v>
      </x:c>
      <x:c r="D510" s="0" t="s">
        <x:v>85</x:v>
      </x:c>
      <x:c r="E510" s="0" t="s">
        <x:v>51</x:v>
      </x:c>
      <x:c r="F510" s="0" t="s">
        <x:v>51</x:v>
      </x:c>
      <x:c r="G510" s="0" t="s">
        <x:v>59</x:v>
      </x:c>
      <x:c r="H510" s="0" t="s">
        <x:v>60</x:v>
      </x:c>
      <x:c r="I510" s="0" t="s">
        <x:v>54</x:v>
      </x:c>
      <x:c r="J510" s="0" t="s">
        <x:v>65</x:v>
      </x:c>
    </x:row>
    <x:row r="511" spans="1:10">
      <x:c r="A511" s="0" t="s">
        <x:v>106</x:v>
      </x:c>
      <x:c r="B511" s="0" t="s">
        <x:v>107</x:v>
      </x:c>
      <x:c r="C511" s="0" t="s">
        <x:v>84</x:v>
      </x:c>
      <x:c r="D511" s="0" t="s">
        <x:v>85</x:v>
      </x:c>
      <x:c r="E511" s="0" t="s">
        <x:v>51</x:v>
      </x:c>
      <x:c r="F511" s="0" t="s">
        <x:v>51</x:v>
      </x:c>
      <x:c r="G511" s="0" t="s">
        <x:v>61</x:v>
      </x:c>
      <x:c r="H511" s="0" t="s">
        <x:v>62</x:v>
      </x:c>
      <x:c r="I511" s="0" t="s">
        <x:v>54</x:v>
      </x:c>
      <x:c r="J511" s="0" t="s">
        <x:v>65</x:v>
      </x:c>
    </x:row>
    <x:row r="512" spans="1:10">
      <x:c r="A512" s="0" t="s">
        <x:v>106</x:v>
      </x:c>
      <x:c r="B512" s="0" t="s">
        <x:v>107</x:v>
      </x:c>
      <x:c r="C512" s="0" t="s">
        <x:v>86</x:v>
      </x:c>
      <x:c r="D512" s="0" t="s">
        <x:v>87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5</x:v>
      </x:c>
    </x:row>
    <x:row r="513" spans="1:10">
      <x:c r="A513" s="0" t="s">
        <x:v>106</x:v>
      </x:c>
      <x:c r="B513" s="0" t="s">
        <x:v>107</x:v>
      </x:c>
      <x:c r="C513" s="0" t="s">
        <x:v>86</x:v>
      </x:c>
      <x:c r="D513" s="0" t="s">
        <x:v>87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25</x:v>
      </x:c>
    </x:row>
    <x:row r="514" spans="1:10">
      <x:c r="A514" s="0" t="s">
        <x:v>106</x:v>
      </x:c>
      <x:c r="B514" s="0" t="s">
        <x:v>107</x:v>
      </x:c>
      <x:c r="C514" s="0" t="s">
        <x:v>86</x:v>
      </x:c>
      <x:c r="D514" s="0" t="s">
        <x:v>87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4</x:v>
      </x:c>
    </x:row>
    <x:row r="515" spans="1:10">
      <x:c r="A515" s="0" t="s">
        <x:v>106</x:v>
      </x:c>
      <x:c r="B515" s="0" t="s">
        <x:v>107</x:v>
      </x:c>
      <x:c r="C515" s="0" t="s">
        <x:v>86</x:v>
      </x:c>
      <x:c r="D515" s="0" t="s">
        <x:v>87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13</x:v>
      </x:c>
    </x:row>
    <x:row r="516" spans="1:10">
      <x:c r="A516" s="0" t="s">
        <x:v>106</x:v>
      </x:c>
      <x:c r="B516" s="0" t="s">
        <x:v>107</x:v>
      </x:c>
      <x:c r="C516" s="0" t="s">
        <x:v>86</x:v>
      </x:c>
      <x:c r="D516" s="0" t="s">
        <x:v>87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 t="s">
        <x:v>65</x:v>
      </x:c>
    </x:row>
    <x:row r="517" spans="1:10">
      <x:c r="A517" s="0" t="s">
        <x:v>106</x:v>
      </x:c>
      <x:c r="B517" s="0" t="s">
        <x:v>107</x:v>
      </x:c>
      <x:c r="C517" s="0" t="s">
        <x:v>88</x:v>
      </x:c>
      <x:c r="D517" s="0" t="s">
        <x:v>89</x:v>
      </x:c>
      <x:c r="E517" s="0" t="s">
        <x:v>51</x:v>
      </x:c>
      <x:c r="F517" s="0" t="s">
        <x:v>51</x:v>
      </x:c>
      <x:c r="G517" s="0" t="s">
        <x:v>52</x:v>
      </x:c>
      <x:c r="H517" s="0" t="s">
        <x:v>53</x:v>
      </x:c>
      <x:c r="I517" s="0" t="s">
        <x:v>54</x:v>
      </x:c>
      <x:c r="J517" s="0">
        <x:v>2</x:v>
      </x:c>
    </x:row>
    <x:row r="518" spans="1:10">
      <x:c r="A518" s="0" t="s">
        <x:v>106</x:v>
      </x:c>
      <x:c r="B518" s="0" t="s">
        <x:v>107</x:v>
      </x:c>
      <x:c r="C518" s="0" t="s">
        <x:v>88</x:v>
      </x:c>
      <x:c r="D518" s="0" t="s">
        <x:v>89</x:v>
      </x:c>
      <x:c r="E518" s="0" t="s">
        <x:v>51</x:v>
      </x:c>
      <x:c r="F518" s="0" t="s">
        <x:v>51</x:v>
      </x:c>
      <x:c r="G518" s="0" t="s">
        <x:v>55</x:v>
      </x:c>
      <x:c r="H518" s="0" t="s">
        <x:v>56</x:v>
      </x:c>
      <x:c r="I518" s="0" t="s">
        <x:v>54</x:v>
      </x:c>
      <x:c r="J518" s="0">
        <x:v>10</x:v>
      </x:c>
    </x:row>
    <x:row r="519" spans="1:10">
      <x:c r="A519" s="0" t="s">
        <x:v>106</x:v>
      </x:c>
      <x:c r="B519" s="0" t="s">
        <x:v>107</x:v>
      </x:c>
      <x:c r="C519" s="0" t="s">
        <x:v>88</x:v>
      </x:c>
      <x:c r="D519" s="0" t="s">
        <x:v>89</x:v>
      </x:c>
      <x:c r="E519" s="0" t="s">
        <x:v>51</x:v>
      </x:c>
      <x:c r="F519" s="0" t="s">
        <x:v>51</x:v>
      </x:c>
      <x:c r="G519" s="0" t="s">
        <x:v>57</x:v>
      </x:c>
      <x:c r="H519" s="0" t="s">
        <x:v>58</x:v>
      </x:c>
      <x:c r="I519" s="0" t="s">
        <x:v>54</x:v>
      </x:c>
      <x:c r="J519" s="0" t="s">
        <x:v>65</x:v>
      </x:c>
    </x:row>
    <x:row r="520" spans="1:10">
      <x:c r="A520" s="0" t="s">
        <x:v>106</x:v>
      </x:c>
      <x:c r="B520" s="0" t="s">
        <x:v>107</x:v>
      </x:c>
      <x:c r="C520" s="0" t="s">
        <x:v>88</x:v>
      </x:c>
      <x:c r="D520" s="0" t="s">
        <x:v>89</x:v>
      </x:c>
      <x:c r="E520" s="0" t="s">
        <x:v>51</x:v>
      </x:c>
      <x:c r="F520" s="0" t="s">
        <x:v>51</x:v>
      </x:c>
      <x:c r="G520" s="0" t="s">
        <x:v>59</x:v>
      </x:c>
      <x:c r="H520" s="0" t="s">
        <x:v>60</x:v>
      </x:c>
      <x:c r="I520" s="0" t="s">
        <x:v>54</x:v>
      </x:c>
      <x:c r="J520" s="0">
        <x:v>1</x:v>
      </x:c>
    </x:row>
    <x:row r="521" spans="1:10">
      <x:c r="A521" s="0" t="s">
        <x:v>106</x:v>
      </x:c>
      <x:c r="B521" s="0" t="s">
        <x:v>107</x:v>
      </x:c>
      <x:c r="C521" s="0" t="s">
        <x:v>88</x:v>
      </x:c>
      <x:c r="D521" s="0" t="s">
        <x:v>89</x:v>
      </x:c>
      <x:c r="E521" s="0" t="s">
        <x:v>51</x:v>
      </x:c>
      <x:c r="F521" s="0" t="s">
        <x:v>51</x:v>
      </x:c>
      <x:c r="G521" s="0" t="s">
        <x:v>61</x:v>
      </x:c>
      <x:c r="H521" s="0" t="s">
        <x:v>62</x:v>
      </x:c>
      <x:c r="I521" s="0" t="s">
        <x:v>54</x:v>
      </x:c>
      <x:c r="J521" s="0" t="s">
        <x:v>65</x:v>
      </x:c>
    </x:row>
    <x:row r="522" spans="1:10">
      <x:c r="A522" s="0" t="s">
        <x:v>106</x:v>
      </x:c>
      <x:c r="B522" s="0" t="s">
        <x:v>107</x:v>
      </x:c>
      <x:c r="C522" s="0" t="s">
        <x:v>90</x:v>
      </x:c>
      <x:c r="D522" s="0" t="s">
        <x:v>91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1</x:v>
      </x:c>
    </x:row>
    <x:row r="523" spans="1:10">
      <x:c r="A523" s="0" t="s">
        <x:v>106</x:v>
      </x:c>
      <x:c r="B523" s="0" t="s">
        <x:v>107</x:v>
      </x:c>
      <x:c r="C523" s="0" t="s">
        <x:v>90</x:v>
      </x:c>
      <x:c r="D523" s="0" t="s">
        <x:v>91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5</x:v>
      </x:c>
    </x:row>
    <x:row r="524" spans="1:10">
      <x:c r="A524" s="0" t="s">
        <x:v>106</x:v>
      </x:c>
      <x:c r="B524" s="0" t="s">
        <x:v>107</x:v>
      </x:c>
      <x:c r="C524" s="0" t="s">
        <x:v>90</x:v>
      </x:c>
      <x:c r="D524" s="0" t="s">
        <x:v>91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1</x:v>
      </x:c>
    </x:row>
    <x:row r="525" spans="1:10">
      <x:c r="A525" s="0" t="s">
        <x:v>106</x:v>
      </x:c>
      <x:c r="B525" s="0" t="s">
        <x:v>107</x:v>
      </x:c>
      <x:c r="C525" s="0" t="s">
        <x:v>90</x:v>
      </x:c>
      <x:c r="D525" s="0" t="s">
        <x:v>91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2</x:v>
      </x:c>
    </x:row>
    <x:row r="526" spans="1:10">
      <x:c r="A526" s="0" t="s">
        <x:v>106</x:v>
      </x:c>
      <x:c r="B526" s="0" t="s">
        <x:v>107</x:v>
      </x:c>
      <x:c r="C526" s="0" t="s">
        <x:v>90</x:v>
      </x:c>
      <x:c r="D526" s="0" t="s">
        <x:v>91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 t="s">
        <x:v>65</x:v>
      </x:c>
    </x:row>
    <x:row r="527" spans="1:10">
      <x:c r="A527" s="0" t="s">
        <x:v>106</x:v>
      </x:c>
      <x:c r="B527" s="0" t="s">
        <x:v>107</x:v>
      </x:c>
      <x:c r="C527" s="0" t="s">
        <x:v>92</x:v>
      </x:c>
      <x:c r="D527" s="0" t="s">
        <x:v>93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 t="s">
        <x:v>65</x:v>
      </x:c>
    </x:row>
    <x:row r="528" spans="1:10">
      <x:c r="A528" s="0" t="s">
        <x:v>106</x:v>
      </x:c>
      <x:c r="B528" s="0" t="s">
        <x:v>107</x:v>
      </x:c>
      <x:c r="C528" s="0" t="s">
        <x:v>92</x:v>
      </x:c>
      <x:c r="D528" s="0" t="s">
        <x:v>93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 t="s">
        <x:v>65</x:v>
      </x:c>
    </x:row>
    <x:row r="529" spans="1:10">
      <x:c r="A529" s="0" t="s">
        <x:v>106</x:v>
      </x:c>
      <x:c r="B529" s="0" t="s">
        <x:v>107</x:v>
      </x:c>
      <x:c r="C529" s="0" t="s">
        <x:v>92</x:v>
      </x:c>
      <x:c r="D529" s="0" t="s">
        <x:v>93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 t="s">
        <x:v>65</x:v>
      </x:c>
    </x:row>
    <x:row r="530" spans="1:10">
      <x:c r="A530" s="0" t="s">
        <x:v>106</x:v>
      </x:c>
      <x:c r="B530" s="0" t="s">
        <x:v>107</x:v>
      </x:c>
      <x:c r="C530" s="0" t="s">
        <x:v>92</x:v>
      </x:c>
      <x:c r="D530" s="0" t="s">
        <x:v>93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 t="s">
        <x:v>65</x:v>
      </x:c>
    </x:row>
    <x:row r="531" spans="1:10">
      <x:c r="A531" s="0" t="s">
        <x:v>106</x:v>
      </x:c>
      <x:c r="B531" s="0" t="s">
        <x:v>107</x:v>
      </x:c>
      <x:c r="C531" s="0" t="s">
        <x:v>92</x:v>
      </x:c>
      <x:c r="D531" s="0" t="s">
        <x:v>93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 t="s">
        <x:v>65</x:v>
      </x:c>
    </x:row>
    <x:row r="532" spans="1:10">
      <x:c r="A532" s="0" t="s">
        <x:v>106</x:v>
      </x:c>
      <x:c r="B532" s="0" t="s">
        <x:v>107</x:v>
      </x:c>
      <x:c r="C532" s="0" t="s">
        <x:v>94</x:v>
      </x:c>
      <x:c r="D532" s="0" t="s">
        <x:v>95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1</x:v>
      </x:c>
    </x:row>
    <x:row r="533" spans="1:10">
      <x:c r="A533" s="0" t="s">
        <x:v>106</x:v>
      </x:c>
      <x:c r="B533" s="0" t="s">
        <x:v>107</x:v>
      </x:c>
      <x:c r="C533" s="0" t="s">
        <x:v>94</x:v>
      </x:c>
      <x:c r="D533" s="0" t="s">
        <x:v>95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5</x:v>
      </x:c>
    </x:row>
    <x:row r="534" spans="1:10">
      <x:c r="A534" s="0" t="s">
        <x:v>106</x:v>
      </x:c>
      <x:c r="B534" s="0" t="s">
        <x:v>107</x:v>
      </x:c>
      <x:c r="C534" s="0" t="s">
        <x:v>94</x:v>
      </x:c>
      <x:c r="D534" s="0" t="s">
        <x:v>95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 t="s">
        <x:v>65</x:v>
      </x:c>
    </x:row>
    <x:row r="535" spans="1:10">
      <x:c r="A535" s="0" t="s">
        <x:v>106</x:v>
      </x:c>
      <x:c r="B535" s="0" t="s">
        <x:v>107</x:v>
      </x:c>
      <x:c r="C535" s="0" t="s">
        <x:v>94</x:v>
      </x:c>
      <x:c r="D535" s="0" t="s">
        <x:v>95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1</x:v>
      </x:c>
    </x:row>
    <x:row r="536" spans="1:10">
      <x:c r="A536" s="0" t="s">
        <x:v>106</x:v>
      </x:c>
      <x:c r="B536" s="0" t="s">
        <x:v>107</x:v>
      </x:c>
      <x:c r="C536" s="0" t="s">
        <x:v>94</x:v>
      </x:c>
      <x:c r="D536" s="0" t="s">
        <x:v>95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 t="s">
        <x:v>65</x:v>
      </x:c>
    </x:row>
    <x:row r="537" spans="1:10">
      <x:c r="A537" s="0" t="s">
        <x:v>106</x:v>
      </x:c>
      <x:c r="B537" s="0" t="s">
        <x:v>107</x:v>
      </x:c>
      <x:c r="C537" s="0" t="s">
        <x:v>96</x:v>
      </x:c>
      <x:c r="D537" s="0" t="s">
        <x:v>97</x:v>
      </x:c>
      <x:c r="E537" s="0" t="s">
        <x:v>51</x:v>
      </x:c>
      <x:c r="F537" s="0" t="s">
        <x:v>51</x:v>
      </x:c>
      <x:c r="G537" s="0" t="s">
        <x:v>52</x:v>
      </x:c>
      <x:c r="H537" s="0" t="s">
        <x:v>53</x:v>
      </x:c>
      <x:c r="I537" s="0" t="s">
        <x:v>54</x:v>
      </x:c>
      <x:c r="J537" s="0">
        <x:v>34</x:v>
      </x:c>
    </x:row>
    <x:row r="538" spans="1:10">
      <x:c r="A538" s="0" t="s">
        <x:v>106</x:v>
      </x:c>
      <x:c r="B538" s="0" t="s">
        <x:v>107</x:v>
      </x:c>
      <x:c r="C538" s="0" t="s">
        <x:v>96</x:v>
      </x:c>
      <x:c r="D538" s="0" t="s">
        <x:v>97</x:v>
      </x:c>
      <x:c r="E538" s="0" t="s">
        <x:v>51</x:v>
      </x:c>
      <x:c r="F538" s="0" t="s">
        <x:v>51</x:v>
      </x:c>
      <x:c r="G538" s="0" t="s">
        <x:v>55</x:v>
      </x:c>
      <x:c r="H538" s="0" t="s">
        <x:v>56</x:v>
      </x:c>
      <x:c r="I538" s="0" t="s">
        <x:v>54</x:v>
      </x:c>
      <x:c r="J538" s="0">
        <x:v>170</x:v>
      </x:c>
    </x:row>
    <x:row r="539" spans="1:10">
      <x:c r="A539" s="0" t="s">
        <x:v>106</x:v>
      </x:c>
      <x:c r="B539" s="0" t="s">
        <x:v>107</x:v>
      </x:c>
      <x:c r="C539" s="0" t="s">
        <x:v>96</x:v>
      </x:c>
      <x:c r="D539" s="0" t="s">
        <x:v>97</x:v>
      </x:c>
      <x:c r="E539" s="0" t="s">
        <x:v>51</x:v>
      </x:c>
      <x:c r="F539" s="0" t="s">
        <x:v>51</x:v>
      </x:c>
      <x:c r="G539" s="0" t="s">
        <x:v>57</x:v>
      </x:c>
      <x:c r="H539" s="0" t="s">
        <x:v>58</x:v>
      </x:c>
      <x:c r="I539" s="0" t="s">
        <x:v>54</x:v>
      </x:c>
      <x:c r="J539" s="0">
        <x:v>21</x:v>
      </x:c>
    </x:row>
    <x:row r="540" spans="1:10">
      <x:c r="A540" s="0" t="s">
        <x:v>106</x:v>
      </x:c>
      <x:c r="B540" s="0" t="s">
        <x:v>107</x:v>
      </x:c>
      <x:c r="C540" s="0" t="s">
        <x:v>96</x:v>
      </x:c>
      <x:c r="D540" s="0" t="s">
        <x:v>97</x:v>
      </x:c>
      <x:c r="E540" s="0" t="s">
        <x:v>51</x:v>
      </x:c>
      <x:c r="F540" s="0" t="s">
        <x:v>51</x:v>
      </x:c>
      <x:c r="G540" s="0" t="s">
        <x:v>59</x:v>
      </x:c>
      <x:c r="H540" s="0" t="s">
        <x:v>60</x:v>
      </x:c>
      <x:c r="I540" s="0" t="s">
        <x:v>54</x:v>
      </x:c>
      <x:c r="J540" s="0">
        <x:v>58</x:v>
      </x:c>
    </x:row>
    <x:row r="541" spans="1:10">
      <x:c r="A541" s="0" t="s">
        <x:v>106</x:v>
      </x:c>
      <x:c r="B541" s="0" t="s">
        <x:v>107</x:v>
      </x:c>
      <x:c r="C541" s="0" t="s">
        <x:v>96</x:v>
      </x:c>
      <x:c r="D541" s="0" t="s">
        <x:v>97</x:v>
      </x:c>
      <x:c r="E541" s="0" t="s">
        <x:v>51</x:v>
      </x:c>
      <x:c r="F541" s="0" t="s">
        <x:v>51</x:v>
      </x:c>
      <x:c r="G541" s="0" t="s">
        <x:v>61</x:v>
      </x:c>
      <x:c r="H541" s="0" t="s">
        <x:v>62</x:v>
      </x:c>
      <x:c r="I541" s="0" t="s">
        <x:v>54</x:v>
      </x:c>
      <x:c r="J541" s="0">
        <x:v>7</x:v>
      </x:c>
    </x:row>
    <x:row r="542" spans="1:10">
      <x:c r="A542" s="0" t="s">
        <x:v>108</x:v>
      </x:c>
      <x:c r="B542" s="0" t="s">
        <x:v>109</x:v>
      </x:c>
      <x:c r="C542" s="0" t="s">
        <x:v>48</x:v>
      </x:c>
      <x:c r="D542" s="0" t="s">
        <x:v>50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320</x:v>
      </x:c>
    </x:row>
    <x:row r="543" spans="1:10">
      <x:c r="A543" s="0" t="s">
        <x:v>108</x:v>
      </x:c>
      <x:c r="B543" s="0" t="s">
        <x:v>109</x:v>
      </x:c>
      <x:c r="C543" s="0" t="s">
        <x:v>48</x:v>
      </x:c>
      <x:c r="D543" s="0" t="s">
        <x:v>50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1920</x:v>
      </x:c>
    </x:row>
    <x:row r="544" spans="1:10">
      <x:c r="A544" s="0" t="s">
        <x:v>108</x:v>
      </x:c>
      <x:c r="B544" s="0" t="s">
        <x:v>109</x:v>
      </x:c>
      <x:c r="C544" s="0" t="s">
        <x:v>48</x:v>
      </x:c>
      <x:c r="D544" s="0" t="s">
        <x:v>50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397</x:v>
      </x:c>
    </x:row>
    <x:row r="545" spans="1:10">
      <x:c r="A545" s="0" t="s">
        <x:v>108</x:v>
      </x:c>
      <x:c r="B545" s="0" t="s">
        <x:v>109</x:v>
      </x:c>
      <x:c r="C545" s="0" t="s">
        <x:v>48</x:v>
      </x:c>
      <x:c r="D545" s="0" t="s">
        <x:v>50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1065</x:v>
      </x:c>
    </x:row>
    <x:row r="546" spans="1:10">
      <x:c r="A546" s="0" t="s">
        <x:v>108</x:v>
      </x:c>
      <x:c r="B546" s="0" t="s">
        <x:v>109</x:v>
      </x:c>
      <x:c r="C546" s="0" t="s">
        <x:v>48</x:v>
      </x:c>
      <x:c r="D546" s="0" t="s">
        <x:v>50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11</x:v>
      </x:c>
    </x:row>
    <x:row r="547" spans="1:10">
      <x:c r="A547" s="0" t="s">
        <x:v>108</x:v>
      </x:c>
      <x:c r="B547" s="0" t="s">
        <x:v>109</x:v>
      </x:c>
      <x:c r="C547" s="0" t="s">
        <x:v>63</x:v>
      </x:c>
      <x:c r="D547" s="0" t="s">
        <x:v>64</x:v>
      </x:c>
      <x:c r="E547" s="0" t="s">
        <x:v>51</x:v>
      </x:c>
      <x:c r="F547" s="0" t="s">
        <x:v>51</x:v>
      </x:c>
      <x:c r="G547" s="0" t="s">
        <x:v>52</x:v>
      </x:c>
      <x:c r="H547" s="0" t="s">
        <x:v>53</x:v>
      </x:c>
      <x:c r="I547" s="0" t="s">
        <x:v>54</x:v>
      </x:c>
      <x:c r="J547" s="0" t="s">
        <x:v>65</x:v>
      </x:c>
    </x:row>
    <x:row r="548" spans="1:10">
      <x:c r="A548" s="0" t="s">
        <x:v>108</x:v>
      </x:c>
      <x:c r="B548" s="0" t="s">
        <x:v>109</x:v>
      </x:c>
      <x:c r="C548" s="0" t="s">
        <x:v>63</x:v>
      </x:c>
      <x:c r="D548" s="0" t="s">
        <x:v>64</x:v>
      </x:c>
      <x:c r="E548" s="0" t="s">
        <x:v>51</x:v>
      </x:c>
      <x:c r="F548" s="0" t="s">
        <x:v>51</x:v>
      </x:c>
      <x:c r="G548" s="0" t="s">
        <x:v>55</x:v>
      </x:c>
      <x:c r="H548" s="0" t="s">
        <x:v>56</x:v>
      </x:c>
      <x:c r="I548" s="0" t="s">
        <x:v>54</x:v>
      </x:c>
      <x:c r="J548" s="0" t="s">
        <x:v>65</x:v>
      </x:c>
    </x:row>
    <x:row r="549" spans="1:10">
      <x:c r="A549" s="0" t="s">
        <x:v>108</x:v>
      </x:c>
      <x:c r="B549" s="0" t="s">
        <x:v>109</x:v>
      </x:c>
      <x:c r="C549" s="0" t="s">
        <x:v>63</x:v>
      </x:c>
      <x:c r="D549" s="0" t="s">
        <x:v>64</x:v>
      </x:c>
      <x:c r="E549" s="0" t="s">
        <x:v>51</x:v>
      </x:c>
      <x:c r="F549" s="0" t="s">
        <x:v>51</x:v>
      </x:c>
      <x:c r="G549" s="0" t="s">
        <x:v>57</x:v>
      </x:c>
      <x:c r="H549" s="0" t="s">
        <x:v>58</x:v>
      </x:c>
      <x:c r="I549" s="0" t="s">
        <x:v>54</x:v>
      </x:c>
      <x:c r="J549" s="0" t="s">
        <x:v>65</x:v>
      </x:c>
    </x:row>
    <x:row r="550" spans="1:10">
      <x:c r="A550" s="0" t="s">
        <x:v>108</x:v>
      </x:c>
      <x:c r="B550" s="0" t="s">
        <x:v>109</x:v>
      </x:c>
      <x:c r="C550" s="0" t="s">
        <x:v>63</x:v>
      </x:c>
      <x:c r="D550" s="0" t="s">
        <x:v>64</x:v>
      </x:c>
      <x:c r="E550" s="0" t="s">
        <x:v>51</x:v>
      </x:c>
      <x:c r="F550" s="0" t="s">
        <x:v>51</x:v>
      </x:c>
      <x:c r="G550" s="0" t="s">
        <x:v>59</x:v>
      </x:c>
      <x:c r="H550" s="0" t="s">
        <x:v>60</x:v>
      </x:c>
      <x:c r="I550" s="0" t="s">
        <x:v>54</x:v>
      </x:c>
      <x:c r="J550" s="0" t="s">
        <x:v>65</x:v>
      </x:c>
    </x:row>
    <x:row r="551" spans="1:10">
      <x:c r="A551" s="0" t="s">
        <x:v>108</x:v>
      </x:c>
      <x:c r="B551" s="0" t="s">
        <x:v>109</x:v>
      </x:c>
      <x:c r="C551" s="0" t="s">
        <x:v>63</x:v>
      </x:c>
      <x:c r="D551" s="0" t="s">
        <x:v>64</x:v>
      </x:c>
      <x:c r="E551" s="0" t="s">
        <x:v>51</x:v>
      </x:c>
      <x:c r="F551" s="0" t="s">
        <x:v>51</x:v>
      </x:c>
      <x:c r="G551" s="0" t="s">
        <x:v>61</x:v>
      </x:c>
      <x:c r="H551" s="0" t="s">
        <x:v>62</x:v>
      </x:c>
      <x:c r="I551" s="0" t="s">
        <x:v>54</x:v>
      </x:c>
      <x:c r="J551" s="0" t="s">
        <x:v>65</x:v>
      </x:c>
    </x:row>
    <x:row r="552" spans="1:10">
      <x:c r="A552" s="0" t="s">
        <x:v>108</x:v>
      </x:c>
      <x:c r="B552" s="0" t="s">
        <x:v>109</x:v>
      </x:c>
      <x:c r="C552" s="0" t="s">
        <x:v>66</x:v>
      </x:c>
      <x:c r="D552" s="0" t="s">
        <x:v>67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 t="s">
        <x:v>65</x:v>
      </x:c>
    </x:row>
    <x:row r="553" spans="1:10">
      <x:c r="A553" s="0" t="s">
        <x:v>108</x:v>
      </x:c>
      <x:c r="B553" s="0" t="s">
        <x:v>109</x:v>
      </x:c>
      <x:c r="C553" s="0" t="s">
        <x:v>66</x:v>
      </x:c>
      <x:c r="D553" s="0" t="s">
        <x:v>67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 t="s">
        <x:v>65</x:v>
      </x:c>
    </x:row>
    <x:row r="554" spans="1:10">
      <x:c r="A554" s="0" t="s">
        <x:v>108</x:v>
      </x:c>
      <x:c r="B554" s="0" t="s">
        <x:v>109</x:v>
      </x:c>
      <x:c r="C554" s="0" t="s">
        <x:v>66</x:v>
      </x:c>
      <x:c r="D554" s="0" t="s">
        <x:v>67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 t="s">
        <x:v>65</x:v>
      </x:c>
    </x:row>
    <x:row r="555" spans="1:10">
      <x:c r="A555" s="0" t="s">
        <x:v>108</x:v>
      </x:c>
      <x:c r="B555" s="0" t="s">
        <x:v>109</x:v>
      </x:c>
      <x:c r="C555" s="0" t="s">
        <x:v>66</x:v>
      </x:c>
      <x:c r="D555" s="0" t="s">
        <x:v>67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 t="s">
        <x:v>65</x:v>
      </x:c>
    </x:row>
    <x:row r="556" spans="1:10">
      <x:c r="A556" s="0" t="s">
        <x:v>108</x:v>
      </x:c>
      <x:c r="B556" s="0" t="s">
        <x:v>109</x:v>
      </x:c>
      <x:c r="C556" s="0" t="s">
        <x:v>66</x:v>
      </x:c>
      <x:c r="D556" s="0" t="s">
        <x:v>67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 t="s">
        <x:v>65</x:v>
      </x:c>
    </x:row>
    <x:row r="557" spans="1:10">
      <x:c r="A557" s="0" t="s">
        <x:v>108</x:v>
      </x:c>
      <x:c r="B557" s="0" t="s">
        <x:v>109</x:v>
      </x:c>
      <x:c r="C557" s="0" t="s">
        <x:v>68</x:v>
      </x:c>
      <x:c r="D557" s="0" t="s">
        <x:v>69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 t="s">
        <x:v>65</x:v>
      </x:c>
    </x:row>
    <x:row r="558" spans="1:10">
      <x:c r="A558" s="0" t="s">
        <x:v>108</x:v>
      </x:c>
      <x:c r="B558" s="0" t="s">
        <x:v>109</x:v>
      </x:c>
      <x:c r="C558" s="0" t="s">
        <x:v>68</x:v>
      </x:c>
      <x:c r="D558" s="0" t="s">
        <x:v>69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 t="s">
        <x:v>65</x:v>
      </x:c>
    </x:row>
    <x:row r="559" spans="1:10">
      <x:c r="A559" s="0" t="s">
        <x:v>108</x:v>
      </x:c>
      <x:c r="B559" s="0" t="s">
        <x:v>109</x:v>
      </x:c>
      <x:c r="C559" s="0" t="s">
        <x:v>68</x:v>
      </x:c>
      <x:c r="D559" s="0" t="s">
        <x:v>69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54</x:v>
      </x:c>
      <x:c r="J559" s="0" t="s">
        <x:v>65</x:v>
      </x:c>
    </x:row>
    <x:row r="560" spans="1:10">
      <x:c r="A560" s="0" t="s">
        <x:v>108</x:v>
      </x:c>
      <x:c r="B560" s="0" t="s">
        <x:v>109</x:v>
      </x:c>
      <x:c r="C560" s="0" t="s">
        <x:v>68</x:v>
      </x:c>
      <x:c r="D560" s="0" t="s">
        <x:v>69</x:v>
      </x:c>
      <x:c r="E560" s="0" t="s">
        <x:v>51</x:v>
      </x:c>
      <x:c r="F560" s="0" t="s">
        <x:v>51</x:v>
      </x:c>
      <x:c r="G560" s="0" t="s">
        <x:v>59</x:v>
      </x:c>
      <x:c r="H560" s="0" t="s">
        <x:v>60</x:v>
      </x:c>
      <x:c r="I560" s="0" t="s">
        <x:v>54</x:v>
      </x:c>
      <x:c r="J560" s="0" t="s">
        <x:v>65</x:v>
      </x:c>
    </x:row>
    <x:row r="561" spans="1:10">
      <x:c r="A561" s="0" t="s">
        <x:v>108</x:v>
      </x:c>
      <x:c r="B561" s="0" t="s">
        <x:v>109</x:v>
      </x:c>
      <x:c r="C561" s="0" t="s">
        <x:v>68</x:v>
      </x:c>
      <x:c r="D561" s="0" t="s">
        <x:v>69</x:v>
      </x:c>
      <x:c r="E561" s="0" t="s">
        <x:v>51</x:v>
      </x:c>
      <x:c r="F561" s="0" t="s">
        <x:v>51</x:v>
      </x:c>
      <x:c r="G561" s="0" t="s">
        <x:v>61</x:v>
      </x:c>
      <x:c r="H561" s="0" t="s">
        <x:v>62</x:v>
      </x:c>
      <x:c r="I561" s="0" t="s">
        <x:v>54</x:v>
      </x:c>
      <x:c r="J561" s="0" t="s">
        <x:v>65</x:v>
      </x:c>
    </x:row>
    <x:row r="562" spans="1:10">
      <x:c r="A562" s="0" t="s">
        <x:v>108</x:v>
      </x:c>
      <x:c r="B562" s="0" t="s">
        <x:v>109</x:v>
      </x:c>
      <x:c r="C562" s="0" t="s">
        <x:v>70</x:v>
      </x:c>
      <x:c r="D562" s="0" t="s">
        <x:v>71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247</x:v>
      </x:c>
    </x:row>
    <x:row r="563" spans="1:10">
      <x:c r="A563" s="0" t="s">
        <x:v>108</x:v>
      </x:c>
      <x:c r="B563" s="0" t="s">
        <x:v>109</x:v>
      </x:c>
      <x:c r="C563" s="0" t="s">
        <x:v>70</x:v>
      </x:c>
      <x:c r="D563" s="0" t="s">
        <x:v>71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1482</x:v>
      </x:c>
    </x:row>
    <x:row r="564" spans="1:10">
      <x:c r="A564" s="0" t="s">
        <x:v>108</x:v>
      </x:c>
      <x:c r="B564" s="0" t="s">
        <x:v>109</x:v>
      </x:c>
      <x:c r="C564" s="0" t="s">
        <x:v>70</x:v>
      </x:c>
      <x:c r="D564" s="0" t="s">
        <x:v>71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341</x:v>
      </x:c>
    </x:row>
    <x:row r="565" spans="1:10">
      <x:c r="A565" s="0" t="s">
        <x:v>108</x:v>
      </x:c>
      <x:c r="B565" s="0" t="s">
        <x:v>109</x:v>
      </x:c>
      <x:c r="C565" s="0" t="s">
        <x:v>70</x:v>
      </x:c>
      <x:c r="D565" s="0" t="s">
        <x:v>71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856</x:v>
      </x:c>
    </x:row>
    <x:row r="566" spans="1:10">
      <x:c r="A566" s="0" t="s">
        <x:v>108</x:v>
      </x:c>
      <x:c r="B566" s="0" t="s">
        <x:v>109</x:v>
      </x:c>
      <x:c r="C566" s="0" t="s">
        <x:v>70</x:v>
      </x:c>
      <x:c r="D566" s="0" t="s">
        <x:v>71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1</x:v>
      </x:c>
    </x:row>
    <x:row r="567" spans="1:10">
      <x:c r="A567" s="0" t="s">
        <x:v>108</x:v>
      </x:c>
      <x:c r="B567" s="0" t="s">
        <x:v>109</x:v>
      </x:c>
      <x:c r="C567" s="0" t="s">
        <x:v>72</x:v>
      </x:c>
      <x:c r="D567" s="0" t="s">
        <x:v>73</x:v>
      </x:c>
      <x:c r="E567" s="0" t="s">
        <x:v>51</x:v>
      </x:c>
      <x:c r="F567" s="0" t="s">
        <x:v>51</x:v>
      </x:c>
      <x:c r="G567" s="0" t="s">
        <x:v>52</x:v>
      </x:c>
      <x:c r="H567" s="0" t="s">
        <x:v>53</x:v>
      </x:c>
      <x:c r="I567" s="0" t="s">
        <x:v>54</x:v>
      </x:c>
      <x:c r="J567" s="0">
        <x:v>9</x:v>
      </x:c>
    </x:row>
    <x:row r="568" spans="1:10">
      <x:c r="A568" s="0" t="s">
        <x:v>108</x:v>
      </x:c>
      <x:c r="B568" s="0" t="s">
        <x:v>109</x:v>
      </x:c>
      <x:c r="C568" s="0" t="s">
        <x:v>72</x:v>
      </x:c>
      <x:c r="D568" s="0" t="s">
        <x:v>73</x:v>
      </x:c>
      <x:c r="E568" s="0" t="s">
        <x:v>51</x:v>
      </x:c>
      <x:c r="F568" s="0" t="s">
        <x:v>51</x:v>
      </x:c>
      <x:c r="G568" s="0" t="s">
        <x:v>55</x:v>
      </x:c>
      <x:c r="H568" s="0" t="s">
        <x:v>56</x:v>
      </x:c>
      <x:c r="I568" s="0" t="s">
        <x:v>54</x:v>
      </x:c>
      <x:c r="J568" s="0">
        <x:v>54</x:v>
      </x:c>
    </x:row>
    <x:row r="569" spans="1:10">
      <x:c r="A569" s="0" t="s">
        <x:v>108</x:v>
      </x:c>
      <x:c r="B569" s="0" t="s">
        <x:v>109</x:v>
      </x:c>
      <x:c r="C569" s="0" t="s">
        <x:v>72</x:v>
      </x:c>
      <x:c r="D569" s="0" t="s">
        <x:v>73</x:v>
      </x:c>
      <x:c r="E569" s="0" t="s">
        <x:v>51</x:v>
      </x:c>
      <x:c r="F569" s="0" t="s">
        <x:v>51</x:v>
      </x:c>
      <x:c r="G569" s="0" t="s">
        <x:v>57</x:v>
      </x:c>
      <x:c r="H569" s="0" t="s">
        <x:v>58</x:v>
      </x:c>
      <x:c r="I569" s="0" t="s">
        <x:v>54</x:v>
      </x:c>
      <x:c r="J569" s="0">
        <x:v>13</x:v>
      </x:c>
    </x:row>
    <x:row r="570" spans="1:10">
      <x:c r="A570" s="0" t="s">
        <x:v>108</x:v>
      </x:c>
      <x:c r="B570" s="0" t="s">
        <x:v>109</x:v>
      </x:c>
      <x:c r="C570" s="0" t="s">
        <x:v>72</x:v>
      </x:c>
      <x:c r="D570" s="0" t="s">
        <x:v>73</x:v>
      </x:c>
      <x:c r="E570" s="0" t="s">
        <x:v>51</x:v>
      </x:c>
      <x:c r="F570" s="0" t="s">
        <x:v>51</x:v>
      </x:c>
      <x:c r="G570" s="0" t="s">
        <x:v>59</x:v>
      </x:c>
      <x:c r="H570" s="0" t="s">
        <x:v>60</x:v>
      </x:c>
      <x:c r="I570" s="0" t="s">
        <x:v>54</x:v>
      </x:c>
      <x:c r="J570" s="0">
        <x:v>35</x:v>
      </x:c>
    </x:row>
    <x:row r="571" spans="1:10">
      <x:c r="A571" s="0" t="s">
        <x:v>108</x:v>
      </x:c>
      <x:c r="B571" s="0" t="s">
        <x:v>109</x:v>
      </x:c>
      <x:c r="C571" s="0" t="s">
        <x:v>72</x:v>
      </x:c>
      <x:c r="D571" s="0" t="s">
        <x:v>73</x:v>
      </x:c>
      <x:c r="E571" s="0" t="s">
        <x:v>51</x:v>
      </x:c>
      <x:c r="F571" s="0" t="s">
        <x:v>51</x:v>
      </x:c>
      <x:c r="G571" s="0" t="s">
        <x:v>61</x:v>
      </x:c>
      <x:c r="H571" s="0" t="s">
        <x:v>62</x:v>
      </x:c>
      <x:c r="I571" s="0" t="s">
        <x:v>54</x:v>
      </x:c>
      <x:c r="J571" s="0" t="s">
        <x:v>65</x:v>
      </x:c>
    </x:row>
    <x:row r="572" spans="1:10">
      <x:c r="A572" s="0" t="s">
        <x:v>108</x:v>
      </x:c>
      <x:c r="B572" s="0" t="s">
        <x:v>109</x:v>
      </x:c>
      <x:c r="C572" s="0" t="s">
        <x:v>74</x:v>
      </x:c>
      <x:c r="D572" s="0" t="s">
        <x:v>75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16</x:v>
      </x:c>
    </x:row>
    <x:row r="573" spans="1:10">
      <x:c r="A573" s="0" t="s">
        <x:v>108</x:v>
      </x:c>
      <x:c r="B573" s="0" t="s">
        <x:v>109</x:v>
      </x:c>
      <x:c r="C573" s="0" t="s">
        <x:v>74</x:v>
      </x:c>
      <x:c r="D573" s="0" t="s">
        <x:v>75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96</x:v>
      </x:c>
    </x:row>
    <x:row r="574" spans="1:10">
      <x:c r="A574" s="0" t="s">
        <x:v>108</x:v>
      </x:c>
      <x:c r="B574" s="0" t="s">
        <x:v>109</x:v>
      </x:c>
      <x:c r="C574" s="0" t="s">
        <x:v>74</x:v>
      </x:c>
      <x:c r="D574" s="0" t="s">
        <x:v>75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12</x:v>
      </x:c>
    </x:row>
    <x:row r="575" spans="1:10">
      <x:c r="A575" s="0" t="s">
        <x:v>108</x:v>
      </x:c>
      <x:c r="B575" s="0" t="s">
        <x:v>109</x:v>
      </x:c>
      <x:c r="C575" s="0" t="s">
        <x:v>74</x:v>
      </x:c>
      <x:c r="D575" s="0" t="s">
        <x:v>75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63</x:v>
      </x:c>
    </x:row>
    <x:row r="576" spans="1:10">
      <x:c r="A576" s="0" t="s">
        <x:v>108</x:v>
      </x:c>
      <x:c r="B576" s="0" t="s">
        <x:v>109</x:v>
      </x:c>
      <x:c r="C576" s="0" t="s">
        <x:v>74</x:v>
      </x:c>
      <x:c r="D576" s="0" t="s">
        <x:v>75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 t="s">
        <x:v>65</x:v>
      </x:c>
    </x:row>
    <x:row r="577" spans="1:10">
      <x:c r="A577" s="0" t="s">
        <x:v>108</x:v>
      </x:c>
      <x:c r="B577" s="0" t="s">
        <x:v>109</x:v>
      </x:c>
      <x:c r="C577" s="0" t="s">
        <x:v>76</x:v>
      </x:c>
      <x:c r="D577" s="0" t="s">
        <x:v>77</x:v>
      </x:c>
      <x:c r="E577" s="0" t="s">
        <x:v>51</x:v>
      </x:c>
      <x:c r="F577" s="0" t="s">
        <x:v>51</x:v>
      </x:c>
      <x:c r="G577" s="0" t="s">
        <x:v>52</x:v>
      </x:c>
      <x:c r="H577" s="0" t="s">
        <x:v>53</x:v>
      </x:c>
      <x:c r="I577" s="0" t="s">
        <x:v>54</x:v>
      </x:c>
      <x:c r="J577" s="0">
        <x:v>3</x:v>
      </x:c>
    </x:row>
    <x:row r="578" spans="1:10">
      <x:c r="A578" s="0" t="s">
        <x:v>108</x:v>
      </x:c>
      <x:c r="B578" s="0" t="s">
        <x:v>109</x:v>
      </x:c>
      <x:c r="C578" s="0" t="s">
        <x:v>76</x:v>
      </x:c>
      <x:c r="D578" s="0" t="s">
        <x:v>77</x:v>
      </x:c>
      <x:c r="E578" s="0" t="s">
        <x:v>51</x:v>
      </x:c>
      <x:c r="F578" s="0" t="s">
        <x:v>51</x:v>
      </x:c>
      <x:c r="G578" s="0" t="s">
        <x:v>55</x:v>
      </x:c>
      <x:c r="H578" s="0" t="s">
        <x:v>56</x:v>
      </x:c>
      <x:c r="I578" s="0" t="s">
        <x:v>54</x:v>
      </x:c>
      <x:c r="J578" s="0">
        <x:v>18</x:v>
      </x:c>
    </x:row>
    <x:row r="579" spans="1:10">
      <x:c r="A579" s="0" t="s">
        <x:v>108</x:v>
      </x:c>
      <x:c r="B579" s="0" t="s">
        <x:v>109</x:v>
      </x:c>
      <x:c r="C579" s="0" t="s">
        <x:v>76</x:v>
      </x:c>
      <x:c r="D579" s="0" t="s">
        <x:v>77</x:v>
      </x:c>
      <x:c r="E579" s="0" t="s">
        <x:v>51</x:v>
      </x:c>
      <x:c r="F579" s="0" t="s">
        <x:v>51</x:v>
      </x:c>
      <x:c r="G579" s="0" t="s">
        <x:v>57</x:v>
      </x:c>
      <x:c r="H579" s="0" t="s">
        <x:v>58</x:v>
      </x:c>
      <x:c r="I579" s="0" t="s">
        <x:v>54</x:v>
      </x:c>
      <x:c r="J579" s="0" t="s">
        <x:v>65</x:v>
      </x:c>
    </x:row>
    <x:row r="580" spans="1:10">
      <x:c r="A580" s="0" t="s">
        <x:v>108</x:v>
      </x:c>
      <x:c r="B580" s="0" t="s">
        <x:v>109</x:v>
      </x:c>
      <x:c r="C580" s="0" t="s">
        <x:v>76</x:v>
      </x:c>
      <x:c r="D580" s="0" t="s">
        <x:v>77</x:v>
      </x:c>
      <x:c r="E580" s="0" t="s">
        <x:v>51</x:v>
      </x:c>
      <x:c r="F580" s="0" t="s">
        <x:v>51</x:v>
      </x:c>
      <x:c r="G580" s="0" t="s">
        <x:v>59</x:v>
      </x:c>
      <x:c r="H580" s="0" t="s">
        <x:v>60</x:v>
      </x:c>
      <x:c r="I580" s="0" t="s">
        <x:v>54</x:v>
      </x:c>
      <x:c r="J580" s="0">
        <x:v>6</x:v>
      </x:c>
    </x:row>
    <x:row r="581" spans="1:10">
      <x:c r="A581" s="0" t="s">
        <x:v>108</x:v>
      </x:c>
      <x:c r="B581" s="0" t="s">
        <x:v>109</x:v>
      </x:c>
      <x:c r="C581" s="0" t="s">
        <x:v>76</x:v>
      </x:c>
      <x:c r="D581" s="0" t="s">
        <x:v>77</x:v>
      </x:c>
      <x:c r="E581" s="0" t="s">
        <x:v>51</x:v>
      </x:c>
      <x:c r="F581" s="0" t="s">
        <x:v>51</x:v>
      </x:c>
      <x:c r="G581" s="0" t="s">
        <x:v>61</x:v>
      </x:c>
      <x:c r="H581" s="0" t="s">
        <x:v>62</x:v>
      </x:c>
      <x:c r="I581" s="0" t="s">
        <x:v>54</x:v>
      </x:c>
      <x:c r="J581" s="0" t="s">
        <x:v>65</x:v>
      </x:c>
    </x:row>
    <x:row r="582" spans="1:10">
      <x:c r="A582" s="0" t="s">
        <x:v>108</x:v>
      </x:c>
      <x:c r="B582" s="0" t="s">
        <x:v>109</x:v>
      </x:c>
      <x:c r="C582" s="0" t="s">
        <x:v>78</x:v>
      </x:c>
      <x:c r="D582" s="0" t="s">
        <x:v>79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2</x:v>
      </x:c>
    </x:row>
    <x:row r="583" spans="1:10">
      <x:c r="A583" s="0" t="s">
        <x:v>108</x:v>
      </x:c>
      <x:c r="B583" s="0" t="s">
        <x:v>109</x:v>
      </x:c>
      <x:c r="C583" s="0" t="s">
        <x:v>78</x:v>
      </x:c>
      <x:c r="D583" s="0" t="s">
        <x:v>79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12</x:v>
      </x:c>
    </x:row>
    <x:row r="584" spans="1:10">
      <x:c r="A584" s="0" t="s">
        <x:v>108</x:v>
      </x:c>
      <x:c r="B584" s="0" t="s">
        <x:v>109</x:v>
      </x:c>
      <x:c r="C584" s="0" t="s">
        <x:v>78</x:v>
      </x:c>
      <x:c r="D584" s="0" t="s">
        <x:v>79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1</x:v>
      </x:c>
    </x:row>
    <x:row r="585" spans="1:10">
      <x:c r="A585" s="0" t="s">
        <x:v>108</x:v>
      </x:c>
      <x:c r="B585" s="0" t="s">
        <x:v>109</x:v>
      </x:c>
      <x:c r="C585" s="0" t="s">
        <x:v>78</x:v>
      </x:c>
      <x:c r="D585" s="0" t="s">
        <x:v>79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7</x:v>
      </x:c>
    </x:row>
    <x:row r="586" spans="1:10">
      <x:c r="A586" s="0" t="s">
        <x:v>108</x:v>
      </x:c>
      <x:c r="B586" s="0" t="s">
        <x:v>109</x:v>
      </x:c>
      <x:c r="C586" s="0" t="s">
        <x:v>78</x:v>
      </x:c>
      <x:c r="D586" s="0" t="s">
        <x:v>79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 t="s">
        <x:v>65</x:v>
      </x:c>
    </x:row>
    <x:row r="587" spans="1:10">
      <x:c r="A587" s="0" t="s">
        <x:v>108</x:v>
      </x:c>
      <x:c r="B587" s="0" t="s">
        <x:v>109</x:v>
      </x:c>
      <x:c r="C587" s="0" t="s">
        <x:v>80</x:v>
      </x:c>
      <x:c r="D587" s="0" t="s">
        <x:v>81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 t="s">
        <x:v>65</x:v>
      </x:c>
    </x:row>
    <x:row r="588" spans="1:10">
      <x:c r="A588" s="0" t="s">
        <x:v>108</x:v>
      </x:c>
      <x:c r="B588" s="0" t="s">
        <x:v>109</x:v>
      </x:c>
      <x:c r="C588" s="0" t="s">
        <x:v>80</x:v>
      </x:c>
      <x:c r="D588" s="0" t="s">
        <x:v>81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 t="s">
        <x:v>65</x:v>
      </x:c>
    </x:row>
    <x:row r="589" spans="1:10">
      <x:c r="A589" s="0" t="s">
        <x:v>108</x:v>
      </x:c>
      <x:c r="B589" s="0" t="s">
        <x:v>109</x:v>
      </x:c>
      <x:c r="C589" s="0" t="s">
        <x:v>80</x:v>
      </x:c>
      <x:c r="D589" s="0" t="s">
        <x:v>81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 t="s">
        <x:v>65</x:v>
      </x:c>
    </x:row>
    <x:row r="590" spans="1:10">
      <x:c r="A590" s="0" t="s">
        <x:v>108</x:v>
      </x:c>
      <x:c r="B590" s="0" t="s">
        <x:v>109</x:v>
      </x:c>
      <x:c r="C590" s="0" t="s">
        <x:v>80</x:v>
      </x:c>
      <x:c r="D590" s="0" t="s">
        <x:v>81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 t="s">
        <x:v>65</x:v>
      </x:c>
    </x:row>
    <x:row r="591" spans="1:10">
      <x:c r="A591" s="0" t="s">
        <x:v>108</x:v>
      </x:c>
      <x:c r="B591" s="0" t="s">
        <x:v>109</x:v>
      </x:c>
      <x:c r="C591" s="0" t="s">
        <x:v>80</x:v>
      </x:c>
      <x:c r="D591" s="0" t="s">
        <x:v>81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 t="s">
        <x:v>65</x:v>
      </x:c>
    </x:row>
    <x:row r="592" spans="1:10">
      <x:c r="A592" s="0" t="s">
        <x:v>108</x:v>
      </x:c>
      <x:c r="B592" s="0" t="s">
        <x:v>109</x:v>
      </x:c>
      <x:c r="C592" s="0" t="s">
        <x:v>82</x:v>
      </x:c>
      <x:c r="D592" s="0" t="s">
        <x:v>83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17</x:v>
      </x:c>
    </x:row>
    <x:row r="593" spans="1:10">
      <x:c r="A593" s="0" t="s">
        <x:v>108</x:v>
      </x:c>
      <x:c r="B593" s="0" t="s">
        <x:v>109</x:v>
      </x:c>
      <x:c r="C593" s="0" t="s">
        <x:v>82</x:v>
      </x:c>
      <x:c r="D593" s="0" t="s">
        <x:v>83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102</x:v>
      </x:c>
    </x:row>
    <x:row r="594" spans="1:10">
      <x:c r="A594" s="0" t="s">
        <x:v>108</x:v>
      </x:c>
      <x:c r="B594" s="0" t="s">
        <x:v>109</x:v>
      </x:c>
      <x:c r="C594" s="0" t="s">
        <x:v>82</x:v>
      </x:c>
      <x:c r="D594" s="0" t="s">
        <x:v>83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11</x:v>
      </x:c>
    </x:row>
    <x:row r="595" spans="1:10">
      <x:c r="A595" s="0" t="s">
        <x:v>108</x:v>
      </x:c>
      <x:c r="B595" s="0" t="s">
        <x:v>109</x:v>
      </x:c>
      <x:c r="C595" s="0" t="s">
        <x:v>82</x:v>
      </x:c>
      <x:c r="D595" s="0" t="s">
        <x:v>83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35</x:v>
      </x:c>
    </x:row>
    <x:row r="596" spans="1:10">
      <x:c r="A596" s="0" t="s">
        <x:v>108</x:v>
      </x:c>
      <x:c r="B596" s="0" t="s">
        <x:v>109</x:v>
      </x:c>
      <x:c r="C596" s="0" t="s">
        <x:v>82</x:v>
      </x:c>
      <x:c r="D596" s="0" t="s">
        <x:v>83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7</x:v>
      </x:c>
    </x:row>
    <x:row r="597" spans="1:10">
      <x:c r="A597" s="0" t="s">
        <x:v>108</x:v>
      </x:c>
      <x:c r="B597" s="0" t="s">
        <x:v>109</x:v>
      </x:c>
      <x:c r="C597" s="0" t="s">
        <x:v>84</x:v>
      </x:c>
      <x:c r="D597" s="0" t="s">
        <x:v>85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2</x:v>
      </x:c>
    </x:row>
    <x:row r="598" spans="1:10">
      <x:c r="A598" s="0" t="s">
        <x:v>108</x:v>
      </x:c>
      <x:c r="B598" s="0" t="s">
        <x:v>109</x:v>
      </x:c>
      <x:c r="C598" s="0" t="s">
        <x:v>84</x:v>
      </x:c>
      <x:c r="D598" s="0" t="s">
        <x:v>85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12</x:v>
      </x:c>
    </x:row>
    <x:row r="599" spans="1:10">
      <x:c r="A599" s="0" t="s">
        <x:v>108</x:v>
      </x:c>
      <x:c r="B599" s="0" t="s">
        <x:v>109</x:v>
      </x:c>
      <x:c r="C599" s="0" t="s">
        <x:v>84</x:v>
      </x:c>
      <x:c r="D599" s="0" t="s">
        <x:v>85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2</x:v>
      </x:c>
    </x:row>
    <x:row r="600" spans="1:10">
      <x:c r="A600" s="0" t="s">
        <x:v>108</x:v>
      </x:c>
      <x:c r="B600" s="0" t="s">
        <x:v>109</x:v>
      </x:c>
      <x:c r="C600" s="0" t="s">
        <x:v>84</x:v>
      </x:c>
      <x:c r="D600" s="0" t="s">
        <x:v>85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6</x:v>
      </x:c>
    </x:row>
    <x:row r="601" spans="1:10">
      <x:c r="A601" s="0" t="s">
        <x:v>108</x:v>
      </x:c>
      <x:c r="B601" s="0" t="s">
        <x:v>109</x:v>
      </x:c>
      <x:c r="C601" s="0" t="s">
        <x:v>84</x:v>
      </x:c>
      <x:c r="D601" s="0" t="s">
        <x:v>85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 t="s">
        <x:v>65</x:v>
      </x:c>
    </x:row>
    <x:row r="602" spans="1:10">
      <x:c r="A602" s="0" t="s">
        <x:v>108</x:v>
      </x:c>
      <x:c r="B602" s="0" t="s">
        <x:v>109</x:v>
      </x:c>
      <x:c r="C602" s="0" t="s">
        <x:v>86</x:v>
      </x:c>
      <x:c r="D602" s="0" t="s">
        <x:v>87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5</x:v>
      </x:c>
    </x:row>
    <x:row r="603" spans="1:10">
      <x:c r="A603" s="0" t="s">
        <x:v>108</x:v>
      </x:c>
      <x:c r="B603" s="0" t="s">
        <x:v>109</x:v>
      </x:c>
      <x:c r="C603" s="0" t="s">
        <x:v>86</x:v>
      </x:c>
      <x:c r="D603" s="0" t="s">
        <x:v>87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30</x:v>
      </x:c>
    </x:row>
    <x:row r="604" spans="1:10">
      <x:c r="A604" s="0" t="s">
        <x:v>108</x:v>
      </x:c>
      <x:c r="B604" s="0" t="s">
        <x:v>109</x:v>
      </x:c>
      <x:c r="C604" s="0" t="s">
        <x:v>86</x:v>
      </x:c>
      <x:c r="D604" s="0" t="s">
        <x:v>87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5</x:v>
      </x:c>
    </x:row>
    <x:row r="605" spans="1:10">
      <x:c r="A605" s="0" t="s">
        <x:v>108</x:v>
      </x:c>
      <x:c r="B605" s="0" t="s">
        <x:v>109</x:v>
      </x:c>
      <x:c r="C605" s="0" t="s">
        <x:v>86</x:v>
      </x:c>
      <x:c r="D605" s="0" t="s">
        <x:v>87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15</x:v>
      </x:c>
    </x:row>
    <x:row r="606" spans="1:10">
      <x:c r="A606" s="0" t="s">
        <x:v>108</x:v>
      </x:c>
      <x:c r="B606" s="0" t="s">
        <x:v>109</x:v>
      </x:c>
      <x:c r="C606" s="0" t="s">
        <x:v>86</x:v>
      </x:c>
      <x:c r="D606" s="0" t="s">
        <x:v>87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 t="s">
        <x:v>65</x:v>
      </x:c>
    </x:row>
    <x:row r="607" spans="1:10">
      <x:c r="A607" s="0" t="s">
        <x:v>108</x:v>
      </x:c>
      <x:c r="B607" s="0" t="s">
        <x:v>109</x:v>
      </x:c>
      <x:c r="C607" s="0" t="s">
        <x:v>88</x:v>
      </x:c>
      <x:c r="D607" s="0" t="s">
        <x:v>89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1</x:v>
      </x:c>
    </x:row>
    <x:row r="608" spans="1:10">
      <x:c r="A608" s="0" t="s">
        <x:v>108</x:v>
      </x:c>
      <x:c r="B608" s="0" t="s">
        <x:v>109</x:v>
      </x:c>
      <x:c r="C608" s="0" t="s">
        <x:v>88</x:v>
      </x:c>
      <x:c r="D608" s="0" t="s">
        <x:v>89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6</x:v>
      </x:c>
    </x:row>
    <x:row r="609" spans="1:10">
      <x:c r="A609" s="0" t="s">
        <x:v>108</x:v>
      </x:c>
      <x:c r="B609" s="0" t="s">
        <x:v>109</x:v>
      </x:c>
      <x:c r="C609" s="0" t="s">
        <x:v>88</x:v>
      </x:c>
      <x:c r="D609" s="0" t="s">
        <x:v>89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 t="s">
        <x:v>65</x:v>
      </x:c>
    </x:row>
    <x:row r="610" spans="1:10">
      <x:c r="A610" s="0" t="s">
        <x:v>108</x:v>
      </x:c>
      <x:c r="B610" s="0" t="s">
        <x:v>109</x:v>
      </x:c>
      <x:c r="C610" s="0" t="s">
        <x:v>88</x:v>
      </x:c>
      <x:c r="D610" s="0" t="s">
        <x:v>89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>
        <x:v>2</x:v>
      </x:c>
    </x:row>
    <x:row r="611" spans="1:10">
      <x:c r="A611" s="0" t="s">
        <x:v>108</x:v>
      </x:c>
      <x:c r="B611" s="0" t="s">
        <x:v>109</x:v>
      </x:c>
      <x:c r="C611" s="0" t="s">
        <x:v>88</x:v>
      </x:c>
      <x:c r="D611" s="0" t="s">
        <x:v>89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>
        <x:v>1</x:v>
      </x:c>
    </x:row>
    <x:row r="612" spans="1:10">
      <x:c r="A612" s="0" t="s">
        <x:v>108</x:v>
      </x:c>
      <x:c r="B612" s="0" t="s">
        <x:v>109</x:v>
      </x:c>
      <x:c r="C612" s="0" t="s">
        <x:v>90</x:v>
      </x:c>
      <x:c r="D612" s="0" t="s">
        <x:v>91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2</x:v>
      </x:c>
    </x:row>
    <x:row r="613" spans="1:10">
      <x:c r="A613" s="0" t="s">
        <x:v>108</x:v>
      </x:c>
      <x:c r="B613" s="0" t="s">
        <x:v>109</x:v>
      </x:c>
      <x:c r="C613" s="0" t="s">
        <x:v>90</x:v>
      </x:c>
      <x:c r="D613" s="0" t="s">
        <x:v>91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12</x:v>
      </x:c>
    </x:row>
    <x:row r="614" spans="1:10">
      <x:c r="A614" s="0" t="s">
        <x:v>108</x:v>
      </x:c>
      <x:c r="B614" s="0" t="s">
        <x:v>109</x:v>
      </x:c>
      <x:c r="C614" s="0" t="s">
        <x:v>90</x:v>
      </x:c>
      <x:c r="D614" s="0" t="s">
        <x:v>91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2</x:v>
      </x:c>
    </x:row>
    <x:row r="615" spans="1:10">
      <x:c r="A615" s="0" t="s">
        <x:v>108</x:v>
      </x:c>
      <x:c r="B615" s="0" t="s">
        <x:v>109</x:v>
      </x:c>
      <x:c r="C615" s="0" t="s">
        <x:v>90</x:v>
      </x:c>
      <x:c r="D615" s="0" t="s">
        <x:v>91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4</x:v>
      </x:c>
    </x:row>
    <x:row r="616" spans="1:10">
      <x:c r="A616" s="0" t="s">
        <x:v>108</x:v>
      </x:c>
      <x:c r="B616" s="0" t="s">
        <x:v>109</x:v>
      </x:c>
      <x:c r="C616" s="0" t="s">
        <x:v>90</x:v>
      </x:c>
      <x:c r="D616" s="0" t="s">
        <x:v>91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 t="s">
        <x:v>65</x:v>
      </x:c>
    </x:row>
    <x:row r="617" spans="1:10">
      <x:c r="A617" s="0" t="s">
        <x:v>108</x:v>
      </x:c>
      <x:c r="B617" s="0" t="s">
        <x:v>109</x:v>
      </x:c>
      <x:c r="C617" s="0" t="s">
        <x:v>92</x:v>
      </x:c>
      <x:c r="D617" s="0" t="s">
        <x:v>93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 t="s">
        <x:v>65</x:v>
      </x:c>
    </x:row>
    <x:row r="618" spans="1:10">
      <x:c r="A618" s="0" t="s">
        <x:v>108</x:v>
      </x:c>
      <x:c r="B618" s="0" t="s">
        <x:v>109</x:v>
      </x:c>
      <x:c r="C618" s="0" t="s">
        <x:v>92</x:v>
      </x:c>
      <x:c r="D618" s="0" t="s">
        <x:v>93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 t="s">
        <x:v>65</x:v>
      </x:c>
    </x:row>
    <x:row r="619" spans="1:10">
      <x:c r="A619" s="0" t="s">
        <x:v>108</x:v>
      </x:c>
      <x:c r="B619" s="0" t="s">
        <x:v>109</x:v>
      </x:c>
      <x:c r="C619" s="0" t="s">
        <x:v>92</x:v>
      </x:c>
      <x:c r="D619" s="0" t="s">
        <x:v>93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54</x:v>
      </x:c>
      <x:c r="J619" s="0" t="s">
        <x:v>65</x:v>
      </x:c>
    </x:row>
    <x:row r="620" spans="1:10">
      <x:c r="A620" s="0" t="s">
        <x:v>108</x:v>
      </x:c>
      <x:c r="B620" s="0" t="s">
        <x:v>109</x:v>
      </x:c>
      <x:c r="C620" s="0" t="s">
        <x:v>92</x:v>
      </x:c>
      <x:c r="D620" s="0" t="s">
        <x:v>93</x:v>
      </x:c>
      <x:c r="E620" s="0" t="s">
        <x:v>51</x:v>
      </x:c>
      <x:c r="F620" s="0" t="s">
        <x:v>51</x:v>
      </x:c>
      <x:c r="G620" s="0" t="s">
        <x:v>59</x:v>
      </x:c>
      <x:c r="H620" s="0" t="s">
        <x:v>60</x:v>
      </x:c>
      <x:c r="I620" s="0" t="s">
        <x:v>54</x:v>
      </x:c>
      <x:c r="J620" s="0" t="s">
        <x:v>65</x:v>
      </x:c>
    </x:row>
    <x:row r="621" spans="1:10">
      <x:c r="A621" s="0" t="s">
        <x:v>108</x:v>
      </x:c>
      <x:c r="B621" s="0" t="s">
        <x:v>109</x:v>
      </x:c>
      <x:c r="C621" s="0" t="s">
        <x:v>92</x:v>
      </x:c>
      <x:c r="D621" s="0" t="s">
        <x:v>93</x:v>
      </x:c>
      <x:c r="E621" s="0" t="s">
        <x:v>51</x:v>
      </x:c>
      <x:c r="F621" s="0" t="s">
        <x:v>51</x:v>
      </x:c>
      <x:c r="G621" s="0" t="s">
        <x:v>61</x:v>
      </x:c>
      <x:c r="H621" s="0" t="s">
        <x:v>62</x:v>
      </x:c>
      <x:c r="I621" s="0" t="s">
        <x:v>54</x:v>
      </x:c>
      <x:c r="J621" s="0" t="s">
        <x:v>65</x:v>
      </x:c>
    </x:row>
    <x:row r="622" spans="1:10">
      <x:c r="A622" s="0" t="s">
        <x:v>108</x:v>
      </x:c>
      <x:c r="B622" s="0" t="s">
        <x:v>109</x:v>
      </x:c>
      <x:c r="C622" s="0" t="s">
        <x:v>94</x:v>
      </x:c>
      <x:c r="D622" s="0" t="s">
        <x:v>95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4</x:v>
      </x:c>
    </x:row>
    <x:row r="623" spans="1:10">
      <x:c r="A623" s="0" t="s">
        <x:v>108</x:v>
      </x:c>
      <x:c r="B623" s="0" t="s">
        <x:v>109</x:v>
      </x:c>
      <x:c r="C623" s="0" t="s">
        <x:v>94</x:v>
      </x:c>
      <x:c r="D623" s="0" t="s">
        <x:v>95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24</x:v>
      </x:c>
    </x:row>
    <x:row r="624" spans="1:10">
      <x:c r="A624" s="0" t="s">
        <x:v>108</x:v>
      </x:c>
      <x:c r="B624" s="0" t="s">
        <x:v>109</x:v>
      </x:c>
      <x:c r="C624" s="0" t="s">
        <x:v>94</x:v>
      </x:c>
      <x:c r="D624" s="0" t="s">
        <x:v>95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 t="s">
        <x:v>65</x:v>
      </x:c>
    </x:row>
    <x:row r="625" spans="1:10">
      <x:c r="A625" s="0" t="s">
        <x:v>108</x:v>
      </x:c>
      <x:c r="B625" s="0" t="s">
        <x:v>109</x:v>
      </x:c>
      <x:c r="C625" s="0" t="s">
        <x:v>94</x:v>
      </x:c>
      <x:c r="D625" s="0" t="s">
        <x:v>95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11</x:v>
      </x:c>
    </x:row>
    <x:row r="626" spans="1:10">
      <x:c r="A626" s="0" t="s">
        <x:v>108</x:v>
      </x:c>
      <x:c r="B626" s="0" t="s">
        <x:v>109</x:v>
      </x:c>
      <x:c r="C626" s="0" t="s">
        <x:v>94</x:v>
      </x:c>
      <x:c r="D626" s="0" t="s">
        <x:v>95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1</x:v>
      </x:c>
    </x:row>
    <x:row r="627" spans="1:10">
      <x:c r="A627" s="0" t="s">
        <x:v>108</x:v>
      </x:c>
      <x:c r="B627" s="0" t="s">
        <x:v>109</x:v>
      </x:c>
      <x:c r="C627" s="0" t="s">
        <x:v>96</x:v>
      </x:c>
      <x:c r="D627" s="0" t="s">
        <x:v>97</x:v>
      </x:c>
      <x:c r="E627" s="0" t="s">
        <x:v>51</x:v>
      </x:c>
      <x:c r="F627" s="0" t="s">
        <x:v>51</x:v>
      </x:c>
      <x:c r="G627" s="0" t="s">
        <x:v>52</x:v>
      </x:c>
      <x:c r="H627" s="0" t="s">
        <x:v>53</x:v>
      </x:c>
      <x:c r="I627" s="0" t="s">
        <x:v>54</x:v>
      </x:c>
      <x:c r="J627" s="0">
        <x:v>12</x:v>
      </x:c>
    </x:row>
    <x:row r="628" spans="1:10">
      <x:c r="A628" s="0" t="s">
        <x:v>108</x:v>
      </x:c>
      <x:c r="B628" s="0" t="s">
        <x:v>109</x:v>
      </x:c>
      <x:c r="C628" s="0" t="s">
        <x:v>96</x:v>
      </x:c>
      <x:c r="D628" s="0" t="s">
        <x:v>97</x:v>
      </x:c>
      <x:c r="E628" s="0" t="s">
        <x:v>51</x:v>
      </x:c>
      <x:c r="F628" s="0" t="s">
        <x:v>51</x:v>
      </x:c>
      <x:c r="G628" s="0" t="s">
        <x:v>55</x:v>
      </x:c>
      <x:c r="H628" s="0" t="s">
        <x:v>56</x:v>
      </x:c>
      <x:c r="I628" s="0" t="s">
        <x:v>54</x:v>
      </x:c>
      <x:c r="J628" s="0">
        <x:v>72</x:v>
      </x:c>
    </x:row>
    <x:row r="629" spans="1:10">
      <x:c r="A629" s="0" t="s">
        <x:v>108</x:v>
      </x:c>
      <x:c r="B629" s="0" t="s">
        <x:v>109</x:v>
      </x:c>
      <x:c r="C629" s="0" t="s">
        <x:v>96</x:v>
      </x:c>
      <x:c r="D629" s="0" t="s">
        <x:v>97</x:v>
      </x:c>
      <x:c r="E629" s="0" t="s">
        <x:v>51</x:v>
      </x:c>
      <x:c r="F629" s="0" t="s">
        <x:v>51</x:v>
      </x:c>
      <x:c r="G629" s="0" t="s">
        <x:v>57</x:v>
      </x:c>
      <x:c r="H629" s="0" t="s">
        <x:v>58</x:v>
      </x:c>
      <x:c r="I629" s="0" t="s">
        <x:v>54</x:v>
      </x:c>
      <x:c r="J629" s="0">
        <x:v>10</x:v>
      </x:c>
    </x:row>
    <x:row r="630" spans="1:10">
      <x:c r="A630" s="0" t="s">
        <x:v>108</x:v>
      </x:c>
      <x:c r="B630" s="0" t="s">
        <x:v>109</x:v>
      </x:c>
      <x:c r="C630" s="0" t="s">
        <x:v>96</x:v>
      </x:c>
      <x:c r="D630" s="0" t="s">
        <x:v>97</x:v>
      </x:c>
      <x:c r="E630" s="0" t="s">
        <x:v>51</x:v>
      </x:c>
      <x:c r="F630" s="0" t="s">
        <x:v>51</x:v>
      </x:c>
      <x:c r="G630" s="0" t="s">
        <x:v>59</x:v>
      </x:c>
      <x:c r="H630" s="0" t="s">
        <x:v>60</x:v>
      </x:c>
      <x:c r="I630" s="0" t="s">
        <x:v>54</x:v>
      </x:c>
      <x:c r="J630" s="0">
        <x:v>25</x:v>
      </x:c>
    </x:row>
    <x:row r="631" spans="1:10">
      <x:c r="A631" s="0" t="s">
        <x:v>108</x:v>
      </x:c>
      <x:c r="B631" s="0" t="s">
        <x:v>109</x:v>
      </x:c>
      <x:c r="C631" s="0" t="s">
        <x:v>96</x:v>
      </x:c>
      <x:c r="D631" s="0" t="s">
        <x:v>97</x:v>
      </x:c>
      <x:c r="E631" s="0" t="s">
        <x:v>51</x:v>
      </x:c>
      <x:c r="F631" s="0" t="s">
        <x:v>51</x:v>
      </x:c>
      <x:c r="G631" s="0" t="s">
        <x:v>61</x:v>
      </x:c>
      <x:c r="H631" s="0" t="s">
        <x:v>62</x:v>
      </x:c>
      <x:c r="I631" s="0" t="s">
        <x:v>54</x:v>
      </x:c>
      <x:c r="J631" s="0">
        <x:v>1</x:v>
      </x:c>
    </x:row>
    <x:row r="632" spans="1:10">
      <x:c r="A632" s="0" t="s">
        <x:v>110</x:v>
      </x:c>
      <x:c r="B632" s="0" t="s">
        <x:v>111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222</x:v>
      </x:c>
    </x:row>
    <x:row r="633" spans="1:10">
      <x:c r="A633" s="0" t="s">
        <x:v>110</x:v>
      </x:c>
      <x:c r="B633" s="0" t="s">
        <x:v>111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1554</x:v>
      </x:c>
    </x:row>
    <x:row r="634" spans="1:10">
      <x:c r="A634" s="0" t="s">
        <x:v>110</x:v>
      </x:c>
      <x:c r="B634" s="0" t="s">
        <x:v>111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264</x:v>
      </x:c>
    </x:row>
    <x:row r="635" spans="1:10">
      <x:c r="A635" s="0" t="s">
        <x:v>110</x:v>
      </x:c>
      <x:c r="B635" s="0" t="s">
        <x:v>111</x:v>
      </x:c>
      <x:c r="C635" s="0" t="s">
        <x:v>48</x:v>
      </x:c>
      <x:c r="D635" s="0" t="s">
        <x:v>50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863</x:v>
      </x:c>
    </x:row>
    <x:row r="636" spans="1:10">
      <x:c r="A636" s="0" t="s">
        <x:v>110</x:v>
      </x:c>
      <x:c r="B636" s="0" t="s">
        <x:v>111</x:v>
      </x:c>
      <x:c r="C636" s="0" t="s">
        <x:v>48</x:v>
      </x:c>
      <x:c r="D636" s="0" t="s">
        <x:v>50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4</x:v>
      </x:c>
    </x:row>
    <x:row r="637" spans="1:10">
      <x:c r="A637" s="0" t="s">
        <x:v>110</x:v>
      </x:c>
      <x:c r="B637" s="0" t="s">
        <x:v>111</x:v>
      </x:c>
      <x:c r="C637" s="0" t="s">
        <x:v>63</x:v>
      </x:c>
      <x:c r="D637" s="0" t="s">
        <x:v>64</x:v>
      </x:c>
      <x:c r="E637" s="0" t="s">
        <x:v>51</x:v>
      </x:c>
      <x:c r="F637" s="0" t="s">
        <x:v>51</x:v>
      </x:c>
      <x:c r="G637" s="0" t="s">
        <x:v>52</x:v>
      </x:c>
      <x:c r="H637" s="0" t="s">
        <x:v>53</x:v>
      </x:c>
      <x:c r="I637" s="0" t="s">
        <x:v>54</x:v>
      </x:c>
      <x:c r="J637" s="0" t="s">
        <x:v>65</x:v>
      </x:c>
    </x:row>
    <x:row r="638" spans="1:10">
      <x:c r="A638" s="0" t="s">
        <x:v>110</x:v>
      </x:c>
      <x:c r="B638" s="0" t="s">
        <x:v>111</x:v>
      </x:c>
      <x:c r="C638" s="0" t="s">
        <x:v>63</x:v>
      </x:c>
      <x:c r="D638" s="0" t="s">
        <x:v>64</x:v>
      </x:c>
      <x:c r="E638" s="0" t="s">
        <x:v>51</x:v>
      </x:c>
      <x:c r="F638" s="0" t="s">
        <x:v>51</x:v>
      </x:c>
      <x:c r="G638" s="0" t="s">
        <x:v>55</x:v>
      </x:c>
      <x:c r="H638" s="0" t="s">
        <x:v>56</x:v>
      </x:c>
      <x:c r="I638" s="0" t="s">
        <x:v>54</x:v>
      </x:c>
      <x:c r="J638" s="0" t="s">
        <x:v>65</x:v>
      </x:c>
    </x:row>
    <x:row r="639" spans="1:10">
      <x:c r="A639" s="0" t="s">
        <x:v>110</x:v>
      </x:c>
      <x:c r="B639" s="0" t="s">
        <x:v>111</x:v>
      </x:c>
      <x:c r="C639" s="0" t="s">
        <x:v>63</x:v>
      </x:c>
      <x:c r="D639" s="0" t="s">
        <x:v>64</x:v>
      </x:c>
      <x:c r="E639" s="0" t="s">
        <x:v>51</x:v>
      </x:c>
      <x:c r="F639" s="0" t="s">
        <x:v>51</x:v>
      </x:c>
      <x:c r="G639" s="0" t="s">
        <x:v>57</x:v>
      </x:c>
      <x:c r="H639" s="0" t="s">
        <x:v>58</x:v>
      </x:c>
      <x:c r="I639" s="0" t="s">
        <x:v>54</x:v>
      </x:c>
      <x:c r="J639" s="0" t="s">
        <x:v>65</x:v>
      </x:c>
    </x:row>
    <x:row r="640" spans="1:10">
      <x:c r="A640" s="0" t="s">
        <x:v>110</x:v>
      </x:c>
      <x:c r="B640" s="0" t="s">
        <x:v>111</x:v>
      </x:c>
      <x:c r="C640" s="0" t="s">
        <x:v>63</x:v>
      </x:c>
      <x:c r="D640" s="0" t="s">
        <x:v>64</x:v>
      </x:c>
      <x:c r="E640" s="0" t="s">
        <x:v>51</x:v>
      </x:c>
      <x:c r="F640" s="0" t="s">
        <x:v>51</x:v>
      </x:c>
      <x:c r="G640" s="0" t="s">
        <x:v>59</x:v>
      </x:c>
      <x:c r="H640" s="0" t="s">
        <x:v>60</x:v>
      </x:c>
      <x:c r="I640" s="0" t="s">
        <x:v>54</x:v>
      </x:c>
      <x:c r="J640" s="0" t="s">
        <x:v>65</x:v>
      </x:c>
    </x:row>
    <x:row r="641" spans="1:10">
      <x:c r="A641" s="0" t="s">
        <x:v>110</x:v>
      </x:c>
      <x:c r="B641" s="0" t="s">
        <x:v>111</x:v>
      </x:c>
      <x:c r="C641" s="0" t="s">
        <x:v>63</x:v>
      </x:c>
      <x:c r="D641" s="0" t="s">
        <x:v>64</x:v>
      </x:c>
      <x:c r="E641" s="0" t="s">
        <x:v>51</x:v>
      </x:c>
      <x:c r="F641" s="0" t="s">
        <x:v>51</x:v>
      </x:c>
      <x:c r="G641" s="0" t="s">
        <x:v>61</x:v>
      </x:c>
      <x:c r="H641" s="0" t="s">
        <x:v>62</x:v>
      </x:c>
      <x:c r="I641" s="0" t="s">
        <x:v>54</x:v>
      </x:c>
      <x:c r="J641" s="0" t="s">
        <x:v>65</x:v>
      </x:c>
    </x:row>
    <x:row r="642" spans="1:10">
      <x:c r="A642" s="0" t="s">
        <x:v>110</x:v>
      </x:c>
      <x:c r="B642" s="0" t="s">
        <x:v>111</x:v>
      </x:c>
      <x:c r="C642" s="0" t="s">
        <x:v>66</x:v>
      </x:c>
      <x:c r="D642" s="0" t="s">
        <x:v>67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 t="s">
        <x:v>65</x:v>
      </x:c>
    </x:row>
    <x:row r="643" spans="1:10">
      <x:c r="A643" s="0" t="s">
        <x:v>110</x:v>
      </x:c>
      <x:c r="B643" s="0" t="s">
        <x:v>111</x:v>
      </x:c>
      <x:c r="C643" s="0" t="s">
        <x:v>66</x:v>
      </x:c>
      <x:c r="D643" s="0" t="s">
        <x:v>67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 t="s">
        <x:v>65</x:v>
      </x:c>
    </x:row>
    <x:row r="644" spans="1:10">
      <x:c r="A644" s="0" t="s">
        <x:v>110</x:v>
      </x:c>
      <x:c r="B644" s="0" t="s">
        <x:v>111</x:v>
      </x:c>
      <x:c r="C644" s="0" t="s">
        <x:v>66</x:v>
      </x:c>
      <x:c r="D644" s="0" t="s">
        <x:v>67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 t="s">
        <x:v>65</x:v>
      </x:c>
    </x:row>
    <x:row r="645" spans="1:10">
      <x:c r="A645" s="0" t="s">
        <x:v>110</x:v>
      </x:c>
      <x:c r="B645" s="0" t="s">
        <x:v>111</x:v>
      </x:c>
      <x:c r="C645" s="0" t="s">
        <x:v>66</x:v>
      </x:c>
      <x:c r="D645" s="0" t="s">
        <x:v>67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 t="s">
        <x:v>65</x:v>
      </x:c>
    </x:row>
    <x:row r="646" spans="1:10">
      <x:c r="A646" s="0" t="s">
        <x:v>110</x:v>
      </x:c>
      <x:c r="B646" s="0" t="s">
        <x:v>111</x:v>
      </x:c>
      <x:c r="C646" s="0" t="s">
        <x:v>66</x:v>
      </x:c>
      <x:c r="D646" s="0" t="s">
        <x:v>67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 t="s">
        <x:v>65</x:v>
      </x:c>
    </x:row>
    <x:row r="647" spans="1:10">
      <x:c r="A647" s="0" t="s">
        <x:v>110</x:v>
      </x:c>
      <x:c r="B647" s="0" t="s">
        <x:v>111</x:v>
      </x:c>
      <x:c r="C647" s="0" t="s">
        <x:v>68</x:v>
      </x:c>
      <x:c r="D647" s="0" t="s">
        <x:v>69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 t="s">
        <x:v>65</x:v>
      </x:c>
    </x:row>
    <x:row r="648" spans="1:10">
      <x:c r="A648" s="0" t="s">
        <x:v>110</x:v>
      </x:c>
      <x:c r="B648" s="0" t="s">
        <x:v>111</x:v>
      </x:c>
      <x:c r="C648" s="0" t="s">
        <x:v>68</x:v>
      </x:c>
      <x:c r="D648" s="0" t="s">
        <x:v>69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 t="s">
        <x:v>65</x:v>
      </x:c>
    </x:row>
    <x:row r="649" spans="1:10">
      <x:c r="A649" s="0" t="s">
        <x:v>110</x:v>
      </x:c>
      <x:c r="B649" s="0" t="s">
        <x:v>111</x:v>
      </x:c>
      <x:c r="C649" s="0" t="s">
        <x:v>68</x:v>
      </x:c>
      <x:c r="D649" s="0" t="s">
        <x:v>69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54</x:v>
      </x:c>
      <x:c r="J649" s="0" t="s">
        <x:v>65</x:v>
      </x:c>
    </x:row>
    <x:row r="650" spans="1:10">
      <x:c r="A650" s="0" t="s">
        <x:v>110</x:v>
      </x:c>
      <x:c r="B650" s="0" t="s">
        <x:v>111</x:v>
      </x:c>
      <x:c r="C650" s="0" t="s">
        <x:v>68</x:v>
      </x:c>
      <x:c r="D650" s="0" t="s">
        <x:v>69</x:v>
      </x:c>
      <x:c r="E650" s="0" t="s">
        <x:v>51</x:v>
      </x:c>
      <x:c r="F650" s="0" t="s">
        <x:v>51</x:v>
      </x:c>
      <x:c r="G650" s="0" t="s">
        <x:v>59</x:v>
      </x:c>
      <x:c r="H650" s="0" t="s">
        <x:v>60</x:v>
      </x:c>
      <x:c r="I650" s="0" t="s">
        <x:v>54</x:v>
      </x:c>
      <x:c r="J650" s="0" t="s">
        <x:v>65</x:v>
      </x:c>
    </x:row>
    <x:row r="651" spans="1:10">
      <x:c r="A651" s="0" t="s">
        <x:v>110</x:v>
      </x:c>
      <x:c r="B651" s="0" t="s">
        <x:v>111</x:v>
      </x:c>
      <x:c r="C651" s="0" t="s">
        <x:v>68</x:v>
      </x:c>
      <x:c r="D651" s="0" t="s">
        <x:v>69</x:v>
      </x:c>
      <x:c r="E651" s="0" t="s">
        <x:v>51</x:v>
      </x:c>
      <x:c r="F651" s="0" t="s">
        <x:v>51</x:v>
      </x:c>
      <x:c r="G651" s="0" t="s">
        <x:v>61</x:v>
      </x:c>
      <x:c r="H651" s="0" t="s">
        <x:v>62</x:v>
      </x:c>
      <x:c r="I651" s="0" t="s">
        <x:v>54</x:v>
      </x:c>
      <x:c r="J651" s="0" t="s">
        <x:v>65</x:v>
      </x:c>
    </x:row>
    <x:row r="652" spans="1:10">
      <x:c r="A652" s="0" t="s">
        <x:v>110</x:v>
      </x:c>
      <x:c r="B652" s="0" t="s">
        <x:v>111</x:v>
      </x:c>
      <x:c r="C652" s="0" t="s">
        <x:v>70</x:v>
      </x:c>
      <x:c r="D652" s="0" t="s">
        <x:v>71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172</x:v>
      </x:c>
    </x:row>
    <x:row r="653" spans="1:10">
      <x:c r="A653" s="0" t="s">
        <x:v>110</x:v>
      </x:c>
      <x:c r="B653" s="0" t="s">
        <x:v>111</x:v>
      </x:c>
      <x:c r="C653" s="0" t="s">
        <x:v>70</x:v>
      </x:c>
      <x:c r="D653" s="0" t="s">
        <x:v>71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1204</x:v>
      </x:c>
    </x:row>
    <x:row r="654" spans="1:10">
      <x:c r="A654" s="0" t="s">
        <x:v>110</x:v>
      </x:c>
      <x:c r="B654" s="0" t="s">
        <x:v>111</x:v>
      </x:c>
      <x:c r="C654" s="0" t="s">
        <x:v>70</x:v>
      </x:c>
      <x:c r="D654" s="0" t="s">
        <x:v>71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227</x:v>
      </x:c>
    </x:row>
    <x:row r="655" spans="1:10">
      <x:c r="A655" s="0" t="s">
        <x:v>110</x:v>
      </x:c>
      <x:c r="B655" s="0" t="s">
        <x:v>111</x:v>
      </x:c>
      <x:c r="C655" s="0" t="s">
        <x:v>70</x:v>
      </x:c>
      <x:c r="D655" s="0" t="s">
        <x:v>71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715</x:v>
      </x:c>
    </x:row>
    <x:row r="656" spans="1:10">
      <x:c r="A656" s="0" t="s">
        <x:v>110</x:v>
      </x:c>
      <x:c r="B656" s="0" t="s">
        <x:v>111</x:v>
      </x:c>
      <x:c r="C656" s="0" t="s">
        <x:v>70</x:v>
      </x:c>
      <x:c r="D656" s="0" t="s">
        <x:v>71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1</x:v>
      </x:c>
    </x:row>
    <x:row r="657" spans="1:10">
      <x:c r="A657" s="0" t="s">
        <x:v>110</x:v>
      </x:c>
      <x:c r="B657" s="0" t="s">
        <x:v>111</x:v>
      </x:c>
      <x:c r="C657" s="0" t="s">
        <x:v>72</x:v>
      </x:c>
      <x:c r="D657" s="0" t="s">
        <x:v>73</x:v>
      </x:c>
      <x:c r="E657" s="0" t="s">
        <x:v>51</x:v>
      </x:c>
      <x:c r="F657" s="0" t="s">
        <x:v>51</x:v>
      </x:c>
      <x:c r="G657" s="0" t="s">
        <x:v>52</x:v>
      </x:c>
      <x:c r="H657" s="0" t="s">
        <x:v>53</x:v>
      </x:c>
      <x:c r="I657" s="0" t="s">
        <x:v>54</x:v>
      </x:c>
      <x:c r="J657" s="0">
        <x:v>1</x:v>
      </x:c>
    </x:row>
    <x:row r="658" spans="1:10">
      <x:c r="A658" s="0" t="s">
        <x:v>110</x:v>
      </x:c>
      <x:c r="B658" s="0" t="s">
        <x:v>111</x:v>
      </x:c>
      <x:c r="C658" s="0" t="s">
        <x:v>72</x:v>
      </x:c>
      <x:c r="D658" s="0" t="s">
        <x:v>73</x:v>
      </x:c>
      <x:c r="E658" s="0" t="s">
        <x:v>51</x:v>
      </x:c>
      <x:c r="F658" s="0" t="s">
        <x:v>51</x:v>
      </x:c>
      <x:c r="G658" s="0" t="s">
        <x:v>55</x:v>
      </x:c>
      <x:c r="H658" s="0" t="s">
        <x:v>56</x:v>
      </x:c>
      <x:c r="I658" s="0" t="s">
        <x:v>54</x:v>
      </x:c>
      <x:c r="J658" s="0">
        <x:v>7</x:v>
      </x:c>
    </x:row>
    <x:row r="659" spans="1:10">
      <x:c r="A659" s="0" t="s">
        <x:v>110</x:v>
      </x:c>
      <x:c r="B659" s="0" t="s">
        <x:v>111</x:v>
      </x:c>
      <x:c r="C659" s="0" t="s">
        <x:v>72</x:v>
      </x:c>
      <x:c r="D659" s="0" t="s">
        <x:v>73</x:v>
      </x:c>
      <x:c r="E659" s="0" t="s">
        <x:v>51</x:v>
      </x:c>
      <x:c r="F659" s="0" t="s">
        <x:v>51</x:v>
      </x:c>
      <x:c r="G659" s="0" t="s">
        <x:v>57</x:v>
      </x:c>
      <x:c r="H659" s="0" t="s">
        <x:v>58</x:v>
      </x:c>
      <x:c r="I659" s="0" t="s">
        <x:v>54</x:v>
      </x:c>
      <x:c r="J659" s="0">
        <x:v>1</x:v>
      </x:c>
    </x:row>
    <x:row r="660" spans="1:10">
      <x:c r="A660" s="0" t="s">
        <x:v>110</x:v>
      </x:c>
      <x:c r="B660" s="0" t="s">
        <x:v>111</x:v>
      </x:c>
      <x:c r="C660" s="0" t="s">
        <x:v>72</x:v>
      </x:c>
      <x:c r="D660" s="0" t="s">
        <x:v>73</x:v>
      </x:c>
      <x:c r="E660" s="0" t="s">
        <x:v>51</x:v>
      </x:c>
      <x:c r="F660" s="0" t="s">
        <x:v>51</x:v>
      </x:c>
      <x:c r="G660" s="0" t="s">
        <x:v>59</x:v>
      </x:c>
      <x:c r="H660" s="0" t="s">
        <x:v>60</x:v>
      </x:c>
      <x:c r="I660" s="0" t="s">
        <x:v>54</x:v>
      </x:c>
      <x:c r="J660" s="0">
        <x:v>4</x:v>
      </x:c>
    </x:row>
    <x:row r="661" spans="1:10">
      <x:c r="A661" s="0" t="s">
        <x:v>110</x:v>
      </x:c>
      <x:c r="B661" s="0" t="s">
        <x:v>111</x:v>
      </x:c>
      <x:c r="C661" s="0" t="s">
        <x:v>72</x:v>
      </x:c>
      <x:c r="D661" s="0" t="s">
        <x:v>73</x:v>
      </x:c>
      <x:c r="E661" s="0" t="s">
        <x:v>51</x:v>
      </x:c>
      <x:c r="F661" s="0" t="s">
        <x:v>51</x:v>
      </x:c>
      <x:c r="G661" s="0" t="s">
        <x:v>61</x:v>
      </x:c>
      <x:c r="H661" s="0" t="s">
        <x:v>62</x:v>
      </x:c>
      <x:c r="I661" s="0" t="s">
        <x:v>54</x:v>
      </x:c>
      <x:c r="J661" s="0" t="s">
        <x:v>65</x:v>
      </x:c>
    </x:row>
    <x:row r="662" spans="1:10">
      <x:c r="A662" s="0" t="s">
        <x:v>110</x:v>
      </x:c>
      <x:c r="B662" s="0" t="s">
        <x:v>111</x:v>
      </x:c>
      <x:c r="C662" s="0" t="s">
        <x:v>74</x:v>
      </x:c>
      <x:c r="D662" s="0" t="s">
        <x:v>75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15</x:v>
      </x:c>
    </x:row>
    <x:row r="663" spans="1:10">
      <x:c r="A663" s="0" t="s">
        <x:v>110</x:v>
      </x:c>
      <x:c r="B663" s="0" t="s">
        <x:v>111</x:v>
      </x:c>
      <x:c r="C663" s="0" t="s">
        <x:v>74</x:v>
      </x:c>
      <x:c r="D663" s="0" t="s">
        <x:v>75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105</x:v>
      </x:c>
    </x:row>
    <x:row r="664" spans="1:10">
      <x:c r="A664" s="0" t="s">
        <x:v>110</x:v>
      </x:c>
      <x:c r="B664" s="0" t="s">
        <x:v>111</x:v>
      </x:c>
      <x:c r="C664" s="0" t="s">
        <x:v>74</x:v>
      </x:c>
      <x:c r="D664" s="0" t="s">
        <x:v>75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8</x:v>
      </x:c>
    </x:row>
    <x:row r="665" spans="1:10">
      <x:c r="A665" s="0" t="s">
        <x:v>110</x:v>
      </x:c>
      <x:c r="B665" s="0" t="s">
        <x:v>111</x:v>
      </x:c>
      <x:c r="C665" s="0" t="s">
        <x:v>74</x:v>
      </x:c>
      <x:c r="D665" s="0" t="s">
        <x:v>75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56</x:v>
      </x:c>
    </x:row>
    <x:row r="666" spans="1:10">
      <x:c r="A666" s="0" t="s">
        <x:v>110</x:v>
      </x:c>
      <x:c r="B666" s="0" t="s">
        <x:v>111</x:v>
      </x:c>
      <x:c r="C666" s="0" t="s">
        <x:v>74</x:v>
      </x:c>
      <x:c r="D666" s="0" t="s">
        <x:v>75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 t="s">
        <x:v>65</x:v>
      </x:c>
    </x:row>
    <x:row r="667" spans="1:10">
      <x:c r="A667" s="0" t="s">
        <x:v>110</x:v>
      </x:c>
      <x:c r="B667" s="0" t="s">
        <x:v>111</x:v>
      </x:c>
      <x:c r="C667" s="0" t="s">
        <x:v>76</x:v>
      </x:c>
      <x:c r="D667" s="0" t="s">
        <x:v>77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>
        <x:v>2</x:v>
      </x:c>
    </x:row>
    <x:row r="668" spans="1:10">
      <x:c r="A668" s="0" t="s">
        <x:v>110</x:v>
      </x:c>
      <x:c r="B668" s="0" t="s">
        <x:v>111</x:v>
      </x:c>
      <x:c r="C668" s="0" t="s">
        <x:v>76</x:v>
      </x:c>
      <x:c r="D668" s="0" t="s">
        <x:v>77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>
        <x:v>14</x:v>
      </x:c>
    </x:row>
    <x:row r="669" spans="1:10">
      <x:c r="A669" s="0" t="s">
        <x:v>110</x:v>
      </x:c>
      <x:c r="B669" s="0" t="s">
        <x:v>111</x:v>
      </x:c>
      <x:c r="C669" s="0" t="s">
        <x:v>76</x:v>
      </x:c>
      <x:c r="D669" s="0" t="s">
        <x:v>77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 t="s">
        <x:v>65</x:v>
      </x:c>
    </x:row>
    <x:row r="670" spans="1:10">
      <x:c r="A670" s="0" t="s">
        <x:v>110</x:v>
      </x:c>
      <x:c r="B670" s="0" t="s">
        <x:v>111</x:v>
      </x:c>
      <x:c r="C670" s="0" t="s">
        <x:v>76</x:v>
      </x:c>
      <x:c r="D670" s="0" t="s">
        <x:v>77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>
        <x:v>6</x:v>
      </x:c>
    </x:row>
    <x:row r="671" spans="1:10">
      <x:c r="A671" s="0" t="s">
        <x:v>110</x:v>
      </x:c>
      <x:c r="B671" s="0" t="s">
        <x:v>111</x:v>
      </x:c>
      <x:c r="C671" s="0" t="s">
        <x:v>76</x:v>
      </x:c>
      <x:c r="D671" s="0" t="s">
        <x:v>77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 t="s">
        <x:v>65</x:v>
      </x:c>
    </x:row>
    <x:row r="672" spans="1:10">
      <x:c r="A672" s="0" t="s">
        <x:v>110</x:v>
      </x:c>
      <x:c r="B672" s="0" t="s">
        <x:v>111</x:v>
      </x:c>
      <x:c r="C672" s="0" t="s">
        <x:v>78</x:v>
      </x:c>
      <x:c r="D672" s="0" t="s">
        <x:v>79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 t="s">
        <x:v>65</x:v>
      </x:c>
    </x:row>
    <x:row r="673" spans="1:10">
      <x:c r="A673" s="0" t="s">
        <x:v>110</x:v>
      </x:c>
      <x:c r="B673" s="0" t="s">
        <x:v>111</x:v>
      </x:c>
      <x:c r="C673" s="0" t="s">
        <x:v>78</x:v>
      </x:c>
      <x:c r="D673" s="0" t="s">
        <x:v>79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 t="s">
        <x:v>65</x:v>
      </x:c>
    </x:row>
    <x:row r="674" spans="1:10">
      <x:c r="A674" s="0" t="s">
        <x:v>110</x:v>
      </x:c>
      <x:c r="B674" s="0" t="s">
        <x:v>111</x:v>
      </x:c>
      <x:c r="C674" s="0" t="s">
        <x:v>78</x:v>
      </x:c>
      <x:c r="D674" s="0" t="s">
        <x:v>79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 t="s">
        <x:v>65</x:v>
      </x:c>
    </x:row>
    <x:row r="675" spans="1:10">
      <x:c r="A675" s="0" t="s">
        <x:v>110</x:v>
      </x:c>
      <x:c r="B675" s="0" t="s">
        <x:v>111</x:v>
      </x:c>
      <x:c r="C675" s="0" t="s">
        <x:v>78</x:v>
      </x:c>
      <x:c r="D675" s="0" t="s">
        <x:v>79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 t="s">
        <x:v>65</x:v>
      </x:c>
    </x:row>
    <x:row r="676" spans="1:10">
      <x:c r="A676" s="0" t="s">
        <x:v>110</x:v>
      </x:c>
      <x:c r="B676" s="0" t="s">
        <x:v>111</x:v>
      </x:c>
      <x:c r="C676" s="0" t="s">
        <x:v>78</x:v>
      </x:c>
      <x:c r="D676" s="0" t="s">
        <x:v>79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 t="s">
        <x:v>65</x:v>
      </x:c>
    </x:row>
    <x:row r="677" spans="1:10">
      <x:c r="A677" s="0" t="s">
        <x:v>110</x:v>
      </x:c>
      <x:c r="B677" s="0" t="s">
        <x:v>111</x:v>
      </x:c>
      <x:c r="C677" s="0" t="s">
        <x:v>80</x:v>
      </x:c>
      <x:c r="D677" s="0" t="s">
        <x:v>81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 t="s">
        <x:v>65</x:v>
      </x:c>
    </x:row>
    <x:row r="678" spans="1:10">
      <x:c r="A678" s="0" t="s">
        <x:v>110</x:v>
      </x:c>
      <x:c r="B678" s="0" t="s">
        <x:v>111</x:v>
      </x:c>
      <x:c r="C678" s="0" t="s">
        <x:v>80</x:v>
      </x:c>
      <x:c r="D678" s="0" t="s">
        <x:v>81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 t="s">
        <x:v>65</x:v>
      </x:c>
    </x:row>
    <x:row r="679" spans="1:10">
      <x:c r="A679" s="0" t="s">
        <x:v>110</x:v>
      </x:c>
      <x:c r="B679" s="0" t="s">
        <x:v>111</x:v>
      </x:c>
      <x:c r="C679" s="0" t="s">
        <x:v>80</x:v>
      </x:c>
      <x:c r="D679" s="0" t="s">
        <x:v>81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 t="s">
        <x:v>65</x:v>
      </x:c>
    </x:row>
    <x:row r="680" spans="1:10">
      <x:c r="A680" s="0" t="s">
        <x:v>110</x:v>
      </x:c>
      <x:c r="B680" s="0" t="s">
        <x:v>111</x:v>
      </x:c>
      <x:c r="C680" s="0" t="s">
        <x:v>80</x:v>
      </x:c>
      <x:c r="D680" s="0" t="s">
        <x:v>81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 t="s">
        <x:v>65</x:v>
      </x:c>
    </x:row>
    <x:row r="681" spans="1:10">
      <x:c r="A681" s="0" t="s">
        <x:v>110</x:v>
      </x:c>
      <x:c r="B681" s="0" t="s">
        <x:v>111</x:v>
      </x:c>
      <x:c r="C681" s="0" t="s">
        <x:v>80</x:v>
      </x:c>
      <x:c r="D681" s="0" t="s">
        <x:v>81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 t="s">
        <x:v>65</x:v>
      </x:c>
    </x:row>
    <x:row r="682" spans="1:10">
      <x:c r="A682" s="0" t="s">
        <x:v>110</x:v>
      </x:c>
      <x:c r="B682" s="0" t="s">
        <x:v>111</x:v>
      </x:c>
      <x:c r="C682" s="0" t="s">
        <x:v>82</x:v>
      </x:c>
      <x:c r="D682" s="0" t="s">
        <x:v>83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11</x:v>
      </x:c>
    </x:row>
    <x:row r="683" spans="1:10">
      <x:c r="A683" s="0" t="s">
        <x:v>110</x:v>
      </x:c>
      <x:c r="B683" s="0" t="s">
        <x:v>111</x:v>
      </x:c>
      <x:c r="C683" s="0" t="s">
        <x:v>82</x:v>
      </x:c>
      <x:c r="D683" s="0" t="s">
        <x:v>83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77</x:v>
      </x:c>
    </x:row>
    <x:row r="684" spans="1:10">
      <x:c r="A684" s="0" t="s">
        <x:v>110</x:v>
      </x:c>
      <x:c r="B684" s="0" t="s">
        <x:v>111</x:v>
      </x:c>
      <x:c r="C684" s="0" t="s">
        <x:v>82</x:v>
      </x:c>
      <x:c r="D684" s="0" t="s">
        <x:v>83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10</x:v>
      </x:c>
    </x:row>
    <x:row r="685" spans="1:10">
      <x:c r="A685" s="0" t="s">
        <x:v>110</x:v>
      </x:c>
      <x:c r="B685" s="0" t="s">
        <x:v>111</x:v>
      </x:c>
      <x:c r="C685" s="0" t="s">
        <x:v>82</x:v>
      </x:c>
      <x:c r="D685" s="0" t="s">
        <x:v>83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22</x:v>
      </x:c>
    </x:row>
    <x:row r="686" spans="1:10">
      <x:c r="A686" s="0" t="s">
        <x:v>110</x:v>
      </x:c>
      <x:c r="B686" s="0" t="s">
        <x:v>111</x:v>
      </x:c>
      <x:c r="C686" s="0" t="s">
        <x:v>82</x:v>
      </x:c>
      <x:c r="D686" s="0" t="s">
        <x:v>83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1</x:v>
      </x:c>
    </x:row>
    <x:row r="687" spans="1:10">
      <x:c r="A687" s="0" t="s">
        <x:v>110</x:v>
      </x:c>
      <x:c r="B687" s="0" t="s">
        <x:v>111</x:v>
      </x:c>
      <x:c r="C687" s="0" t="s">
        <x:v>84</x:v>
      </x:c>
      <x:c r="D687" s="0" t="s">
        <x:v>85</x:v>
      </x:c>
      <x:c r="E687" s="0" t="s">
        <x:v>51</x:v>
      </x:c>
      <x:c r="F687" s="0" t="s">
        <x:v>51</x:v>
      </x:c>
      <x:c r="G687" s="0" t="s">
        <x:v>52</x:v>
      </x:c>
      <x:c r="H687" s="0" t="s">
        <x:v>53</x:v>
      </x:c>
      <x:c r="I687" s="0" t="s">
        <x:v>54</x:v>
      </x:c>
      <x:c r="J687" s="0" t="s">
        <x:v>65</x:v>
      </x:c>
    </x:row>
    <x:row r="688" spans="1:10">
      <x:c r="A688" s="0" t="s">
        <x:v>110</x:v>
      </x:c>
      <x:c r="B688" s="0" t="s">
        <x:v>111</x:v>
      </x:c>
      <x:c r="C688" s="0" t="s">
        <x:v>84</x:v>
      </x:c>
      <x:c r="D688" s="0" t="s">
        <x:v>85</x:v>
      </x:c>
      <x:c r="E688" s="0" t="s">
        <x:v>51</x:v>
      </x:c>
      <x:c r="F688" s="0" t="s">
        <x:v>51</x:v>
      </x:c>
      <x:c r="G688" s="0" t="s">
        <x:v>55</x:v>
      </x:c>
      <x:c r="H688" s="0" t="s">
        <x:v>56</x:v>
      </x:c>
      <x:c r="I688" s="0" t="s">
        <x:v>54</x:v>
      </x:c>
      <x:c r="J688" s="0" t="s">
        <x:v>65</x:v>
      </x:c>
    </x:row>
    <x:row r="689" spans="1:10">
      <x:c r="A689" s="0" t="s">
        <x:v>110</x:v>
      </x:c>
      <x:c r="B689" s="0" t="s">
        <x:v>111</x:v>
      </x:c>
      <x:c r="C689" s="0" t="s">
        <x:v>84</x:v>
      </x:c>
      <x:c r="D689" s="0" t="s">
        <x:v>85</x:v>
      </x:c>
      <x:c r="E689" s="0" t="s">
        <x:v>51</x:v>
      </x:c>
      <x:c r="F689" s="0" t="s">
        <x:v>51</x:v>
      </x:c>
      <x:c r="G689" s="0" t="s">
        <x:v>57</x:v>
      </x:c>
      <x:c r="H689" s="0" t="s">
        <x:v>58</x:v>
      </x:c>
      <x:c r="I689" s="0" t="s">
        <x:v>54</x:v>
      </x:c>
      <x:c r="J689" s="0" t="s">
        <x:v>65</x:v>
      </x:c>
    </x:row>
    <x:row r="690" spans="1:10">
      <x:c r="A690" s="0" t="s">
        <x:v>110</x:v>
      </x:c>
      <x:c r="B690" s="0" t="s">
        <x:v>111</x:v>
      </x:c>
      <x:c r="C690" s="0" t="s">
        <x:v>84</x:v>
      </x:c>
      <x:c r="D690" s="0" t="s">
        <x:v>85</x:v>
      </x:c>
      <x:c r="E690" s="0" t="s">
        <x:v>51</x:v>
      </x:c>
      <x:c r="F690" s="0" t="s">
        <x:v>51</x:v>
      </x:c>
      <x:c r="G690" s="0" t="s">
        <x:v>59</x:v>
      </x:c>
      <x:c r="H690" s="0" t="s">
        <x:v>60</x:v>
      </x:c>
      <x:c r="I690" s="0" t="s">
        <x:v>54</x:v>
      </x:c>
      <x:c r="J690" s="0" t="s">
        <x:v>65</x:v>
      </x:c>
    </x:row>
    <x:row r="691" spans="1:10">
      <x:c r="A691" s="0" t="s">
        <x:v>110</x:v>
      </x:c>
      <x:c r="B691" s="0" t="s">
        <x:v>111</x:v>
      </x:c>
      <x:c r="C691" s="0" t="s">
        <x:v>84</x:v>
      </x:c>
      <x:c r="D691" s="0" t="s">
        <x:v>85</x:v>
      </x:c>
      <x:c r="E691" s="0" t="s">
        <x:v>51</x:v>
      </x:c>
      <x:c r="F691" s="0" t="s">
        <x:v>51</x:v>
      </x:c>
      <x:c r="G691" s="0" t="s">
        <x:v>61</x:v>
      </x:c>
      <x:c r="H691" s="0" t="s">
        <x:v>62</x:v>
      </x:c>
      <x:c r="I691" s="0" t="s">
        <x:v>54</x:v>
      </x:c>
      <x:c r="J691" s="0" t="s">
        <x:v>65</x:v>
      </x:c>
    </x:row>
    <x:row r="692" spans="1:10">
      <x:c r="A692" s="0" t="s">
        <x:v>110</x:v>
      </x:c>
      <x:c r="B692" s="0" t="s">
        <x:v>111</x:v>
      </x:c>
      <x:c r="C692" s="0" t="s">
        <x:v>86</x:v>
      </x:c>
      <x:c r="D692" s="0" t="s">
        <x:v>87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3</x:v>
      </x:c>
    </x:row>
    <x:row r="693" spans="1:10">
      <x:c r="A693" s="0" t="s">
        <x:v>110</x:v>
      </x:c>
      <x:c r="B693" s="0" t="s">
        <x:v>111</x:v>
      </x:c>
      <x:c r="C693" s="0" t="s">
        <x:v>86</x:v>
      </x:c>
      <x:c r="D693" s="0" t="s">
        <x:v>87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21</x:v>
      </x:c>
    </x:row>
    <x:row r="694" spans="1:10">
      <x:c r="A694" s="0" t="s">
        <x:v>110</x:v>
      </x:c>
      <x:c r="B694" s="0" t="s">
        <x:v>111</x:v>
      </x:c>
      <x:c r="C694" s="0" t="s">
        <x:v>86</x:v>
      </x:c>
      <x:c r="D694" s="0" t="s">
        <x:v>87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1</x:v>
      </x:c>
    </x:row>
    <x:row r="695" spans="1:10">
      <x:c r="A695" s="0" t="s">
        <x:v>110</x:v>
      </x:c>
      <x:c r="B695" s="0" t="s">
        <x:v>111</x:v>
      </x:c>
      <x:c r="C695" s="0" t="s">
        <x:v>86</x:v>
      </x:c>
      <x:c r="D695" s="0" t="s">
        <x:v>87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5</x:v>
      </x:c>
    </x:row>
    <x:row r="696" spans="1:10">
      <x:c r="A696" s="0" t="s">
        <x:v>110</x:v>
      </x:c>
      <x:c r="B696" s="0" t="s">
        <x:v>111</x:v>
      </x:c>
      <x:c r="C696" s="0" t="s">
        <x:v>86</x:v>
      </x:c>
      <x:c r="D696" s="0" t="s">
        <x:v>87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1</x:v>
      </x:c>
    </x:row>
    <x:row r="697" spans="1:10">
      <x:c r="A697" s="0" t="s">
        <x:v>110</x:v>
      </x:c>
      <x:c r="B697" s="0" t="s">
        <x:v>111</x:v>
      </x:c>
      <x:c r="C697" s="0" t="s">
        <x:v>88</x:v>
      </x:c>
      <x:c r="D697" s="0" t="s">
        <x:v>89</x:v>
      </x:c>
      <x:c r="E697" s="0" t="s">
        <x:v>51</x:v>
      </x:c>
      <x:c r="F697" s="0" t="s">
        <x:v>51</x:v>
      </x:c>
      <x:c r="G697" s="0" t="s">
        <x:v>52</x:v>
      </x:c>
      <x:c r="H697" s="0" t="s">
        <x:v>53</x:v>
      </x:c>
      <x:c r="I697" s="0" t="s">
        <x:v>54</x:v>
      </x:c>
      <x:c r="J697" s="0" t="s">
        <x:v>65</x:v>
      </x:c>
    </x:row>
    <x:row r="698" spans="1:10">
      <x:c r="A698" s="0" t="s">
        <x:v>110</x:v>
      </x:c>
      <x:c r="B698" s="0" t="s">
        <x:v>111</x:v>
      </x:c>
      <x:c r="C698" s="0" t="s">
        <x:v>88</x:v>
      </x:c>
      <x:c r="D698" s="0" t="s">
        <x:v>89</x:v>
      </x:c>
      <x:c r="E698" s="0" t="s">
        <x:v>51</x:v>
      </x:c>
      <x:c r="F698" s="0" t="s">
        <x:v>51</x:v>
      </x:c>
      <x:c r="G698" s="0" t="s">
        <x:v>55</x:v>
      </x:c>
      <x:c r="H698" s="0" t="s">
        <x:v>56</x:v>
      </x:c>
      <x:c r="I698" s="0" t="s">
        <x:v>54</x:v>
      </x:c>
      <x:c r="J698" s="0" t="s">
        <x:v>65</x:v>
      </x:c>
    </x:row>
    <x:row r="699" spans="1:10">
      <x:c r="A699" s="0" t="s">
        <x:v>110</x:v>
      </x:c>
      <x:c r="B699" s="0" t="s">
        <x:v>111</x:v>
      </x:c>
      <x:c r="C699" s="0" t="s">
        <x:v>88</x:v>
      </x:c>
      <x:c r="D699" s="0" t="s">
        <x:v>89</x:v>
      </x:c>
      <x:c r="E699" s="0" t="s">
        <x:v>51</x:v>
      </x:c>
      <x:c r="F699" s="0" t="s">
        <x:v>51</x:v>
      </x:c>
      <x:c r="G699" s="0" t="s">
        <x:v>57</x:v>
      </x:c>
      <x:c r="H699" s="0" t="s">
        <x:v>58</x:v>
      </x:c>
      <x:c r="I699" s="0" t="s">
        <x:v>54</x:v>
      </x:c>
      <x:c r="J699" s="0" t="s">
        <x:v>65</x:v>
      </x:c>
    </x:row>
    <x:row r="700" spans="1:10">
      <x:c r="A700" s="0" t="s">
        <x:v>110</x:v>
      </x:c>
      <x:c r="B700" s="0" t="s">
        <x:v>111</x:v>
      </x:c>
      <x:c r="C700" s="0" t="s">
        <x:v>88</x:v>
      </x:c>
      <x:c r="D700" s="0" t="s">
        <x:v>89</x:v>
      </x:c>
      <x:c r="E700" s="0" t="s">
        <x:v>51</x:v>
      </x:c>
      <x:c r="F700" s="0" t="s">
        <x:v>51</x:v>
      </x:c>
      <x:c r="G700" s="0" t="s">
        <x:v>59</x:v>
      </x:c>
      <x:c r="H700" s="0" t="s">
        <x:v>60</x:v>
      </x:c>
      <x:c r="I700" s="0" t="s">
        <x:v>54</x:v>
      </x:c>
      <x:c r="J700" s="0" t="s">
        <x:v>65</x:v>
      </x:c>
    </x:row>
    <x:row r="701" spans="1:10">
      <x:c r="A701" s="0" t="s">
        <x:v>110</x:v>
      </x:c>
      <x:c r="B701" s="0" t="s">
        <x:v>111</x:v>
      </x:c>
      <x:c r="C701" s="0" t="s">
        <x:v>88</x:v>
      </x:c>
      <x:c r="D701" s="0" t="s">
        <x:v>89</x:v>
      </x:c>
      <x:c r="E701" s="0" t="s">
        <x:v>51</x:v>
      </x:c>
      <x:c r="F701" s="0" t="s">
        <x:v>51</x:v>
      </x:c>
      <x:c r="G701" s="0" t="s">
        <x:v>61</x:v>
      </x:c>
      <x:c r="H701" s="0" t="s">
        <x:v>62</x:v>
      </x:c>
      <x:c r="I701" s="0" t="s">
        <x:v>54</x:v>
      </x:c>
      <x:c r="J701" s="0" t="s">
        <x:v>65</x:v>
      </x:c>
    </x:row>
    <x:row r="702" spans="1:10">
      <x:c r="A702" s="0" t="s">
        <x:v>110</x:v>
      </x:c>
      <x:c r="B702" s="0" t="s">
        <x:v>111</x:v>
      </x:c>
      <x:c r="C702" s="0" t="s">
        <x:v>90</x:v>
      </x:c>
      <x:c r="D702" s="0" t="s">
        <x:v>91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3</x:v>
      </x:c>
    </x:row>
    <x:row r="703" spans="1:10">
      <x:c r="A703" s="0" t="s">
        <x:v>110</x:v>
      </x:c>
      <x:c r="B703" s="0" t="s">
        <x:v>111</x:v>
      </x:c>
      <x:c r="C703" s="0" t="s">
        <x:v>90</x:v>
      </x:c>
      <x:c r="D703" s="0" t="s">
        <x:v>91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21</x:v>
      </x:c>
    </x:row>
    <x:row r="704" spans="1:10">
      <x:c r="A704" s="0" t="s">
        <x:v>110</x:v>
      </x:c>
      <x:c r="B704" s="0" t="s">
        <x:v>111</x:v>
      </x:c>
      <x:c r="C704" s="0" t="s">
        <x:v>90</x:v>
      </x:c>
      <x:c r="D704" s="0" t="s">
        <x:v>91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4</x:v>
      </x:c>
    </x:row>
    <x:row r="705" spans="1:10">
      <x:c r="A705" s="0" t="s">
        <x:v>110</x:v>
      </x:c>
      <x:c r="B705" s="0" t="s">
        <x:v>111</x:v>
      </x:c>
      <x:c r="C705" s="0" t="s">
        <x:v>90</x:v>
      </x:c>
      <x:c r="D705" s="0" t="s">
        <x:v>91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5</x:v>
      </x:c>
    </x:row>
    <x:row r="706" spans="1:10">
      <x:c r="A706" s="0" t="s">
        <x:v>110</x:v>
      </x:c>
      <x:c r="B706" s="0" t="s">
        <x:v>111</x:v>
      </x:c>
      <x:c r="C706" s="0" t="s">
        <x:v>90</x:v>
      </x:c>
      <x:c r="D706" s="0" t="s">
        <x:v>91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1</x:v>
      </x:c>
    </x:row>
    <x:row r="707" spans="1:10">
      <x:c r="A707" s="0" t="s">
        <x:v>110</x:v>
      </x:c>
      <x:c r="B707" s="0" t="s">
        <x:v>111</x:v>
      </x:c>
      <x:c r="C707" s="0" t="s">
        <x:v>92</x:v>
      </x:c>
      <x:c r="D707" s="0" t="s">
        <x:v>93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 t="s">
        <x:v>65</x:v>
      </x:c>
    </x:row>
    <x:row r="708" spans="1:10">
      <x:c r="A708" s="0" t="s">
        <x:v>110</x:v>
      </x:c>
      <x:c r="B708" s="0" t="s">
        <x:v>111</x:v>
      </x:c>
      <x:c r="C708" s="0" t="s">
        <x:v>92</x:v>
      </x:c>
      <x:c r="D708" s="0" t="s">
        <x:v>93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 t="s">
        <x:v>65</x:v>
      </x:c>
    </x:row>
    <x:row r="709" spans="1:10">
      <x:c r="A709" s="0" t="s">
        <x:v>110</x:v>
      </x:c>
      <x:c r="B709" s="0" t="s">
        <x:v>111</x:v>
      </x:c>
      <x:c r="C709" s="0" t="s">
        <x:v>92</x:v>
      </x:c>
      <x:c r="D709" s="0" t="s">
        <x:v>93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54</x:v>
      </x:c>
      <x:c r="J709" s="0" t="s">
        <x:v>65</x:v>
      </x:c>
    </x:row>
    <x:row r="710" spans="1:10">
      <x:c r="A710" s="0" t="s">
        <x:v>110</x:v>
      </x:c>
      <x:c r="B710" s="0" t="s">
        <x:v>111</x:v>
      </x:c>
      <x:c r="C710" s="0" t="s">
        <x:v>92</x:v>
      </x:c>
      <x:c r="D710" s="0" t="s">
        <x:v>93</x:v>
      </x:c>
      <x:c r="E710" s="0" t="s">
        <x:v>51</x:v>
      </x:c>
      <x:c r="F710" s="0" t="s">
        <x:v>51</x:v>
      </x:c>
      <x:c r="G710" s="0" t="s">
        <x:v>59</x:v>
      </x:c>
      <x:c r="H710" s="0" t="s">
        <x:v>60</x:v>
      </x:c>
      <x:c r="I710" s="0" t="s">
        <x:v>54</x:v>
      </x:c>
      <x:c r="J710" s="0" t="s">
        <x:v>65</x:v>
      </x:c>
    </x:row>
    <x:row r="711" spans="1:10">
      <x:c r="A711" s="0" t="s">
        <x:v>110</x:v>
      </x:c>
      <x:c r="B711" s="0" t="s">
        <x:v>111</x:v>
      </x:c>
      <x:c r="C711" s="0" t="s">
        <x:v>92</x:v>
      </x:c>
      <x:c r="D711" s="0" t="s">
        <x:v>93</x:v>
      </x:c>
      <x:c r="E711" s="0" t="s">
        <x:v>51</x:v>
      </x:c>
      <x:c r="F711" s="0" t="s">
        <x:v>51</x:v>
      </x:c>
      <x:c r="G711" s="0" t="s">
        <x:v>61</x:v>
      </x:c>
      <x:c r="H711" s="0" t="s">
        <x:v>62</x:v>
      </x:c>
      <x:c r="I711" s="0" t="s">
        <x:v>54</x:v>
      </x:c>
      <x:c r="J711" s="0" t="s">
        <x:v>65</x:v>
      </x:c>
    </x:row>
    <x:row r="712" spans="1:10">
      <x:c r="A712" s="0" t="s">
        <x:v>110</x:v>
      </x:c>
      <x:c r="B712" s="0" t="s">
        <x:v>111</x:v>
      </x:c>
      <x:c r="C712" s="0" t="s">
        <x:v>94</x:v>
      </x:c>
      <x:c r="D712" s="0" t="s">
        <x:v>95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1</x:v>
      </x:c>
    </x:row>
    <x:row r="713" spans="1:10">
      <x:c r="A713" s="0" t="s">
        <x:v>110</x:v>
      </x:c>
      <x:c r="B713" s="0" t="s">
        <x:v>111</x:v>
      </x:c>
      <x:c r="C713" s="0" t="s">
        <x:v>94</x:v>
      </x:c>
      <x:c r="D713" s="0" t="s">
        <x:v>95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7</x:v>
      </x:c>
    </x:row>
    <x:row r="714" spans="1:10">
      <x:c r="A714" s="0" t="s">
        <x:v>110</x:v>
      </x:c>
      <x:c r="B714" s="0" t="s">
        <x:v>111</x:v>
      </x:c>
      <x:c r="C714" s="0" t="s">
        <x:v>94</x:v>
      </x:c>
      <x:c r="D714" s="0" t="s">
        <x:v>95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1</x:v>
      </x:c>
    </x:row>
    <x:row r="715" spans="1:10">
      <x:c r="A715" s="0" t="s">
        <x:v>110</x:v>
      </x:c>
      <x:c r="B715" s="0" t="s">
        <x:v>111</x:v>
      </x:c>
      <x:c r="C715" s="0" t="s">
        <x:v>94</x:v>
      </x:c>
      <x:c r="D715" s="0" t="s">
        <x:v>95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7</x:v>
      </x:c>
    </x:row>
    <x:row r="716" spans="1:10">
      <x:c r="A716" s="0" t="s">
        <x:v>110</x:v>
      </x:c>
      <x:c r="B716" s="0" t="s">
        <x:v>111</x:v>
      </x:c>
      <x:c r="C716" s="0" t="s">
        <x:v>94</x:v>
      </x:c>
      <x:c r="D716" s="0" t="s">
        <x:v>95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 t="s">
        <x:v>65</x:v>
      </x:c>
    </x:row>
    <x:row r="717" spans="1:10">
      <x:c r="A717" s="0" t="s">
        <x:v>110</x:v>
      </x:c>
      <x:c r="B717" s="0" t="s">
        <x:v>111</x:v>
      </x:c>
      <x:c r="C717" s="0" t="s">
        <x:v>96</x:v>
      </x:c>
      <x:c r="D717" s="0" t="s">
        <x:v>97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14</x:v>
      </x:c>
    </x:row>
    <x:row r="718" spans="1:10">
      <x:c r="A718" s="0" t="s">
        <x:v>110</x:v>
      </x:c>
      <x:c r="B718" s="0" t="s">
        <x:v>111</x:v>
      </x:c>
      <x:c r="C718" s="0" t="s">
        <x:v>96</x:v>
      </x:c>
      <x:c r="D718" s="0" t="s">
        <x:v>97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98</x:v>
      </x:c>
    </x:row>
    <x:row r="719" spans="1:10">
      <x:c r="A719" s="0" t="s">
        <x:v>110</x:v>
      </x:c>
      <x:c r="B719" s="0" t="s">
        <x:v>111</x:v>
      </x:c>
      <x:c r="C719" s="0" t="s">
        <x:v>96</x:v>
      </x:c>
      <x:c r="D719" s="0" t="s">
        <x:v>97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12</x:v>
      </x:c>
    </x:row>
    <x:row r="720" spans="1:10">
      <x:c r="A720" s="0" t="s">
        <x:v>110</x:v>
      </x:c>
      <x:c r="B720" s="0" t="s">
        <x:v>111</x:v>
      </x:c>
      <x:c r="C720" s="0" t="s">
        <x:v>96</x:v>
      </x:c>
      <x:c r="D720" s="0" t="s">
        <x:v>97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43</x:v>
      </x:c>
    </x:row>
    <x:row r="721" spans="1:10">
      <x:c r="A721" s="0" t="s">
        <x:v>110</x:v>
      </x:c>
      <x:c r="B721" s="0" t="s">
        <x:v>111</x:v>
      </x:c>
      <x:c r="C721" s="0" t="s">
        <x:v>96</x:v>
      </x:c>
      <x:c r="D721" s="0" t="s">
        <x:v>97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 t="s">
        <x:v>65</x:v>
      </x:c>
    </x:row>
    <x:row r="722" spans="1:10">
      <x:c r="A722" s="0" t="s">
        <x:v>112</x:v>
      </x:c>
      <x:c r="B722" s="0" t="s">
        <x:v>113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110</x:v>
      </x:c>
    </x:row>
    <x:row r="723" spans="1:10">
      <x:c r="A723" s="0" t="s">
        <x:v>112</x:v>
      </x:c>
      <x:c r="B723" s="0" t="s">
        <x:v>113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880</x:v>
      </x:c>
    </x:row>
    <x:row r="724" spans="1:10">
      <x:c r="A724" s="0" t="s">
        <x:v>112</x:v>
      </x:c>
      <x:c r="B724" s="0" t="s">
        <x:v>113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139</x:v>
      </x:c>
    </x:row>
    <x:row r="725" spans="1:10">
      <x:c r="A725" s="0" t="s">
        <x:v>112</x:v>
      </x:c>
      <x:c r="B725" s="0" t="s">
        <x:v>113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512</x:v>
      </x:c>
    </x:row>
    <x:row r="726" spans="1:10">
      <x:c r="A726" s="0" t="s">
        <x:v>112</x:v>
      </x:c>
      <x:c r="B726" s="0" t="s">
        <x:v>113</x:v>
      </x:c>
      <x:c r="C726" s="0" t="s">
        <x:v>48</x:v>
      </x:c>
      <x:c r="D726" s="0" t="s">
        <x:v>50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3</x:v>
      </x:c>
    </x:row>
    <x:row r="727" spans="1:10">
      <x:c r="A727" s="0" t="s">
        <x:v>112</x:v>
      </x:c>
      <x:c r="B727" s="0" t="s">
        <x:v>113</x:v>
      </x:c>
      <x:c r="C727" s="0" t="s">
        <x:v>63</x:v>
      </x:c>
      <x:c r="D727" s="0" t="s">
        <x:v>64</x:v>
      </x:c>
      <x:c r="E727" s="0" t="s">
        <x:v>51</x:v>
      </x:c>
      <x:c r="F727" s="0" t="s">
        <x:v>51</x:v>
      </x:c>
      <x:c r="G727" s="0" t="s">
        <x:v>52</x:v>
      </x:c>
      <x:c r="H727" s="0" t="s">
        <x:v>53</x:v>
      </x:c>
      <x:c r="I727" s="0" t="s">
        <x:v>54</x:v>
      </x:c>
      <x:c r="J727" s="0" t="s">
        <x:v>65</x:v>
      </x:c>
    </x:row>
    <x:row r="728" spans="1:10">
      <x:c r="A728" s="0" t="s">
        <x:v>112</x:v>
      </x:c>
      <x:c r="B728" s="0" t="s">
        <x:v>113</x:v>
      </x:c>
      <x:c r="C728" s="0" t="s">
        <x:v>63</x:v>
      </x:c>
      <x:c r="D728" s="0" t="s">
        <x:v>64</x:v>
      </x:c>
      <x:c r="E728" s="0" t="s">
        <x:v>51</x:v>
      </x:c>
      <x:c r="F728" s="0" t="s">
        <x:v>51</x:v>
      </x:c>
      <x:c r="G728" s="0" t="s">
        <x:v>55</x:v>
      </x:c>
      <x:c r="H728" s="0" t="s">
        <x:v>56</x:v>
      </x:c>
      <x:c r="I728" s="0" t="s">
        <x:v>54</x:v>
      </x:c>
      <x:c r="J728" s="0" t="s">
        <x:v>65</x:v>
      </x:c>
    </x:row>
    <x:row r="729" spans="1:10">
      <x:c r="A729" s="0" t="s">
        <x:v>112</x:v>
      </x:c>
      <x:c r="B729" s="0" t="s">
        <x:v>113</x:v>
      </x:c>
      <x:c r="C729" s="0" t="s">
        <x:v>63</x:v>
      </x:c>
      <x:c r="D729" s="0" t="s">
        <x:v>64</x:v>
      </x:c>
      <x:c r="E729" s="0" t="s">
        <x:v>51</x:v>
      </x:c>
      <x:c r="F729" s="0" t="s">
        <x:v>51</x:v>
      </x:c>
      <x:c r="G729" s="0" t="s">
        <x:v>57</x:v>
      </x:c>
      <x:c r="H729" s="0" t="s">
        <x:v>58</x:v>
      </x:c>
      <x:c r="I729" s="0" t="s">
        <x:v>54</x:v>
      </x:c>
      <x:c r="J729" s="0" t="s">
        <x:v>65</x:v>
      </x:c>
    </x:row>
    <x:row r="730" spans="1:10">
      <x:c r="A730" s="0" t="s">
        <x:v>112</x:v>
      </x:c>
      <x:c r="B730" s="0" t="s">
        <x:v>113</x:v>
      </x:c>
      <x:c r="C730" s="0" t="s">
        <x:v>63</x:v>
      </x:c>
      <x:c r="D730" s="0" t="s">
        <x:v>64</x:v>
      </x:c>
      <x:c r="E730" s="0" t="s">
        <x:v>51</x:v>
      </x:c>
      <x:c r="F730" s="0" t="s">
        <x:v>51</x:v>
      </x:c>
      <x:c r="G730" s="0" t="s">
        <x:v>59</x:v>
      </x:c>
      <x:c r="H730" s="0" t="s">
        <x:v>60</x:v>
      </x:c>
      <x:c r="I730" s="0" t="s">
        <x:v>54</x:v>
      </x:c>
      <x:c r="J730" s="0" t="s">
        <x:v>65</x:v>
      </x:c>
    </x:row>
    <x:row r="731" spans="1:10">
      <x:c r="A731" s="0" t="s">
        <x:v>112</x:v>
      </x:c>
      <x:c r="B731" s="0" t="s">
        <x:v>113</x:v>
      </x:c>
      <x:c r="C731" s="0" t="s">
        <x:v>63</x:v>
      </x:c>
      <x:c r="D731" s="0" t="s">
        <x:v>64</x:v>
      </x:c>
      <x:c r="E731" s="0" t="s">
        <x:v>51</x:v>
      </x:c>
      <x:c r="F731" s="0" t="s">
        <x:v>51</x:v>
      </x:c>
      <x:c r="G731" s="0" t="s">
        <x:v>61</x:v>
      </x:c>
      <x:c r="H731" s="0" t="s">
        <x:v>62</x:v>
      </x:c>
      <x:c r="I731" s="0" t="s">
        <x:v>54</x:v>
      </x:c>
      <x:c r="J731" s="0" t="s">
        <x:v>65</x:v>
      </x:c>
    </x:row>
    <x:row r="732" spans="1:10">
      <x:c r="A732" s="0" t="s">
        <x:v>112</x:v>
      </x:c>
      <x:c r="B732" s="0" t="s">
        <x:v>113</x:v>
      </x:c>
      <x:c r="C732" s="0" t="s">
        <x:v>66</x:v>
      </x:c>
      <x:c r="D732" s="0" t="s">
        <x:v>67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 t="s">
        <x:v>65</x:v>
      </x:c>
    </x:row>
    <x:row r="733" spans="1:10">
      <x:c r="A733" s="0" t="s">
        <x:v>112</x:v>
      </x:c>
      <x:c r="B733" s="0" t="s">
        <x:v>113</x:v>
      </x:c>
      <x:c r="C733" s="0" t="s">
        <x:v>66</x:v>
      </x:c>
      <x:c r="D733" s="0" t="s">
        <x:v>67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 t="s">
        <x:v>65</x:v>
      </x:c>
    </x:row>
    <x:row r="734" spans="1:10">
      <x:c r="A734" s="0" t="s">
        <x:v>112</x:v>
      </x:c>
      <x:c r="B734" s="0" t="s">
        <x:v>113</x:v>
      </x:c>
      <x:c r="C734" s="0" t="s">
        <x:v>66</x:v>
      </x:c>
      <x:c r="D734" s="0" t="s">
        <x:v>67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 t="s">
        <x:v>65</x:v>
      </x:c>
    </x:row>
    <x:row r="735" spans="1:10">
      <x:c r="A735" s="0" t="s">
        <x:v>112</x:v>
      </x:c>
      <x:c r="B735" s="0" t="s">
        <x:v>113</x:v>
      </x:c>
      <x:c r="C735" s="0" t="s">
        <x:v>66</x:v>
      </x:c>
      <x:c r="D735" s="0" t="s">
        <x:v>67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 t="s">
        <x:v>65</x:v>
      </x:c>
    </x:row>
    <x:row r="736" spans="1:10">
      <x:c r="A736" s="0" t="s">
        <x:v>112</x:v>
      </x:c>
      <x:c r="B736" s="0" t="s">
        <x:v>113</x:v>
      </x:c>
      <x:c r="C736" s="0" t="s">
        <x:v>66</x:v>
      </x:c>
      <x:c r="D736" s="0" t="s">
        <x:v>67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 t="s">
        <x:v>65</x:v>
      </x:c>
    </x:row>
    <x:row r="737" spans="1:10">
      <x:c r="A737" s="0" t="s">
        <x:v>112</x:v>
      </x:c>
      <x:c r="B737" s="0" t="s">
        <x:v>113</x:v>
      </x:c>
      <x:c r="C737" s="0" t="s">
        <x:v>68</x:v>
      </x:c>
      <x:c r="D737" s="0" t="s">
        <x:v>69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 t="s">
        <x:v>65</x:v>
      </x:c>
    </x:row>
    <x:row r="738" spans="1:10">
      <x:c r="A738" s="0" t="s">
        <x:v>112</x:v>
      </x:c>
      <x:c r="B738" s="0" t="s">
        <x:v>113</x:v>
      </x:c>
      <x:c r="C738" s="0" t="s">
        <x:v>68</x:v>
      </x:c>
      <x:c r="D738" s="0" t="s">
        <x:v>69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 t="s">
        <x:v>65</x:v>
      </x:c>
    </x:row>
    <x:row r="739" spans="1:10">
      <x:c r="A739" s="0" t="s">
        <x:v>112</x:v>
      </x:c>
      <x:c r="B739" s="0" t="s">
        <x:v>113</x:v>
      </x:c>
      <x:c r="C739" s="0" t="s">
        <x:v>68</x:v>
      </x:c>
      <x:c r="D739" s="0" t="s">
        <x:v>69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54</x:v>
      </x:c>
      <x:c r="J739" s="0" t="s">
        <x:v>65</x:v>
      </x:c>
    </x:row>
    <x:row r="740" spans="1:10">
      <x:c r="A740" s="0" t="s">
        <x:v>112</x:v>
      </x:c>
      <x:c r="B740" s="0" t="s">
        <x:v>113</x:v>
      </x:c>
      <x:c r="C740" s="0" t="s">
        <x:v>68</x:v>
      </x:c>
      <x:c r="D740" s="0" t="s">
        <x:v>69</x:v>
      </x:c>
      <x:c r="E740" s="0" t="s">
        <x:v>51</x:v>
      </x:c>
      <x:c r="F740" s="0" t="s">
        <x:v>51</x:v>
      </x:c>
      <x:c r="G740" s="0" t="s">
        <x:v>59</x:v>
      </x:c>
      <x:c r="H740" s="0" t="s">
        <x:v>60</x:v>
      </x:c>
      <x:c r="I740" s="0" t="s">
        <x:v>54</x:v>
      </x:c>
      <x:c r="J740" s="0" t="s">
        <x:v>65</x:v>
      </x:c>
    </x:row>
    <x:row r="741" spans="1:10">
      <x:c r="A741" s="0" t="s">
        <x:v>112</x:v>
      </x:c>
      <x:c r="B741" s="0" t="s">
        <x:v>113</x:v>
      </x:c>
      <x:c r="C741" s="0" t="s">
        <x:v>68</x:v>
      </x:c>
      <x:c r="D741" s="0" t="s">
        <x:v>69</x:v>
      </x:c>
      <x:c r="E741" s="0" t="s">
        <x:v>51</x:v>
      </x:c>
      <x:c r="F741" s="0" t="s">
        <x:v>51</x:v>
      </x:c>
      <x:c r="G741" s="0" t="s">
        <x:v>61</x:v>
      </x:c>
      <x:c r="H741" s="0" t="s">
        <x:v>62</x:v>
      </x:c>
      <x:c r="I741" s="0" t="s">
        <x:v>54</x:v>
      </x:c>
      <x:c r="J741" s="0" t="s">
        <x:v>65</x:v>
      </x:c>
    </x:row>
    <x:row r="742" spans="1:10">
      <x:c r="A742" s="0" t="s">
        <x:v>112</x:v>
      </x:c>
      <x:c r="B742" s="0" t="s">
        <x:v>113</x:v>
      </x:c>
      <x:c r="C742" s="0" t="s">
        <x:v>70</x:v>
      </x:c>
      <x:c r="D742" s="0" t="s">
        <x:v>71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91</x:v>
      </x:c>
    </x:row>
    <x:row r="743" spans="1:10">
      <x:c r="A743" s="0" t="s">
        <x:v>112</x:v>
      </x:c>
      <x:c r="B743" s="0" t="s">
        <x:v>113</x:v>
      </x:c>
      <x:c r="C743" s="0" t="s">
        <x:v>70</x:v>
      </x:c>
      <x:c r="D743" s="0" t="s">
        <x:v>71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728</x:v>
      </x:c>
    </x:row>
    <x:row r="744" spans="1:10">
      <x:c r="A744" s="0" t="s">
        <x:v>112</x:v>
      </x:c>
      <x:c r="B744" s="0" t="s">
        <x:v>113</x:v>
      </x:c>
      <x:c r="C744" s="0" t="s">
        <x:v>70</x:v>
      </x:c>
      <x:c r="D744" s="0" t="s">
        <x:v>71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120</x:v>
      </x:c>
    </x:row>
    <x:row r="745" spans="1:10">
      <x:c r="A745" s="0" t="s">
        <x:v>112</x:v>
      </x:c>
      <x:c r="B745" s="0" t="s">
        <x:v>113</x:v>
      </x:c>
      <x:c r="C745" s="0" t="s">
        <x:v>70</x:v>
      </x:c>
      <x:c r="D745" s="0" t="s">
        <x:v>71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449</x:v>
      </x:c>
    </x:row>
    <x:row r="746" spans="1:10">
      <x:c r="A746" s="0" t="s">
        <x:v>112</x:v>
      </x:c>
      <x:c r="B746" s="0" t="s">
        <x:v>113</x:v>
      </x:c>
      <x:c r="C746" s="0" t="s">
        <x:v>70</x:v>
      </x:c>
      <x:c r="D746" s="0" t="s">
        <x:v>71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 t="s">
        <x:v>65</x:v>
      </x:c>
    </x:row>
    <x:row r="747" spans="1:10">
      <x:c r="A747" s="0" t="s">
        <x:v>112</x:v>
      </x:c>
      <x:c r="B747" s="0" t="s">
        <x:v>113</x:v>
      </x:c>
      <x:c r="C747" s="0" t="s">
        <x:v>72</x:v>
      </x:c>
      <x:c r="D747" s="0" t="s">
        <x:v>73</x:v>
      </x:c>
      <x:c r="E747" s="0" t="s">
        <x:v>51</x:v>
      </x:c>
      <x:c r="F747" s="0" t="s">
        <x:v>51</x:v>
      </x:c>
      <x:c r="G747" s="0" t="s">
        <x:v>52</x:v>
      </x:c>
      <x:c r="H747" s="0" t="s">
        <x:v>53</x:v>
      </x:c>
      <x:c r="I747" s="0" t="s">
        <x:v>54</x:v>
      </x:c>
      <x:c r="J747" s="0" t="s">
        <x:v>65</x:v>
      </x:c>
    </x:row>
    <x:row r="748" spans="1:10">
      <x:c r="A748" s="0" t="s">
        <x:v>112</x:v>
      </x:c>
      <x:c r="B748" s="0" t="s">
        <x:v>113</x:v>
      </x:c>
      <x:c r="C748" s="0" t="s">
        <x:v>72</x:v>
      </x:c>
      <x:c r="D748" s="0" t="s">
        <x:v>73</x:v>
      </x:c>
      <x:c r="E748" s="0" t="s">
        <x:v>51</x:v>
      </x:c>
      <x:c r="F748" s="0" t="s">
        <x:v>51</x:v>
      </x:c>
      <x:c r="G748" s="0" t="s">
        <x:v>55</x:v>
      </x:c>
      <x:c r="H748" s="0" t="s">
        <x:v>56</x:v>
      </x:c>
      <x:c r="I748" s="0" t="s">
        <x:v>54</x:v>
      </x:c>
      <x:c r="J748" s="0" t="s">
        <x:v>65</x:v>
      </x:c>
    </x:row>
    <x:row r="749" spans="1:10">
      <x:c r="A749" s="0" t="s">
        <x:v>112</x:v>
      </x:c>
      <x:c r="B749" s="0" t="s">
        <x:v>113</x:v>
      </x:c>
      <x:c r="C749" s="0" t="s">
        <x:v>72</x:v>
      </x:c>
      <x:c r="D749" s="0" t="s">
        <x:v>73</x:v>
      </x:c>
      <x:c r="E749" s="0" t="s">
        <x:v>51</x:v>
      </x:c>
      <x:c r="F749" s="0" t="s">
        <x:v>51</x:v>
      </x:c>
      <x:c r="G749" s="0" t="s">
        <x:v>57</x:v>
      </x:c>
      <x:c r="H749" s="0" t="s">
        <x:v>58</x:v>
      </x:c>
      <x:c r="I749" s="0" t="s">
        <x:v>54</x:v>
      </x:c>
      <x:c r="J749" s="0" t="s">
        <x:v>65</x:v>
      </x:c>
    </x:row>
    <x:row r="750" spans="1:10">
      <x:c r="A750" s="0" t="s">
        <x:v>112</x:v>
      </x:c>
      <x:c r="B750" s="0" t="s">
        <x:v>113</x:v>
      </x:c>
      <x:c r="C750" s="0" t="s">
        <x:v>72</x:v>
      </x:c>
      <x:c r="D750" s="0" t="s">
        <x:v>73</x:v>
      </x:c>
      <x:c r="E750" s="0" t="s">
        <x:v>51</x:v>
      </x:c>
      <x:c r="F750" s="0" t="s">
        <x:v>51</x:v>
      </x:c>
      <x:c r="G750" s="0" t="s">
        <x:v>59</x:v>
      </x:c>
      <x:c r="H750" s="0" t="s">
        <x:v>60</x:v>
      </x:c>
      <x:c r="I750" s="0" t="s">
        <x:v>54</x:v>
      </x:c>
      <x:c r="J750" s="0" t="s">
        <x:v>65</x:v>
      </x:c>
    </x:row>
    <x:row r="751" spans="1:10">
      <x:c r="A751" s="0" t="s">
        <x:v>112</x:v>
      </x:c>
      <x:c r="B751" s="0" t="s">
        <x:v>113</x:v>
      </x:c>
      <x:c r="C751" s="0" t="s">
        <x:v>72</x:v>
      </x:c>
      <x:c r="D751" s="0" t="s">
        <x:v>73</x:v>
      </x:c>
      <x:c r="E751" s="0" t="s">
        <x:v>51</x:v>
      </x:c>
      <x:c r="F751" s="0" t="s">
        <x:v>51</x:v>
      </x:c>
      <x:c r="G751" s="0" t="s">
        <x:v>61</x:v>
      </x:c>
      <x:c r="H751" s="0" t="s">
        <x:v>62</x:v>
      </x:c>
      <x:c r="I751" s="0" t="s">
        <x:v>54</x:v>
      </x:c>
      <x:c r="J751" s="0" t="s">
        <x:v>65</x:v>
      </x:c>
    </x:row>
    <x:row r="752" spans="1:10">
      <x:c r="A752" s="0" t="s">
        <x:v>112</x:v>
      </x:c>
      <x:c r="B752" s="0" t="s">
        <x:v>113</x:v>
      </x:c>
      <x:c r="C752" s="0" t="s">
        <x:v>74</x:v>
      </x:c>
      <x:c r="D752" s="0" t="s">
        <x:v>75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5</x:v>
      </x:c>
    </x:row>
    <x:row r="753" spans="1:10">
      <x:c r="A753" s="0" t="s">
        <x:v>112</x:v>
      </x:c>
      <x:c r="B753" s="0" t="s">
        <x:v>113</x:v>
      </x:c>
      <x:c r="C753" s="0" t="s">
        <x:v>74</x:v>
      </x:c>
      <x:c r="D753" s="0" t="s">
        <x:v>75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40</x:v>
      </x:c>
    </x:row>
    <x:row r="754" spans="1:10">
      <x:c r="A754" s="0" t="s">
        <x:v>112</x:v>
      </x:c>
      <x:c r="B754" s="0" t="s">
        <x:v>113</x:v>
      </x:c>
      <x:c r="C754" s="0" t="s">
        <x:v>74</x:v>
      </x:c>
      <x:c r="D754" s="0" t="s">
        <x:v>75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2</x:v>
      </x:c>
    </x:row>
    <x:row r="755" spans="1:10">
      <x:c r="A755" s="0" t="s">
        <x:v>112</x:v>
      </x:c>
      <x:c r="B755" s="0" t="s">
        <x:v>113</x:v>
      </x:c>
      <x:c r="C755" s="0" t="s">
        <x:v>74</x:v>
      </x:c>
      <x:c r="D755" s="0" t="s">
        <x:v>75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16</x:v>
      </x:c>
    </x:row>
    <x:row r="756" spans="1:10">
      <x:c r="A756" s="0" t="s">
        <x:v>112</x:v>
      </x:c>
      <x:c r="B756" s="0" t="s">
        <x:v>113</x:v>
      </x:c>
      <x:c r="C756" s="0" t="s">
        <x:v>74</x:v>
      </x:c>
      <x:c r="D756" s="0" t="s">
        <x:v>75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 t="s">
        <x:v>65</x:v>
      </x:c>
    </x:row>
    <x:row r="757" spans="1:10">
      <x:c r="A757" s="0" t="s">
        <x:v>112</x:v>
      </x:c>
      <x:c r="B757" s="0" t="s">
        <x:v>113</x:v>
      </x:c>
      <x:c r="C757" s="0" t="s">
        <x:v>76</x:v>
      </x:c>
      <x:c r="D757" s="0" t="s">
        <x:v>77</x:v>
      </x:c>
      <x:c r="E757" s="0" t="s">
        <x:v>51</x:v>
      </x:c>
      <x:c r="F757" s="0" t="s">
        <x:v>51</x:v>
      </x:c>
      <x:c r="G757" s="0" t="s">
        <x:v>52</x:v>
      </x:c>
      <x:c r="H757" s="0" t="s">
        <x:v>53</x:v>
      </x:c>
      <x:c r="I757" s="0" t="s">
        <x:v>54</x:v>
      </x:c>
      <x:c r="J757" s="0" t="s">
        <x:v>65</x:v>
      </x:c>
    </x:row>
    <x:row r="758" spans="1:10">
      <x:c r="A758" s="0" t="s">
        <x:v>112</x:v>
      </x:c>
      <x:c r="B758" s="0" t="s">
        <x:v>113</x:v>
      </x:c>
      <x:c r="C758" s="0" t="s">
        <x:v>76</x:v>
      </x:c>
      <x:c r="D758" s="0" t="s">
        <x:v>77</x:v>
      </x:c>
      <x:c r="E758" s="0" t="s">
        <x:v>51</x:v>
      </x:c>
      <x:c r="F758" s="0" t="s">
        <x:v>51</x:v>
      </x:c>
      <x:c r="G758" s="0" t="s">
        <x:v>55</x:v>
      </x:c>
      <x:c r="H758" s="0" t="s">
        <x:v>56</x:v>
      </x:c>
      <x:c r="I758" s="0" t="s">
        <x:v>54</x:v>
      </x:c>
      <x:c r="J758" s="0" t="s">
        <x:v>65</x:v>
      </x:c>
    </x:row>
    <x:row r="759" spans="1:10">
      <x:c r="A759" s="0" t="s">
        <x:v>112</x:v>
      </x:c>
      <x:c r="B759" s="0" t="s">
        <x:v>113</x:v>
      </x:c>
      <x:c r="C759" s="0" t="s">
        <x:v>76</x:v>
      </x:c>
      <x:c r="D759" s="0" t="s">
        <x:v>77</x:v>
      </x:c>
      <x:c r="E759" s="0" t="s">
        <x:v>51</x:v>
      </x:c>
      <x:c r="F759" s="0" t="s">
        <x:v>51</x:v>
      </x:c>
      <x:c r="G759" s="0" t="s">
        <x:v>57</x:v>
      </x:c>
      <x:c r="H759" s="0" t="s">
        <x:v>58</x:v>
      </x:c>
      <x:c r="I759" s="0" t="s">
        <x:v>54</x:v>
      </x:c>
      <x:c r="J759" s="0" t="s">
        <x:v>65</x:v>
      </x:c>
    </x:row>
    <x:row r="760" spans="1:10">
      <x:c r="A760" s="0" t="s">
        <x:v>112</x:v>
      </x:c>
      <x:c r="B760" s="0" t="s">
        <x:v>113</x:v>
      </x:c>
      <x:c r="C760" s="0" t="s">
        <x:v>76</x:v>
      </x:c>
      <x:c r="D760" s="0" t="s">
        <x:v>77</x:v>
      </x:c>
      <x:c r="E760" s="0" t="s">
        <x:v>51</x:v>
      </x:c>
      <x:c r="F760" s="0" t="s">
        <x:v>51</x:v>
      </x:c>
      <x:c r="G760" s="0" t="s">
        <x:v>59</x:v>
      </x:c>
      <x:c r="H760" s="0" t="s">
        <x:v>60</x:v>
      </x:c>
      <x:c r="I760" s="0" t="s">
        <x:v>54</x:v>
      </x:c>
      <x:c r="J760" s="0" t="s">
        <x:v>65</x:v>
      </x:c>
    </x:row>
    <x:row r="761" spans="1:10">
      <x:c r="A761" s="0" t="s">
        <x:v>112</x:v>
      </x:c>
      <x:c r="B761" s="0" t="s">
        <x:v>113</x:v>
      </x:c>
      <x:c r="C761" s="0" t="s">
        <x:v>76</x:v>
      </x:c>
      <x:c r="D761" s="0" t="s">
        <x:v>77</x:v>
      </x:c>
      <x:c r="E761" s="0" t="s">
        <x:v>51</x:v>
      </x:c>
      <x:c r="F761" s="0" t="s">
        <x:v>51</x:v>
      </x:c>
      <x:c r="G761" s="0" t="s">
        <x:v>61</x:v>
      </x:c>
      <x:c r="H761" s="0" t="s">
        <x:v>62</x:v>
      </x:c>
      <x:c r="I761" s="0" t="s">
        <x:v>54</x:v>
      </x:c>
      <x:c r="J761" s="0" t="s">
        <x:v>65</x:v>
      </x:c>
    </x:row>
    <x:row r="762" spans="1:10">
      <x:c r="A762" s="0" t="s">
        <x:v>112</x:v>
      </x:c>
      <x:c r="B762" s="0" t="s">
        <x:v>113</x:v>
      </x:c>
      <x:c r="C762" s="0" t="s">
        <x:v>78</x:v>
      </x:c>
      <x:c r="D762" s="0" t="s">
        <x:v>79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 t="s">
        <x:v>65</x:v>
      </x:c>
    </x:row>
    <x:row r="763" spans="1:10">
      <x:c r="A763" s="0" t="s">
        <x:v>112</x:v>
      </x:c>
      <x:c r="B763" s="0" t="s">
        <x:v>113</x:v>
      </x:c>
      <x:c r="C763" s="0" t="s">
        <x:v>78</x:v>
      </x:c>
      <x:c r="D763" s="0" t="s">
        <x:v>79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 t="s">
        <x:v>65</x:v>
      </x:c>
    </x:row>
    <x:row r="764" spans="1:10">
      <x:c r="A764" s="0" t="s">
        <x:v>112</x:v>
      </x:c>
      <x:c r="B764" s="0" t="s">
        <x:v>113</x:v>
      </x:c>
      <x:c r="C764" s="0" t="s">
        <x:v>78</x:v>
      </x:c>
      <x:c r="D764" s="0" t="s">
        <x:v>79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 t="s">
        <x:v>65</x:v>
      </x:c>
    </x:row>
    <x:row r="765" spans="1:10">
      <x:c r="A765" s="0" t="s">
        <x:v>112</x:v>
      </x:c>
      <x:c r="B765" s="0" t="s">
        <x:v>113</x:v>
      </x:c>
      <x:c r="C765" s="0" t="s">
        <x:v>78</x:v>
      </x:c>
      <x:c r="D765" s="0" t="s">
        <x:v>79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 t="s">
        <x:v>65</x:v>
      </x:c>
    </x:row>
    <x:row r="766" spans="1:10">
      <x:c r="A766" s="0" t="s">
        <x:v>112</x:v>
      </x:c>
      <x:c r="B766" s="0" t="s">
        <x:v>113</x:v>
      </x:c>
      <x:c r="C766" s="0" t="s">
        <x:v>78</x:v>
      </x:c>
      <x:c r="D766" s="0" t="s">
        <x:v>79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 t="s">
        <x:v>65</x:v>
      </x:c>
    </x:row>
    <x:row r="767" spans="1:10">
      <x:c r="A767" s="0" t="s">
        <x:v>112</x:v>
      </x:c>
      <x:c r="B767" s="0" t="s">
        <x:v>113</x:v>
      </x:c>
      <x:c r="C767" s="0" t="s">
        <x:v>80</x:v>
      </x:c>
      <x:c r="D767" s="0" t="s">
        <x:v>81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 t="s">
        <x:v>65</x:v>
      </x:c>
    </x:row>
    <x:row r="768" spans="1:10">
      <x:c r="A768" s="0" t="s">
        <x:v>112</x:v>
      </x:c>
      <x:c r="B768" s="0" t="s">
        <x:v>113</x:v>
      </x:c>
      <x:c r="C768" s="0" t="s">
        <x:v>80</x:v>
      </x:c>
      <x:c r="D768" s="0" t="s">
        <x:v>81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 t="s">
        <x:v>65</x:v>
      </x:c>
    </x:row>
    <x:row r="769" spans="1:10">
      <x:c r="A769" s="0" t="s">
        <x:v>112</x:v>
      </x:c>
      <x:c r="B769" s="0" t="s">
        <x:v>113</x:v>
      </x:c>
      <x:c r="C769" s="0" t="s">
        <x:v>80</x:v>
      </x:c>
      <x:c r="D769" s="0" t="s">
        <x:v>81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 t="s">
        <x:v>65</x:v>
      </x:c>
    </x:row>
    <x:row r="770" spans="1:10">
      <x:c r="A770" s="0" t="s">
        <x:v>112</x:v>
      </x:c>
      <x:c r="B770" s="0" t="s">
        <x:v>113</x:v>
      </x:c>
      <x:c r="C770" s="0" t="s">
        <x:v>80</x:v>
      </x:c>
      <x:c r="D770" s="0" t="s">
        <x:v>81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 t="s">
        <x:v>65</x:v>
      </x:c>
    </x:row>
    <x:row r="771" spans="1:10">
      <x:c r="A771" s="0" t="s">
        <x:v>112</x:v>
      </x:c>
      <x:c r="B771" s="0" t="s">
        <x:v>113</x:v>
      </x:c>
      <x:c r="C771" s="0" t="s">
        <x:v>80</x:v>
      </x:c>
      <x:c r="D771" s="0" t="s">
        <x:v>81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 t="s">
        <x:v>65</x:v>
      </x:c>
    </x:row>
    <x:row r="772" spans="1:10">
      <x:c r="A772" s="0" t="s">
        <x:v>112</x:v>
      </x:c>
      <x:c r="B772" s="0" t="s">
        <x:v>113</x:v>
      </x:c>
      <x:c r="C772" s="0" t="s">
        <x:v>82</x:v>
      </x:c>
      <x:c r="D772" s="0" t="s">
        <x:v>83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6</x:v>
      </x:c>
    </x:row>
    <x:row r="773" spans="1:10">
      <x:c r="A773" s="0" t="s">
        <x:v>112</x:v>
      </x:c>
      <x:c r="B773" s="0" t="s">
        <x:v>113</x:v>
      </x:c>
      <x:c r="C773" s="0" t="s">
        <x:v>82</x:v>
      </x:c>
      <x:c r="D773" s="0" t="s">
        <x:v>83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48</x:v>
      </x:c>
    </x:row>
    <x:row r="774" spans="1:10">
      <x:c r="A774" s="0" t="s">
        <x:v>112</x:v>
      </x:c>
      <x:c r="B774" s="0" t="s">
        <x:v>113</x:v>
      </x:c>
      <x:c r="C774" s="0" t="s">
        <x:v>82</x:v>
      </x:c>
      <x:c r="D774" s="0" t="s">
        <x:v>83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6</x:v>
      </x:c>
    </x:row>
    <x:row r="775" spans="1:10">
      <x:c r="A775" s="0" t="s">
        <x:v>112</x:v>
      </x:c>
      <x:c r="B775" s="0" t="s">
        <x:v>113</x:v>
      </x:c>
      <x:c r="C775" s="0" t="s">
        <x:v>82</x:v>
      </x:c>
      <x:c r="D775" s="0" t="s">
        <x:v>83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20</x:v>
      </x:c>
    </x:row>
    <x:row r="776" spans="1:10">
      <x:c r="A776" s="0" t="s">
        <x:v>112</x:v>
      </x:c>
      <x:c r="B776" s="0" t="s">
        <x:v>113</x:v>
      </x:c>
      <x:c r="C776" s="0" t="s">
        <x:v>82</x:v>
      </x:c>
      <x:c r="D776" s="0" t="s">
        <x:v>83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2</x:v>
      </x:c>
    </x:row>
    <x:row r="777" spans="1:10">
      <x:c r="A777" s="0" t="s">
        <x:v>112</x:v>
      </x:c>
      <x:c r="B777" s="0" t="s">
        <x:v>113</x:v>
      </x:c>
      <x:c r="C777" s="0" t="s">
        <x:v>84</x:v>
      </x:c>
      <x:c r="D777" s="0" t="s">
        <x:v>85</x:v>
      </x:c>
      <x:c r="E777" s="0" t="s">
        <x:v>51</x:v>
      </x:c>
      <x:c r="F777" s="0" t="s">
        <x:v>51</x:v>
      </x:c>
      <x:c r="G777" s="0" t="s">
        <x:v>52</x:v>
      </x:c>
      <x:c r="H777" s="0" t="s">
        <x:v>53</x:v>
      </x:c>
      <x:c r="I777" s="0" t="s">
        <x:v>54</x:v>
      </x:c>
      <x:c r="J777" s="0" t="s">
        <x:v>65</x:v>
      </x:c>
    </x:row>
    <x:row r="778" spans="1:10">
      <x:c r="A778" s="0" t="s">
        <x:v>112</x:v>
      </x:c>
      <x:c r="B778" s="0" t="s">
        <x:v>113</x:v>
      </x:c>
      <x:c r="C778" s="0" t="s">
        <x:v>84</x:v>
      </x:c>
      <x:c r="D778" s="0" t="s">
        <x:v>85</x:v>
      </x:c>
      <x:c r="E778" s="0" t="s">
        <x:v>51</x:v>
      </x:c>
      <x:c r="F778" s="0" t="s">
        <x:v>51</x:v>
      </x:c>
      <x:c r="G778" s="0" t="s">
        <x:v>55</x:v>
      </x:c>
      <x:c r="H778" s="0" t="s">
        <x:v>56</x:v>
      </x:c>
      <x:c r="I778" s="0" t="s">
        <x:v>54</x:v>
      </x:c>
      <x:c r="J778" s="0" t="s">
        <x:v>65</x:v>
      </x:c>
    </x:row>
    <x:row r="779" spans="1:10">
      <x:c r="A779" s="0" t="s">
        <x:v>112</x:v>
      </x:c>
      <x:c r="B779" s="0" t="s">
        <x:v>113</x:v>
      </x:c>
      <x:c r="C779" s="0" t="s">
        <x:v>84</x:v>
      </x:c>
      <x:c r="D779" s="0" t="s">
        <x:v>85</x:v>
      </x:c>
      <x:c r="E779" s="0" t="s">
        <x:v>51</x:v>
      </x:c>
      <x:c r="F779" s="0" t="s">
        <x:v>51</x:v>
      </x:c>
      <x:c r="G779" s="0" t="s">
        <x:v>57</x:v>
      </x:c>
      <x:c r="H779" s="0" t="s">
        <x:v>58</x:v>
      </x:c>
      <x:c r="I779" s="0" t="s">
        <x:v>54</x:v>
      </x:c>
      <x:c r="J779" s="0" t="s">
        <x:v>65</x:v>
      </x:c>
    </x:row>
    <x:row r="780" spans="1:10">
      <x:c r="A780" s="0" t="s">
        <x:v>112</x:v>
      </x:c>
      <x:c r="B780" s="0" t="s">
        <x:v>113</x:v>
      </x:c>
      <x:c r="C780" s="0" t="s">
        <x:v>84</x:v>
      </x:c>
      <x:c r="D780" s="0" t="s">
        <x:v>85</x:v>
      </x:c>
      <x:c r="E780" s="0" t="s">
        <x:v>51</x:v>
      </x:c>
      <x:c r="F780" s="0" t="s">
        <x:v>51</x:v>
      </x:c>
      <x:c r="G780" s="0" t="s">
        <x:v>59</x:v>
      </x:c>
      <x:c r="H780" s="0" t="s">
        <x:v>60</x:v>
      </x:c>
      <x:c r="I780" s="0" t="s">
        <x:v>54</x:v>
      </x:c>
      <x:c r="J780" s="0" t="s">
        <x:v>65</x:v>
      </x:c>
    </x:row>
    <x:row r="781" spans="1:10">
      <x:c r="A781" s="0" t="s">
        <x:v>112</x:v>
      </x:c>
      <x:c r="B781" s="0" t="s">
        <x:v>113</x:v>
      </x:c>
      <x:c r="C781" s="0" t="s">
        <x:v>84</x:v>
      </x:c>
      <x:c r="D781" s="0" t="s">
        <x:v>85</x:v>
      </x:c>
      <x:c r="E781" s="0" t="s">
        <x:v>51</x:v>
      </x:c>
      <x:c r="F781" s="0" t="s">
        <x:v>51</x:v>
      </x:c>
      <x:c r="G781" s="0" t="s">
        <x:v>61</x:v>
      </x:c>
      <x:c r="H781" s="0" t="s">
        <x:v>62</x:v>
      </x:c>
      <x:c r="I781" s="0" t="s">
        <x:v>54</x:v>
      </x:c>
      <x:c r="J781" s="0" t="s">
        <x:v>65</x:v>
      </x:c>
    </x:row>
    <x:row r="782" spans="1:10">
      <x:c r="A782" s="0" t="s">
        <x:v>112</x:v>
      </x:c>
      <x:c r="B782" s="0" t="s">
        <x:v>113</x:v>
      </x:c>
      <x:c r="C782" s="0" t="s">
        <x:v>86</x:v>
      </x:c>
      <x:c r="D782" s="0" t="s">
        <x:v>87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3</x:v>
      </x:c>
    </x:row>
    <x:row r="783" spans="1:10">
      <x:c r="A783" s="0" t="s">
        <x:v>112</x:v>
      </x:c>
      <x:c r="B783" s="0" t="s">
        <x:v>113</x:v>
      </x:c>
      <x:c r="C783" s="0" t="s">
        <x:v>86</x:v>
      </x:c>
      <x:c r="D783" s="0" t="s">
        <x:v>87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24</x:v>
      </x:c>
    </x:row>
    <x:row r="784" spans="1:10">
      <x:c r="A784" s="0" t="s">
        <x:v>112</x:v>
      </x:c>
      <x:c r="B784" s="0" t="s">
        <x:v>113</x:v>
      </x:c>
      <x:c r="C784" s="0" t="s">
        <x:v>86</x:v>
      </x:c>
      <x:c r="D784" s="0" t="s">
        <x:v>87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4</x:v>
      </x:c>
    </x:row>
    <x:row r="785" spans="1:10">
      <x:c r="A785" s="0" t="s">
        <x:v>112</x:v>
      </x:c>
      <x:c r="B785" s="0" t="s">
        <x:v>113</x:v>
      </x:c>
      <x:c r="C785" s="0" t="s">
        <x:v>86</x:v>
      </x:c>
      <x:c r="D785" s="0" t="s">
        <x:v>87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12</x:v>
      </x:c>
    </x:row>
    <x:row r="786" spans="1:10">
      <x:c r="A786" s="0" t="s">
        <x:v>112</x:v>
      </x:c>
      <x:c r="B786" s="0" t="s">
        <x:v>113</x:v>
      </x:c>
      <x:c r="C786" s="0" t="s">
        <x:v>86</x:v>
      </x:c>
      <x:c r="D786" s="0" t="s">
        <x:v>87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 t="s">
        <x:v>65</x:v>
      </x:c>
    </x:row>
    <x:row r="787" spans="1:10">
      <x:c r="A787" s="0" t="s">
        <x:v>112</x:v>
      </x:c>
      <x:c r="B787" s="0" t="s">
        <x:v>113</x:v>
      </x:c>
      <x:c r="C787" s="0" t="s">
        <x:v>88</x:v>
      </x:c>
      <x:c r="D787" s="0" t="s">
        <x:v>89</x:v>
      </x:c>
      <x:c r="E787" s="0" t="s">
        <x:v>51</x:v>
      </x:c>
      <x:c r="F787" s="0" t="s">
        <x:v>51</x:v>
      </x:c>
      <x:c r="G787" s="0" t="s">
        <x:v>52</x:v>
      </x:c>
      <x:c r="H787" s="0" t="s">
        <x:v>53</x:v>
      </x:c>
      <x:c r="I787" s="0" t="s">
        <x:v>54</x:v>
      </x:c>
      <x:c r="J787" s="0" t="s">
        <x:v>65</x:v>
      </x:c>
    </x:row>
    <x:row r="788" spans="1:10">
      <x:c r="A788" s="0" t="s">
        <x:v>112</x:v>
      </x:c>
      <x:c r="B788" s="0" t="s">
        <x:v>113</x:v>
      </x:c>
      <x:c r="C788" s="0" t="s">
        <x:v>88</x:v>
      </x:c>
      <x:c r="D788" s="0" t="s">
        <x:v>89</x:v>
      </x:c>
      <x:c r="E788" s="0" t="s">
        <x:v>51</x:v>
      </x:c>
      <x:c r="F788" s="0" t="s">
        <x:v>51</x:v>
      </x:c>
      <x:c r="G788" s="0" t="s">
        <x:v>55</x:v>
      </x:c>
      <x:c r="H788" s="0" t="s">
        <x:v>56</x:v>
      </x:c>
      <x:c r="I788" s="0" t="s">
        <x:v>54</x:v>
      </x:c>
      <x:c r="J788" s="0" t="s">
        <x:v>65</x:v>
      </x:c>
    </x:row>
    <x:row r="789" spans="1:10">
      <x:c r="A789" s="0" t="s">
        <x:v>112</x:v>
      </x:c>
      <x:c r="B789" s="0" t="s">
        <x:v>113</x:v>
      </x:c>
      <x:c r="C789" s="0" t="s">
        <x:v>88</x:v>
      </x:c>
      <x:c r="D789" s="0" t="s">
        <x:v>89</x:v>
      </x:c>
      <x:c r="E789" s="0" t="s">
        <x:v>51</x:v>
      </x:c>
      <x:c r="F789" s="0" t="s">
        <x:v>51</x:v>
      </x:c>
      <x:c r="G789" s="0" t="s">
        <x:v>57</x:v>
      </x:c>
      <x:c r="H789" s="0" t="s">
        <x:v>58</x:v>
      </x:c>
      <x:c r="I789" s="0" t="s">
        <x:v>54</x:v>
      </x:c>
      <x:c r="J789" s="0" t="s">
        <x:v>65</x:v>
      </x:c>
    </x:row>
    <x:row r="790" spans="1:10">
      <x:c r="A790" s="0" t="s">
        <x:v>112</x:v>
      </x:c>
      <x:c r="B790" s="0" t="s">
        <x:v>113</x:v>
      </x:c>
      <x:c r="C790" s="0" t="s">
        <x:v>88</x:v>
      </x:c>
      <x:c r="D790" s="0" t="s">
        <x:v>89</x:v>
      </x:c>
      <x:c r="E790" s="0" t="s">
        <x:v>51</x:v>
      </x:c>
      <x:c r="F790" s="0" t="s">
        <x:v>51</x:v>
      </x:c>
      <x:c r="G790" s="0" t="s">
        <x:v>59</x:v>
      </x:c>
      <x:c r="H790" s="0" t="s">
        <x:v>60</x:v>
      </x:c>
      <x:c r="I790" s="0" t="s">
        <x:v>54</x:v>
      </x:c>
      <x:c r="J790" s="0" t="s">
        <x:v>65</x:v>
      </x:c>
    </x:row>
    <x:row r="791" spans="1:10">
      <x:c r="A791" s="0" t="s">
        <x:v>112</x:v>
      </x:c>
      <x:c r="B791" s="0" t="s">
        <x:v>113</x:v>
      </x:c>
      <x:c r="C791" s="0" t="s">
        <x:v>88</x:v>
      </x:c>
      <x:c r="D791" s="0" t="s">
        <x:v>89</x:v>
      </x:c>
      <x:c r="E791" s="0" t="s">
        <x:v>51</x:v>
      </x:c>
      <x:c r="F791" s="0" t="s">
        <x:v>51</x:v>
      </x:c>
      <x:c r="G791" s="0" t="s">
        <x:v>61</x:v>
      </x:c>
      <x:c r="H791" s="0" t="s">
        <x:v>62</x:v>
      </x:c>
      <x:c r="I791" s="0" t="s">
        <x:v>54</x:v>
      </x:c>
      <x:c r="J791" s="0" t="s">
        <x:v>65</x:v>
      </x:c>
    </x:row>
    <x:row r="792" spans="1:10">
      <x:c r="A792" s="0" t="s">
        <x:v>112</x:v>
      </x:c>
      <x:c r="B792" s="0" t="s">
        <x:v>113</x:v>
      </x:c>
      <x:c r="C792" s="0" t="s">
        <x:v>90</x:v>
      </x:c>
      <x:c r="D792" s="0" t="s">
        <x:v>91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3</x:v>
      </x:c>
    </x:row>
    <x:row r="793" spans="1:10">
      <x:c r="A793" s="0" t="s">
        <x:v>112</x:v>
      </x:c>
      <x:c r="B793" s="0" t="s">
        <x:v>113</x:v>
      </x:c>
      <x:c r="C793" s="0" t="s">
        <x:v>90</x:v>
      </x:c>
      <x:c r="D793" s="0" t="s">
        <x:v>91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24</x:v>
      </x:c>
    </x:row>
    <x:row r="794" spans="1:10">
      <x:c r="A794" s="0" t="s">
        <x:v>112</x:v>
      </x:c>
      <x:c r="B794" s="0" t="s">
        <x:v>113</x:v>
      </x:c>
      <x:c r="C794" s="0" t="s">
        <x:v>90</x:v>
      </x:c>
      <x:c r="D794" s="0" t="s">
        <x:v>91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4</x:v>
      </x:c>
    </x:row>
    <x:row r="795" spans="1:10">
      <x:c r="A795" s="0" t="s">
        <x:v>112</x:v>
      </x:c>
      <x:c r="B795" s="0" t="s">
        <x:v>113</x:v>
      </x:c>
      <x:c r="C795" s="0" t="s">
        <x:v>90</x:v>
      </x:c>
      <x:c r="D795" s="0" t="s">
        <x:v>91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9</x:v>
      </x:c>
    </x:row>
    <x:row r="796" spans="1:10">
      <x:c r="A796" s="0" t="s">
        <x:v>112</x:v>
      </x:c>
      <x:c r="B796" s="0" t="s">
        <x:v>113</x:v>
      </x:c>
      <x:c r="C796" s="0" t="s">
        <x:v>90</x:v>
      </x:c>
      <x:c r="D796" s="0" t="s">
        <x:v>91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1</x:v>
      </x:c>
    </x:row>
    <x:row r="797" spans="1:10">
      <x:c r="A797" s="0" t="s">
        <x:v>112</x:v>
      </x:c>
      <x:c r="B797" s="0" t="s">
        <x:v>113</x:v>
      </x:c>
      <x:c r="C797" s="0" t="s">
        <x:v>92</x:v>
      </x:c>
      <x:c r="D797" s="0" t="s">
        <x:v>93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 t="s">
        <x:v>65</x:v>
      </x:c>
    </x:row>
    <x:row r="798" spans="1:10">
      <x:c r="A798" s="0" t="s">
        <x:v>112</x:v>
      </x:c>
      <x:c r="B798" s="0" t="s">
        <x:v>113</x:v>
      </x:c>
      <x:c r="C798" s="0" t="s">
        <x:v>92</x:v>
      </x:c>
      <x:c r="D798" s="0" t="s">
        <x:v>93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 t="s">
        <x:v>65</x:v>
      </x:c>
    </x:row>
    <x:row r="799" spans="1:10">
      <x:c r="A799" s="0" t="s">
        <x:v>112</x:v>
      </x:c>
      <x:c r="B799" s="0" t="s">
        <x:v>113</x:v>
      </x:c>
      <x:c r="C799" s="0" t="s">
        <x:v>92</x:v>
      </x:c>
      <x:c r="D799" s="0" t="s">
        <x:v>93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54</x:v>
      </x:c>
      <x:c r="J799" s="0" t="s">
        <x:v>65</x:v>
      </x:c>
    </x:row>
    <x:row r="800" spans="1:10">
      <x:c r="A800" s="0" t="s">
        <x:v>112</x:v>
      </x:c>
      <x:c r="B800" s="0" t="s">
        <x:v>113</x:v>
      </x:c>
      <x:c r="C800" s="0" t="s">
        <x:v>92</x:v>
      </x:c>
      <x:c r="D800" s="0" t="s">
        <x:v>93</x:v>
      </x:c>
      <x:c r="E800" s="0" t="s">
        <x:v>51</x:v>
      </x:c>
      <x:c r="F800" s="0" t="s">
        <x:v>51</x:v>
      </x:c>
      <x:c r="G800" s="0" t="s">
        <x:v>59</x:v>
      </x:c>
      <x:c r="H800" s="0" t="s">
        <x:v>60</x:v>
      </x:c>
      <x:c r="I800" s="0" t="s">
        <x:v>54</x:v>
      </x:c>
      <x:c r="J800" s="0" t="s">
        <x:v>65</x:v>
      </x:c>
    </x:row>
    <x:row r="801" spans="1:10">
      <x:c r="A801" s="0" t="s">
        <x:v>112</x:v>
      </x:c>
      <x:c r="B801" s="0" t="s">
        <x:v>113</x:v>
      </x:c>
      <x:c r="C801" s="0" t="s">
        <x:v>92</x:v>
      </x:c>
      <x:c r="D801" s="0" t="s">
        <x:v>93</x:v>
      </x:c>
      <x:c r="E801" s="0" t="s">
        <x:v>51</x:v>
      </x:c>
      <x:c r="F801" s="0" t="s">
        <x:v>51</x:v>
      </x:c>
      <x:c r="G801" s="0" t="s">
        <x:v>61</x:v>
      </x:c>
      <x:c r="H801" s="0" t="s">
        <x:v>62</x:v>
      </x:c>
      <x:c r="I801" s="0" t="s">
        <x:v>54</x:v>
      </x:c>
      <x:c r="J801" s="0" t="s">
        <x:v>65</x:v>
      </x:c>
    </x:row>
    <x:row r="802" spans="1:10">
      <x:c r="A802" s="0" t="s">
        <x:v>112</x:v>
      </x:c>
      <x:c r="B802" s="0" t="s">
        <x:v>113</x:v>
      </x:c>
      <x:c r="C802" s="0" t="s">
        <x:v>94</x:v>
      </x:c>
      <x:c r="D802" s="0" t="s">
        <x:v>95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 t="s">
        <x:v>65</x:v>
      </x:c>
    </x:row>
    <x:row r="803" spans="1:10">
      <x:c r="A803" s="0" t="s">
        <x:v>112</x:v>
      </x:c>
      <x:c r="B803" s="0" t="s">
        <x:v>113</x:v>
      </x:c>
      <x:c r="C803" s="0" t="s">
        <x:v>94</x:v>
      </x:c>
      <x:c r="D803" s="0" t="s">
        <x:v>95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 t="s">
        <x:v>65</x:v>
      </x:c>
    </x:row>
    <x:row r="804" spans="1:10">
      <x:c r="A804" s="0" t="s">
        <x:v>112</x:v>
      </x:c>
      <x:c r="B804" s="0" t="s">
        <x:v>113</x:v>
      </x:c>
      <x:c r="C804" s="0" t="s">
        <x:v>94</x:v>
      </x:c>
      <x:c r="D804" s="0" t="s">
        <x:v>95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 t="s">
        <x:v>65</x:v>
      </x:c>
    </x:row>
    <x:row r="805" spans="1:10">
      <x:c r="A805" s="0" t="s">
        <x:v>112</x:v>
      </x:c>
      <x:c r="B805" s="0" t="s">
        <x:v>113</x:v>
      </x:c>
      <x:c r="C805" s="0" t="s">
        <x:v>94</x:v>
      </x:c>
      <x:c r="D805" s="0" t="s">
        <x:v>95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 t="s">
        <x:v>65</x:v>
      </x:c>
    </x:row>
    <x:row r="806" spans="1:10">
      <x:c r="A806" s="0" t="s">
        <x:v>112</x:v>
      </x:c>
      <x:c r="B806" s="0" t="s">
        <x:v>113</x:v>
      </x:c>
      <x:c r="C806" s="0" t="s">
        <x:v>94</x:v>
      </x:c>
      <x:c r="D806" s="0" t="s">
        <x:v>95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 t="s">
        <x:v>65</x:v>
      </x:c>
    </x:row>
    <x:row r="807" spans="1:10">
      <x:c r="A807" s="0" t="s">
        <x:v>112</x:v>
      </x:c>
      <x:c r="B807" s="0" t="s">
        <x:v>113</x:v>
      </x:c>
      <x:c r="C807" s="0" t="s">
        <x:v>96</x:v>
      </x:c>
      <x:c r="D807" s="0" t="s">
        <x:v>97</x:v>
      </x:c>
      <x:c r="E807" s="0" t="s">
        <x:v>51</x:v>
      </x:c>
      <x:c r="F807" s="0" t="s">
        <x:v>51</x:v>
      </x:c>
      <x:c r="G807" s="0" t="s">
        <x:v>52</x:v>
      </x:c>
      <x:c r="H807" s="0" t="s">
        <x:v>53</x:v>
      </x:c>
      <x:c r="I807" s="0" t="s">
        <x:v>54</x:v>
      </x:c>
      <x:c r="J807" s="0">
        <x:v>2</x:v>
      </x:c>
    </x:row>
    <x:row r="808" spans="1:10">
      <x:c r="A808" s="0" t="s">
        <x:v>112</x:v>
      </x:c>
      <x:c r="B808" s="0" t="s">
        <x:v>113</x:v>
      </x:c>
      <x:c r="C808" s="0" t="s">
        <x:v>96</x:v>
      </x:c>
      <x:c r="D808" s="0" t="s">
        <x:v>97</x:v>
      </x:c>
      <x:c r="E808" s="0" t="s">
        <x:v>51</x:v>
      </x:c>
      <x:c r="F808" s="0" t="s">
        <x:v>51</x:v>
      </x:c>
      <x:c r="G808" s="0" t="s">
        <x:v>55</x:v>
      </x:c>
      <x:c r="H808" s="0" t="s">
        <x:v>56</x:v>
      </x:c>
      <x:c r="I808" s="0" t="s">
        <x:v>54</x:v>
      </x:c>
      <x:c r="J808" s="0">
        <x:v>16</x:v>
      </x:c>
    </x:row>
    <x:row r="809" spans="1:10">
      <x:c r="A809" s="0" t="s">
        <x:v>112</x:v>
      </x:c>
      <x:c r="B809" s="0" t="s">
        <x:v>113</x:v>
      </x:c>
      <x:c r="C809" s="0" t="s">
        <x:v>96</x:v>
      </x:c>
      <x:c r="D809" s="0" t="s">
        <x:v>97</x:v>
      </x:c>
      <x:c r="E809" s="0" t="s">
        <x:v>51</x:v>
      </x:c>
      <x:c r="F809" s="0" t="s">
        <x:v>51</x:v>
      </x:c>
      <x:c r="G809" s="0" t="s">
        <x:v>57</x:v>
      </x:c>
      <x:c r="H809" s="0" t="s">
        <x:v>58</x:v>
      </x:c>
      <x:c r="I809" s="0" t="s">
        <x:v>54</x:v>
      </x:c>
      <x:c r="J809" s="0">
        <x:v>3</x:v>
      </x:c>
    </x:row>
    <x:row r="810" spans="1:10">
      <x:c r="A810" s="0" t="s">
        <x:v>112</x:v>
      </x:c>
      <x:c r="B810" s="0" t="s">
        <x:v>113</x:v>
      </x:c>
      <x:c r="C810" s="0" t="s">
        <x:v>96</x:v>
      </x:c>
      <x:c r="D810" s="0" t="s">
        <x:v>97</x:v>
      </x:c>
      <x:c r="E810" s="0" t="s">
        <x:v>51</x:v>
      </x:c>
      <x:c r="F810" s="0" t="s">
        <x:v>51</x:v>
      </x:c>
      <x:c r="G810" s="0" t="s">
        <x:v>59</x:v>
      </x:c>
      <x:c r="H810" s="0" t="s">
        <x:v>60</x:v>
      </x:c>
      <x:c r="I810" s="0" t="s">
        <x:v>54</x:v>
      </x:c>
      <x:c r="J810" s="0">
        <x:v>6</x:v>
      </x:c>
    </x:row>
    <x:row r="811" spans="1:10">
      <x:c r="A811" s="0" t="s">
        <x:v>112</x:v>
      </x:c>
      <x:c r="B811" s="0" t="s">
        <x:v>113</x:v>
      </x:c>
      <x:c r="C811" s="0" t="s">
        <x:v>96</x:v>
      </x:c>
      <x:c r="D811" s="0" t="s">
        <x:v>97</x:v>
      </x:c>
      <x:c r="E811" s="0" t="s">
        <x:v>51</x:v>
      </x:c>
      <x:c r="F811" s="0" t="s">
        <x:v>51</x:v>
      </x:c>
      <x:c r="G811" s="0" t="s">
        <x:v>61</x:v>
      </x:c>
      <x:c r="H811" s="0" t="s">
        <x:v>62</x:v>
      </x:c>
      <x:c r="I811" s="0" t="s">
        <x:v>54</x:v>
      </x:c>
      <x:c r="J811" s="0" t="s">
        <x:v>65</x:v>
      </x:c>
    </x:row>
    <x:row r="812" spans="1:10">
      <x:c r="A812" s="0" t="s">
        <x:v>114</x:v>
      </x:c>
      <x:c r="B812" s="0" t="s">
        <x:v>115</x:v>
      </x:c>
      <x:c r="C812" s="0" t="s">
        <x:v>48</x:v>
      </x:c>
      <x:c r="D812" s="0" t="s">
        <x:v>50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102</x:v>
      </x:c>
    </x:row>
    <x:row r="813" spans="1:10">
      <x:c r="A813" s="0" t="s">
        <x:v>114</x:v>
      </x:c>
      <x:c r="B813" s="0" t="s">
        <x:v>115</x:v>
      </x:c>
      <x:c r="C813" s="0" t="s">
        <x:v>48</x:v>
      </x:c>
      <x:c r="D813" s="0" t="s">
        <x:v>50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918</x:v>
      </x:c>
    </x:row>
    <x:row r="814" spans="1:10">
      <x:c r="A814" s="0" t="s">
        <x:v>114</x:v>
      </x:c>
      <x:c r="B814" s="0" t="s">
        <x:v>115</x:v>
      </x:c>
      <x:c r="C814" s="0" t="s">
        <x:v>48</x:v>
      </x:c>
      <x:c r="D814" s="0" t="s">
        <x:v>50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132</x:v>
      </x:c>
    </x:row>
    <x:row r="815" spans="1:10">
      <x:c r="A815" s="0" t="s">
        <x:v>114</x:v>
      </x:c>
      <x:c r="B815" s="0" t="s">
        <x:v>115</x:v>
      </x:c>
      <x:c r="C815" s="0" t="s">
        <x:v>48</x:v>
      </x:c>
      <x:c r="D815" s="0" t="s">
        <x:v>50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537</x:v>
      </x:c>
    </x:row>
    <x:row r="816" spans="1:10">
      <x:c r="A816" s="0" t="s">
        <x:v>114</x:v>
      </x:c>
      <x:c r="B816" s="0" t="s">
        <x:v>115</x:v>
      </x:c>
      <x:c r="C816" s="0" t="s">
        <x:v>48</x:v>
      </x:c>
      <x:c r="D816" s="0" t="s">
        <x:v>50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3</x:v>
      </x:c>
    </x:row>
    <x:row r="817" spans="1:10">
      <x:c r="A817" s="0" t="s">
        <x:v>114</x:v>
      </x:c>
      <x:c r="B817" s="0" t="s">
        <x:v>115</x:v>
      </x:c>
      <x:c r="C817" s="0" t="s">
        <x:v>63</x:v>
      </x:c>
      <x:c r="D817" s="0" t="s">
        <x:v>64</x:v>
      </x:c>
      <x:c r="E817" s="0" t="s">
        <x:v>51</x:v>
      </x:c>
      <x:c r="F817" s="0" t="s">
        <x:v>51</x:v>
      </x:c>
      <x:c r="G817" s="0" t="s">
        <x:v>52</x:v>
      </x:c>
      <x:c r="H817" s="0" t="s">
        <x:v>53</x:v>
      </x:c>
      <x:c r="I817" s="0" t="s">
        <x:v>54</x:v>
      </x:c>
      <x:c r="J817" s="0" t="s">
        <x:v>65</x:v>
      </x:c>
    </x:row>
    <x:row r="818" spans="1:10">
      <x:c r="A818" s="0" t="s">
        <x:v>114</x:v>
      </x:c>
      <x:c r="B818" s="0" t="s">
        <x:v>115</x:v>
      </x:c>
      <x:c r="C818" s="0" t="s">
        <x:v>63</x:v>
      </x:c>
      <x:c r="D818" s="0" t="s">
        <x:v>64</x:v>
      </x:c>
      <x:c r="E818" s="0" t="s">
        <x:v>51</x:v>
      </x:c>
      <x:c r="F818" s="0" t="s">
        <x:v>51</x:v>
      </x:c>
      <x:c r="G818" s="0" t="s">
        <x:v>55</x:v>
      </x:c>
      <x:c r="H818" s="0" t="s">
        <x:v>56</x:v>
      </x:c>
      <x:c r="I818" s="0" t="s">
        <x:v>54</x:v>
      </x:c>
      <x:c r="J818" s="0" t="s">
        <x:v>65</x:v>
      </x:c>
    </x:row>
    <x:row r="819" spans="1:10">
      <x:c r="A819" s="0" t="s">
        <x:v>114</x:v>
      </x:c>
      <x:c r="B819" s="0" t="s">
        <x:v>115</x:v>
      </x:c>
      <x:c r="C819" s="0" t="s">
        <x:v>63</x:v>
      </x:c>
      <x:c r="D819" s="0" t="s">
        <x:v>64</x:v>
      </x:c>
      <x:c r="E819" s="0" t="s">
        <x:v>51</x:v>
      </x:c>
      <x:c r="F819" s="0" t="s">
        <x:v>51</x:v>
      </x:c>
      <x:c r="G819" s="0" t="s">
        <x:v>57</x:v>
      </x:c>
      <x:c r="H819" s="0" t="s">
        <x:v>58</x:v>
      </x:c>
      <x:c r="I819" s="0" t="s">
        <x:v>54</x:v>
      </x:c>
      <x:c r="J819" s="0" t="s">
        <x:v>65</x:v>
      </x:c>
    </x:row>
    <x:row r="820" spans="1:10">
      <x:c r="A820" s="0" t="s">
        <x:v>114</x:v>
      </x:c>
      <x:c r="B820" s="0" t="s">
        <x:v>115</x:v>
      </x:c>
      <x:c r="C820" s="0" t="s">
        <x:v>63</x:v>
      </x:c>
      <x:c r="D820" s="0" t="s">
        <x:v>64</x:v>
      </x:c>
      <x:c r="E820" s="0" t="s">
        <x:v>51</x:v>
      </x:c>
      <x:c r="F820" s="0" t="s">
        <x:v>51</x:v>
      </x:c>
      <x:c r="G820" s="0" t="s">
        <x:v>59</x:v>
      </x:c>
      <x:c r="H820" s="0" t="s">
        <x:v>60</x:v>
      </x:c>
      <x:c r="I820" s="0" t="s">
        <x:v>54</x:v>
      </x:c>
      <x:c r="J820" s="0" t="s">
        <x:v>65</x:v>
      </x:c>
    </x:row>
    <x:row r="821" spans="1:10">
      <x:c r="A821" s="0" t="s">
        <x:v>114</x:v>
      </x:c>
      <x:c r="B821" s="0" t="s">
        <x:v>115</x:v>
      </x:c>
      <x:c r="C821" s="0" t="s">
        <x:v>63</x:v>
      </x:c>
      <x:c r="D821" s="0" t="s">
        <x:v>64</x:v>
      </x:c>
      <x:c r="E821" s="0" t="s">
        <x:v>51</x:v>
      </x:c>
      <x:c r="F821" s="0" t="s">
        <x:v>51</x:v>
      </x:c>
      <x:c r="G821" s="0" t="s">
        <x:v>61</x:v>
      </x:c>
      <x:c r="H821" s="0" t="s">
        <x:v>62</x:v>
      </x:c>
      <x:c r="I821" s="0" t="s">
        <x:v>54</x:v>
      </x:c>
      <x:c r="J821" s="0" t="s">
        <x:v>65</x:v>
      </x:c>
    </x:row>
    <x:row r="822" spans="1:10">
      <x:c r="A822" s="0" t="s">
        <x:v>114</x:v>
      </x:c>
      <x:c r="B822" s="0" t="s">
        <x:v>115</x:v>
      </x:c>
      <x:c r="C822" s="0" t="s">
        <x:v>66</x:v>
      </x:c>
      <x:c r="D822" s="0" t="s">
        <x:v>67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 t="s">
        <x:v>65</x:v>
      </x:c>
    </x:row>
    <x:row r="823" spans="1:10">
      <x:c r="A823" s="0" t="s">
        <x:v>114</x:v>
      </x:c>
      <x:c r="B823" s="0" t="s">
        <x:v>115</x:v>
      </x:c>
      <x:c r="C823" s="0" t="s">
        <x:v>66</x:v>
      </x:c>
      <x:c r="D823" s="0" t="s">
        <x:v>67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 t="s">
        <x:v>65</x:v>
      </x:c>
    </x:row>
    <x:row r="824" spans="1:10">
      <x:c r="A824" s="0" t="s">
        <x:v>114</x:v>
      </x:c>
      <x:c r="B824" s="0" t="s">
        <x:v>115</x:v>
      </x:c>
      <x:c r="C824" s="0" t="s">
        <x:v>66</x:v>
      </x:c>
      <x:c r="D824" s="0" t="s">
        <x:v>67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 t="s">
        <x:v>65</x:v>
      </x:c>
    </x:row>
    <x:row r="825" spans="1:10">
      <x:c r="A825" s="0" t="s">
        <x:v>114</x:v>
      </x:c>
      <x:c r="B825" s="0" t="s">
        <x:v>115</x:v>
      </x:c>
      <x:c r="C825" s="0" t="s">
        <x:v>66</x:v>
      </x:c>
      <x:c r="D825" s="0" t="s">
        <x:v>67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 t="s">
        <x:v>65</x:v>
      </x:c>
    </x:row>
    <x:row r="826" spans="1:10">
      <x:c r="A826" s="0" t="s">
        <x:v>114</x:v>
      </x:c>
      <x:c r="B826" s="0" t="s">
        <x:v>115</x:v>
      </x:c>
      <x:c r="C826" s="0" t="s">
        <x:v>66</x:v>
      </x:c>
      <x:c r="D826" s="0" t="s">
        <x:v>67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 t="s">
        <x:v>65</x:v>
      </x:c>
    </x:row>
    <x:row r="827" spans="1:10">
      <x:c r="A827" s="0" t="s">
        <x:v>114</x:v>
      </x:c>
      <x:c r="B827" s="0" t="s">
        <x:v>115</x:v>
      </x:c>
      <x:c r="C827" s="0" t="s">
        <x:v>68</x:v>
      </x:c>
      <x:c r="D827" s="0" t="s">
        <x:v>69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 t="s">
        <x:v>65</x:v>
      </x:c>
    </x:row>
    <x:row r="828" spans="1:10">
      <x:c r="A828" s="0" t="s">
        <x:v>114</x:v>
      </x:c>
      <x:c r="B828" s="0" t="s">
        <x:v>115</x:v>
      </x:c>
      <x:c r="C828" s="0" t="s">
        <x:v>68</x:v>
      </x:c>
      <x:c r="D828" s="0" t="s">
        <x:v>69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 t="s">
        <x:v>65</x:v>
      </x:c>
    </x:row>
    <x:row r="829" spans="1:10">
      <x:c r="A829" s="0" t="s">
        <x:v>114</x:v>
      </x:c>
      <x:c r="B829" s="0" t="s">
        <x:v>115</x:v>
      </x:c>
      <x:c r="C829" s="0" t="s">
        <x:v>68</x:v>
      </x:c>
      <x:c r="D829" s="0" t="s">
        <x:v>69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54</x:v>
      </x:c>
      <x:c r="J829" s="0" t="s">
        <x:v>65</x:v>
      </x:c>
    </x:row>
    <x:row r="830" spans="1:10">
      <x:c r="A830" s="0" t="s">
        <x:v>114</x:v>
      </x:c>
      <x:c r="B830" s="0" t="s">
        <x:v>115</x:v>
      </x:c>
      <x:c r="C830" s="0" t="s">
        <x:v>68</x:v>
      </x:c>
      <x:c r="D830" s="0" t="s">
        <x:v>69</x:v>
      </x:c>
      <x:c r="E830" s="0" t="s">
        <x:v>51</x:v>
      </x:c>
      <x:c r="F830" s="0" t="s">
        <x:v>51</x:v>
      </x:c>
      <x:c r="G830" s="0" t="s">
        <x:v>59</x:v>
      </x:c>
      <x:c r="H830" s="0" t="s">
        <x:v>60</x:v>
      </x:c>
      <x:c r="I830" s="0" t="s">
        <x:v>54</x:v>
      </x:c>
      <x:c r="J830" s="0" t="s">
        <x:v>65</x:v>
      </x:c>
    </x:row>
    <x:row r="831" spans="1:10">
      <x:c r="A831" s="0" t="s">
        <x:v>114</x:v>
      </x:c>
      <x:c r="B831" s="0" t="s">
        <x:v>115</x:v>
      </x:c>
      <x:c r="C831" s="0" t="s">
        <x:v>68</x:v>
      </x:c>
      <x:c r="D831" s="0" t="s">
        <x:v>69</x:v>
      </x:c>
      <x:c r="E831" s="0" t="s">
        <x:v>51</x:v>
      </x:c>
      <x:c r="F831" s="0" t="s">
        <x:v>51</x:v>
      </x:c>
      <x:c r="G831" s="0" t="s">
        <x:v>61</x:v>
      </x:c>
      <x:c r="H831" s="0" t="s">
        <x:v>62</x:v>
      </x:c>
      <x:c r="I831" s="0" t="s">
        <x:v>54</x:v>
      </x:c>
      <x:c r="J831" s="0" t="s">
        <x:v>65</x:v>
      </x:c>
    </x:row>
    <x:row r="832" spans="1:10">
      <x:c r="A832" s="0" t="s">
        <x:v>114</x:v>
      </x:c>
      <x:c r="B832" s="0" t="s">
        <x:v>115</x:v>
      </x:c>
      <x:c r="C832" s="0" t="s">
        <x:v>70</x:v>
      </x:c>
      <x:c r="D832" s="0" t="s">
        <x:v>71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80</x:v>
      </x:c>
    </x:row>
    <x:row r="833" spans="1:10">
      <x:c r="A833" s="0" t="s">
        <x:v>114</x:v>
      </x:c>
      <x:c r="B833" s="0" t="s">
        <x:v>115</x:v>
      </x:c>
      <x:c r="C833" s="0" t="s">
        <x:v>70</x:v>
      </x:c>
      <x:c r="D833" s="0" t="s">
        <x:v>71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720</x:v>
      </x:c>
    </x:row>
    <x:row r="834" spans="1:10">
      <x:c r="A834" s="0" t="s">
        <x:v>114</x:v>
      </x:c>
      <x:c r="B834" s="0" t="s">
        <x:v>115</x:v>
      </x:c>
      <x:c r="C834" s="0" t="s">
        <x:v>70</x:v>
      </x:c>
      <x:c r="D834" s="0" t="s">
        <x:v>71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111</x:v>
      </x:c>
    </x:row>
    <x:row r="835" spans="1:10">
      <x:c r="A835" s="0" t="s">
        <x:v>114</x:v>
      </x:c>
      <x:c r="B835" s="0" t="s">
        <x:v>115</x:v>
      </x:c>
      <x:c r="C835" s="0" t="s">
        <x:v>70</x:v>
      </x:c>
      <x:c r="D835" s="0" t="s">
        <x:v>71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452</x:v>
      </x:c>
    </x:row>
    <x:row r="836" spans="1:10">
      <x:c r="A836" s="0" t="s">
        <x:v>114</x:v>
      </x:c>
      <x:c r="B836" s="0" t="s">
        <x:v>115</x:v>
      </x:c>
      <x:c r="C836" s="0" t="s">
        <x:v>70</x:v>
      </x:c>
      <x:c r="D836" s="0" t="s">
        <x:v>71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1</x:v>
      </x:c>
    </x:row>
    <x:row r="837" spans="1:10">
      <x:c r="A837" s="0" t="s">
        <x:v>114</x:v>
      </x:c>
      <x:c r="B837" s="0" t="s">
        <x:v>115</x:v>
      </x:c>
      <x:c r="C837" s="0" t="s">
        <x:v>72</x:v>
      </x:c>
      <x:c r="D837" s="0" t="s">
        <x:v>73</x:v>
      </x:c>
      <x:c r="E837" s="0" t="s">
        <x:v>51</x:v>
      </x:c>
      <x:c r="F837" s="0" t="s">
        <x:v>51</x:v>
      </x:c>
      <x:c r="G837" s="0" t="s">
        <x:v>52</x:v>
      </x:c>
      <x:c r="H837" s="0" t="s">
        <x:v>53</x:v>
      </x:c>
      <x:c r="I837" s="0" t="s">
        <x:v>54</x:v>
      </x:c>
      <x:c r="J837" s="0">
        <x:v>1</x:v>
      </x:c>
    </x:row>
    <x:row r="838" spans="1:10">
      <x:c r="A838" s="0" t="s">
        <x:v>114</x:v>
      </x:c>
      <x:c r="B838" s="0" t="s">
        <x:v>115</x:v>
      </x:c>
      <x:c r="C838" s="0" t="s">
        <x:v>72</x:v>
      </x:c>
      <x:c r="D838" s="0" t="s">
        <x:v>73</x:v>
      </x:c>
      <x:c r="E838" s="0" t="s">
        <x:v>51</x:v>
      </x:c>
      <x:c r="F838" s="0" t="s">
        <x:v>51</x:v>
      </x:c>
      <x:c r="G838" s="0" t="s">
        <x:v>55</x:v>
      </x:c>
      <x:c r="H838" s="0" t="s">
        <x:v>56</x:v>
      </x:c>
      <x:c r="I838" s="0" t="s">
        <x:v>54</x:v>
      </x:c>
      <x:c r="J838" s="0">
        <x:v>9</x:v>
      </x:c>
    </x:row>
    <x:row r="839" spans="1:10">
      <x:c r="A839" s="0" t="s">
        <x:v>114</x:v>
      </x:c>
      <x:c r="B839" s="0" t="s">
        <x:v>115</x:v>
      </x:c>
      <x:c r="C839" s="0" t="s">
        <x:v>72</x:v>
      </x:c>
      <x:c r="D839" s="0" t="s">
        <x:v>73</x:v>
      </x:c>
      <x:c r="E839" s="0" t="s">
        <x:v>51</x:v>
      </x:c>
      <x:c r="F839" s="0" t="s">
        <x:v>51</x:v>
      </x:c>
      <x:c r="G839" s="0" t="s">
        <x:v>57</x:v>
      </x:c>
      <x:c r="H839" s="0" t="s">
        <x:v>58</x:v>
      </x:c>
      <x:c r="I839" s="0" t="s">
        <x:v>54</x:v>
      </x:c>
      <x:c r="J839" s="0">
        <x:v>2</x:v>
      </x:c>
    </x:row>
    <x:row r="840" spans="1:10">
      <x:c r="A840" s="0" t="s">
        <x:v>114</x:v>
      </x:c>
      <x:c r="B840" s="0" t="s">
        <x:v>115</x:v>
      </x:c>
      <x:c r="C840" s="0" t="s">
        <x:v>72</x:v>
      </x:c>
      <x:c r="D840" s="0" t="s">
        <x:v>73</x:v>
      </x:c>
      <x:c r="E840" s="0" t="s">
        <x:v>51</x:v>
      </x:c>
      <x:c r="F840" s="0" t="s">
        <x:v>51</x:v>
      </x:c>
      <x:c r="G840" s="0" t="s">
        <x:v>59</x:v>
      </x:c>
      <x:c r="H840" s="0" t="s">
        <x:v>60</x:v>
      </x:c>
      <x:c r="I840" s="0" t="s">
        <x:v>54</x:v>
      </x:c>
      <x:c r="J840" s="0">
        <x:v>7</x:v>
      </x:c>
    </x:row>
    <x:row r="841" spans="1:10">
      <x:c r="A841" s="0" t="s">
        <x:v>114</x:v>
      </x:c>
      <x:c r="B841" s="0" t="s">
        <x:v>115</x:v>
      </x:c>
      <x:c r="C841" s="0" t="s">
        <x:v>72</x:v>
      </x:c>
      <x:c r="D841" s="0" t="s">
        <x:v>73</x:v>
      </x:c>
      <x:c r="E841" s="0" t="s">
        <x:v>51</x:v>
      </x:c>
      <x:c r="F841" s="0" t="s">
        <x:v>51</x:v>
      </x:c>
      <x:c r="G841" s="0" t="s">
        <x:v>61</x:v>
      </x:c>
      <x:c r="H841" s="0" t="s">
        <x:v>62</x:v>
      </x:c>
      <x:c r="I841" s="0" t="s">
        <x:v>54</x:v>
      </x:c>
      <x:c r="J841" s="0" t="s">
        <x:v>65</x:v>
      </x:c>
    </x:row>
    <x:row r="842" spans="1:10">
      <x:c r="A842" s="0" t="s">
        <x:v>114</x:v>
      </x:c>
      <x:c r="B842" s="0" t="s">
        <x:v>115</x:v>
      </x:c>
      <x:c r="C842" s="0" t="s">
        <x:v>74</x:v>
      </x:c>
      <x:c r="D842" s="0" t="s">
        <x:v>75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6</x:v>
      </x:c>
    </x:row>
    <x:row r="843" spans="1:10">
      <x:c r="A843" s="0" t="s">
        <x:v>114</x:v>
      </x:c>
      <x:c r="B843" s="0" t="s">
        <x:v>115</x:v>
      </x:c>
      <x:c r="C843" s="0" t="s">
        <x:v>74</x:v>
      </x:c>
      <x:c r="D843" s="0" t="s">
        <x:v>75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54</x:v>
      </x:c>
    </x:row>
    <x:row r="844" spans="1:10">
      <x:c r="A844" s="0" t="s">
        <x:v>114</x:v>
      </x:c>
      <x:c r="B844" s="0" t="s">
        <x:v>115</x:v>
      </x:c>
      <x:c r="C844" s="0" t="s">
        <x:v>74</x:v>
      </x:c>
      <x:c r="D844" s="0" t="s">
        <x:v>75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6</x:v>
      </x:c>
    </x:row>
    <x:row r="845" spans="1:10">
      <x:c r="A845" s="0" t="s">
        <x:v>114</x:v>
      </x:c>
      <x:c r="B845" s="0" t="s">
        <x:v>115</x:v>
      </x:c>
      <x:c r="C845" s="0" t="s">
        <x:v>74</x:v>
      </x:c>
      <x:c r="D845" s="0" t="s">
        <x:v>75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24</x:v>
      </x:c>
    </x:row>
    <x:row r="846" spans="1:10">
      <x:c r="A846" s="0" t="s">
        <x:v>114</x:v>
      </x:c>
      <x:c r="B846" s="0" t="s">
        <x:v>115</x:v>
      </x:c>
      <x:c r="C846" s="0" t="s">
        <x:v>74</x:v>
      </x:c>
      <x:c r="D846" s="0" t="s">
        <x:v>75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 t="s">
        <x:v>65</x:v>
      </x:c>
    </x:row>
    <x:row r="847" spans="1:10">
      <x:c r="A847" s="0" t="s">
        <x:v>114</x:v>
      </x:c>
      <x:c r="B847" s="0" t="s">
        <x:v>115</x:v>
      </x:c>
      <x:c r="C847" s="0" t="s">
        <x:v>76</x:v>
      </x:c>
      <x:c r="D847" s="0" t="s">
        <x:v>77</x:v>
      </x:c>
      <x:c r="E847" s="0" t="s">
        <x:v>51</x:v>
      </x:c>
      <x:c r="F847" s="0" t="s">
        <x:v>51</x:v>
      </x:c>
      <x:c r="G847" s="0" t="s">
        <x:v>52</x:v>
      </x:c>
      <x:c r="H847" s="0" t="s">
        <x:v>53</x:v>
      </x:c>
      <x:c r="I847" s="0" t="s">
        <x:v>54</x:v>
      </x:c>
      <x:c r="J847" s="0">
        <x:v>1</x:v>
      </x:c>
    </x:row>
    <x:row r="848" spans="1:10">
      <x:c r="A848" s="0" t="s">
        <x:v>114</x:v>
      </x:c>
      <x:c r="B848" s="0" t="s">
        <x:v>115</x:v>
      </x:c>
      <x:c r="C848" s="0" t="s">
        <x:v>76</x:v>
      </x:c>
      <x:c r="D848" s="0" t="s">
        <x:v>77</x:v>
      </x:c>
      <x:c r="E848" s="0" t="s">
        <x:v>51</x:v>
      </x:c>
      <x:c r="F848" s="0" t="s">
        <x:v>51</x:v>
      </x:c>
      <x:c r="G848" s="0" t="s">
        <x:v>55</x:v>
      </x:c>
      <x:c r="H848" s="0" t="s">
        <x:v>56</x:v>
      </x:c>
      <x:c r="I848" s="0" t="s">
        <x:v>54</x:v>
      </x:c>
      <x:c r="J848" s="0">
        <x:v>9</x:v>
      </x:c>
    </x:row>
    <x:row r="849" spans="1:10">
      <x:c r="A849" s="0" t="s">
        <x:v>114</x:v>
      </x:c>
      <x:c r="B849" s="0" t="s">
        <x:v>115</x:v>
      </x:c>
      <x:c r="C849" s="0" t="s">
        <x:v>76</x:v>
      </x:c>
      <x:c r="D849" s="0" t="s">
        <x:v>77</x:v>
      </x:c>
      <x:c r="E849" s="0" t="s">
        <x:v>51</x:v>
      </x:c>
      <x:c r="F849" s="0" t="s">
        <x:v>51</x:v>
      </x:c>
      <x:c r="G849" s="0" t="s">
        <x:v>57</x:v>
      </x:c>
      <x:c r="H849" s="0" t="s">
        <x:v>58</x:v>
      </x:c>
      <x:c r="I849" s="0" t="s">
        <x:v>54</x:v>
      </x:c>
      <x:c r="J849" s="0">
        <x:v>2</x:v>
      </x:c>
    </x:row>
    <x:row r="850" spans="1:10">
      <x:c r="A850" s="0" t="s">
        <x:v>114</x:v>
      </x:c>
      <x:c r="B850" s="0" t="s">
        <x:v>115</x:v>
      </x:c>
      <x:c r="C850" s="0" t="s">
        <x:v>76</x:v>
      </x:c>
      <x:c r="D850" s="0" t="s">
        <x:v>77</x:v>
      </x:c>
      <x:c r="E850" s="0" t="s">
        <x:v>51</x:v>
      </x:c>
      <x:c r="F850" s="0" t="s">
        <x:v>51</x:v>
      </x:c>
      <x:c r="G850" s="0" t="s">
        <x:v>59</x:v>
      </x:c>
      <x:c r="H850" s="0" t="s">
        <x:v>60</x:v>
      </x:c>
      <x:c r="I850" s="0" t="s">
        <x:v>54</x:v>
      </x:c>
      <x:c r="J850" s="0">
        <x:v>7</x:v>
      </x:c>
    </x:row>
    <x:row r="851" spans="1:10">
      <x:c r="A851" s="0" t="s">
        <x:v>114</x:v>
      </x:c>
      <x:c r="B851" s="0" t="s">
        <x:v>115</x:v>
      </x:c>
      <x:c r="C851" s="0" t="s">
        <x:v>76</x:v>
      </x:c>
      <x:c r="D851" s="0" t="s">
        <x:v>77</x:v>
      </x:c>
      <x:c r="E851" s="0" t="s">
        <x:v>51</x:v>
      </x:c>
      <x:c r="F851" s="0" t="s">
        <x:v>51</x:v>
      </x:c>
      <x:c r="G851" s="0" t="s">
        <x:v>61</x:v>
      </x:c>
      <x:c r="H851" s="0" t="s">
        <x:v>62</x:v>
      </x:c>
      <x:c r="I851" s="0" t="s">
        <x:v>54</x:v>
      </x:c>
      <x:c r="J851" s="0" t="s">
        <x:v>65</x:v>
      </x:c>
    </x:row>
    <x:row r="852" spans="1:10">
      <x:c r="A852" s="0" t="s">
        <x:v>114</x:v>
      </x:c>
      <x:c r="B852" s="0" t="s">
        <x:v>115</x:v>
      </x:c>
      <x:c r="C852" s="0" t="s">
        <x:v>78</x:v>
      </x:c>
      <x:c r="D852" s="0" t="s">
        <x:v>79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 t="s">
        <x:v>65</x:v>
      </x:c>
    </x:row>
    <x:row r="853" spans="1:10">
      <x:c r="A853" s="0" t="s">
        <x:v>114</x:v>
      </x:c>
      <x:c r="B853" s="0" t="s">
        <x:v>115</x:v>
      </x:c>
      <x:c r="C853" s="0" t="s">
        <x:v>78</x:v>
      </x:c>
      <x:c r="D853" s="0" t="s">
        <x:v>79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 t="s">
        <x:v>65</x:v>
      </x:c>
    </x:row>
    <x:row r="854" spans="1:10">
      <x:c r="A854" s="0" t="s">
        <x:v>114</x:v>
      </x:c>
      <x:c r="B854" s="0" t="s">
        <x:v>115</x:v>
      </x:c>
      <x:c r="C854" s="0" t="s">
        <x:v>78</x:v>
      </x:c>
      <x:c r="D854" s="0" t="s">
        <x:v>79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 t="s">
        <x:v>65</x:v>
      </x:c>
    </x:row>
    <x:row r="855" spans="1:10">
      <x:c r="A855" s="0" t="s">
        <x:v>114</x:v>
      </x:c>
      <x:c r="B855" s="0" t="s">
        <x:v>115</x:v>
      </x:c>
      <x:c r="C855" s="0" t="s">
        <x:v>78</x:v>
      </x:c>
      <x:c r="D855" s="0" t="s">
        <x:v>79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 t="s">
        <x:v>65</x:v>
      </x:c>
    </x:row>
    <x:row r="856" spans="1:10">
      <x:c r="A856" s="0" t="s">
        <x:v>114</x:v>
      </x:c>
      <x:c r="B856" s="0" t="s">
        <x:v>115</x:v>
      </x:c>
      <x:c r="C856" s="0" t="s">
        <x:v>78</x:v>
      </x:c>
      <x:c r="D856" s="0" t="s">
        <x:v>79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 t="s">
        <x:v>65</x:v>
      </x:c>
    </x:row>
    <x:row r="857" spans="1:10">
      <x:c r="A857" s="0" t="s">
        <x:v>114</x:v>
      </x:c>
      <x:c r="B857" s="0" t="s">
        <x:v>115</x:v>
      </x:c>
      <x:c r="C857" s="0" t="s">
        <x:v>80</x:v>
      </x:c>
      <x:c r="D857" s="0" t="s">
        <x:v>81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 t="s">
        <x:v>65</x:v>
      </x:c>
    </x:row>
    <x:row r="858" spans="1:10">
      <x:c r="A858" s="0" t="s">
        <x:v>114</x:v>
      </x:c>
      <x:c r="B858" s="0" t="s">
        <x:v>115</x:v>
      </x:c>
      <x:c r="C858" s="0" t="s">
        <x:v>80</x:v>
      </x:c>
      <x:c r="D858" s="0" t="s">
        <x:v>81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 t="s">
        <x:v>65</x:v>
      </x:c>
    </x:row>
    <x:row r="859" spans="1:10">
      <x:c r="A859" s="0" t="s">
        <x:v>114</x:v>
      </x:c>
      <x:c r="B859" s="0" t="s">
        <x:v>115</x:v>
      </x:c>
      <x:c r="C859" s="0" t="s">
        <x:v>80</x:v>
      </x:c>
      <x:c r="D859" s="0" t="s">
        <x:v>81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 t="s">
        <x:v>65</x:v>
      </x:c>
    </x:row>
    <x:row r="860" spans="1:10">
      <x:c r="A860" s="0" t="s">
        <x:v>114</x:v>
      </x:c>
      <x:c r="B860" s="0" t="s">
        <x:v>115</x:v>
      </x:c>
      <x:c r="C860" s="0" t="s">
        <x:v>80</x:v>
      </x:c>
      <x:c r="D860" s="0" t="s">
        <x:v>81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 t="s">
        <x:v>65</x:v>
      </x:c>
    </x:row>
    <x:row r="861" spans="1:10">
      <x:c r="A861" s="0" t="s">
        <x:v>114</x:v>
      </x:c>
      <x:c r="B861" s="0" t="s">
        <x:v>115</x:v>
      </x:c>
      <x:c r="C861" s="0" t="s">
        <x:v>80</x:v>
      </x:c>
      <x:c r="D861" s="0" t="s">
        <x:v>81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 t="s">
        <x:v>65</x:v>
      </x:c>
    </x:row>
    <x:row r="862" spans="1:10">
      <x:c r="A862" s="0" t="s">
        <x:v>114</x:v>
      </x:c>
      <x:c r="B862" s="0" t="s">
        <x:v>115</x:v>
      </x:c>
      <x:c r="C862" s="0" t="s">
        <x:v>82</x:v>
      </x:c>
      <x:c r="D862" s="0" t="s">
        <x:v>83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6</x:v>
      </x:c>
    </x:row>
    <x:row r="863" spans="1:10">
      <x:c r="A863" s="0" t="s">
        <x:v>114</x:v>
      </x:c>
      <x:c r="B863" s="0" t="s">
        <x:v>115</x:v>
      </x:c>
      <x:c r="C863" s="0" t="s">
        <x:v>82</x:v>
      </x:c>
      <x:c r="D863" s="0" t="s">
        <x:v>83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54</x:v>
      </x:c>
    </x:row>
    <x:row r="864" spans="1:10">
      <x:c r="A864" s="0" t="s">
        <x:v>114</x:v>
      </x:c>
      <x:c r="B864" s="0" t="s">
        <x:v>115</x:v>
      </x:c>
      <x:c r="C864" s="0" t="s">
        <x:v>82</x:v>
      </x:c>
      <x:c r="D864" s="0" t="s">
        <x:v>83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2</x:v>
      </x:c>
    </x:row>
    <x:row r="865" spans="1:10">
      <x:c r="A865" s="0" t="s">
        <x:v>114</x:v>
      </x:c>
      <x:c r="B865" s="0" t="s">
        <x:v>115</x:v>
      </x:c>
      <x:c r="C865" s="0" t="s">
        <x:v>82</x:v>
      </x:c>
      <x:c r="D865" s="0" t="s">
        <x:v>83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21</x:v>
      </x:c>
    </x:row>
    <x:row r="866" spans="1:10">
      <x:c r="A866" s="0" t="s">
        <x:v>114</x:v>
      </x:c>
      <x:c r="B866" s="0" t="s">
        <x:v>115</x:v>
      </x:c>
      <x:c r="C866" s="0" t="s">
        <x:v>82</x:v>
      </x:c>
      <x:c r="D866" s="0" t="s">
        <x:v>83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2</x:v>
      </x:c>
    </x:row>
    <x:row r="867" spans="1:10">
      <x:c r="A867" s="0" t="s">
        <x:v>114</x:v>
      </x:c>
      <x:c r="B867" s="0" t="s">
        <x:v>115</x:v>
      </x:c>
      <x:c r="C867" s="0" t="s">
        <x:v>84</x:v>
      </x:c>
      <x:c r="D867" s="0" t="s">
        <x:v>85</x:v>
      </x:c>
      <x:c r="E867" s="0" t="s">
        <x:v>51</x:v>
      </x:c>
      <x:c r="F867" s="0" t="s">
        <x:v>51</x:v>
      </x:c>
      <x:c r="G867" s="0" t="s">
        <x:v>52</x:v>
      </x:c>
      <x:c r="H867" s="0" t="s">
        <x:v>53</x:v>
      </x:c>
      <x:c r="I867" s="0" t="s">
        <x:v>54</x:v>
      </x:c>
      <x:c r="J867" s="0" t="s">
        <x:v>65</x:v>
      </x:c>
    </x:row>
    <x:row r="868" spans="1:10">
      <x:c r="A868" s="0" t="s">
        <x:v>114</x:v>
      </x:c>
      <x:c r="B868" s="0" t="s">
        <x:v>115</x:v>
      </x:c>
      <x:c r="C868" s="0" t="s">
        <x:v>84</x:v>
      </x:c>
      <x:c r="D868" s="0" t="s">
        <x:v>85</x:v>
      </x:c>
      <x:c r="E868" s="0" t="s">
        <x:v>51</x:v>
      </x:c>
      <x:c r="F868" s="0" t="s">
        <x:v>51</x:v>
      </x:c>
      <x:c r="G868" s="0" t="s">
        <x:v>55</x:v>
      </x:c>
      <x:c r="H868" s="0" t="s">
        <x:v>56</x:v>
      </x:c>
      <x:c r="I868" s="0" t="s">
        <x:v>54</x:v>
      </x:c>
      <x:c r="J868" s="0" t="s">
        <x:v>65</x:v>
      </x:c>
    </x:row>
    <x:row r="869" spans="1:10">
      <x:c r="A869" s="0" t="s">
        <x:v>114</x:v>
      </x:c>
      <x:c r="B869" s="0" t="s">
        <x:v>115</x:v>
      </x:c>
      <x:c r="C869" s="0" t="s">
        <x:v>84</x:v>
      </x:c>
      <x:c r="D869" s="0" t="s">
        <x:v>85</x:v>
      </x:c>
      <x:c r="E869" s="0" t="s">
        <x:v>51</x:v>
      </x:c>
      <x:c r="F869" s="0" t="s">
        <x:v>51</x:v>
      </x:c>
      <x:c r="G869" s="0" t="s">
        <x:v>57</x:v>
      </x:c>
      <x:c r="H869" s="0" t="s">
        <x:v>58</x:v>
      </x:c>
      <x:c r="I869" s="0" t="s">
        <x:v>54</x:v>
      </x:c>
      <x:c r="J869" s="0" t="s">
        <x:v>65</x:v>
      </x:c>
    </x:row>
    <x:row r="870" spans="1:10">
      <x:c r="A870" s="0" t="s">
        <x:v>114</x:v>
      </x:c>
      <x:c r="B870" s="0" t="s">
        <x:v>115</x:v>
      </x:c>
      <x:c r="C870" s="0" t="s">
        <x:v>84</x:v>
      </x:c>
      <x:c r="D870" s="0" t="s">
        <x:v>85</x:v>
      </x:c>
      <x:c r="E870" s="0" t="s">
        <x:v>51</x:v>
      </x:c>
      <x:c r="F870" s="0" t="s">
        <x:v>51</x:v>
      </x:c>
      <x:c r="G870" s="0" t="s">
        <x:v>59</x:v>
      </x:c>
      <x:c r="H870" s="0" t="s">
        <x:v>60</x:v>
      </x:c>
      <x:c r="I870" s="0" t="s">
        <x:v>54</x:v>
      </x:c>
      <x:c r="J870" s="0" t="s">
        <x:v>65</x:v>
      </x:c>
    </x:row>
    <x:row r="871" spans="1:10">
      <x:c r="A871" s="0" t="s">
        <x:v>114</x:v>
      </x:c>
      <x:c r="B871" s="0" t="s">
        <x:v>115</x:v>
      </x:c>
      <x:c r="C871" s="0" t="s">
        <x:v>84</x:v>
      </x:c>
      <x:c r="D871" s="0" t="s">
        <x:v>85</x:v>
      </x:c>
      <x:c r="E871" s="0" t="s">
        <x:v>51</x:v>
      </x:c>
      <x:c r="F871" s="0" t="s">
        <x:v>51</x:v>
      </x:c>
      <x:c r="G871" s="0" t="s">
        <x:v>61</x:v>
      </x:c>
      <x:c r="H871" s="0" t="s">
        <x:v>62</x:v>
      </x:c>
      <x:c r="I871" s="0" t="s">
        <x:v>54</x:v>
      </x:c>
      <x:c r="J871" s="0" t="s">
        <x:v>65</x:v>
      </x:c>
    </x:row>
    <x:row r="872" spans="1:10">
      <x:c r="A872" s="0" t="s">
        <x:v>114</x:v>
      </x:c>
      <x:c r="B872" s="0" t="s">
        <x:v>115</x:v>
      </x:c>
      <x:c r="C872" s="0" t="s">
        <x:v>86</x:v>
      </x:c>
      <x:c r="D872" s="0" t="s">
        <x:v>87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</x:v>
      </x:c>
    </x:row>
    <x:row r="873" spans="1:10">
      <x:c r="A873" s="0" t="s">
        <x:v>114</x:v>
      </x:c>
      <x:c r="B873" s="0" t="s">
        <x:v>115</x:v>
      </x:c>
      <x:c r="C873" s="0" t="s">
        <x:v>86</x:v>
      </x:c>
      <x:c r="D873" s="0" t="s">
        <x:v>87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9</x:v>
      </x:c>
    </x:row>
    <x:row r="874" spans="1:10">
      <x:c r="A874" s="0" t="s">
        <x:v>114</x:v>
      </x:c>
      <x:c r="B874" s="0" t="s">
        <x:v>115</x:v>
      </x:c>
      <x:c r="C874" s="0" t="s">
        <x:v>86</x:v>
      </x:c>
      <x:c r="D874" s="0" t="s">
        <x:v>87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2</x:v>
      </x:c>
    </x:row>
    <x:row r="875" spans="1:10">
      <x:c r="A875" s="0" t="s">
        <x:v>114</x:v>
      </x:c>
      <x:c r="B875" s="0" t="s">
        <x:v>115</x:v>
      </x:c>
      <x:c r="C875" s="0" t="s">
        <x:v>86</x:v>
      </x:c>
      <x:c r="D875" s="0" t="s">
        <x:v>87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4</x:v>
      </x:c>
    </x:row>
    <x:row r="876" spans="1:10">
      <x:c r="A876" s="0" t="s">
        <x:v>114</x:v>
      </x:c>
      <x:c r="B876" s="0" t="s">
        <x:v>115</x:v>
      </x:c>
      <x:c r="C876" s="0" t="s">
        <x:v>86</x:v>
      </x:c>
      <x:c r="D876" s="0" t="s">
        <x:v>87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 t="s">
        <x:v>65</x:v>
      </x:c>
    </x:row>
    <x:row r="877" spans="1:10">
      <x:c r="A877" s="0" t="s">
        <x:v>114</x:v>
      </x:c>
      <x:c r="B877" s="0" t="s">
        <x:v>115</x:v>
      </x:c>
      <x:c r="C877" s="0" t="s">
        <x:v>88</x:v>
      </x:c>
      <x:c r="D877" s="0" t="s">
        <x:v>89</x:v>
      </x:c>
      <x:c r="E877" s="0" t="s">
        <x:v>51</x:v>
      </x:c>
      <x:c r="F877" s="0" t="s">
        <x:v>51</x:v>
      </x:c>
      <x:c r="G877" s="0" t="s">
        <x:v>52</x:v>
      </x:c>
      <x:c r="H877" s="0" t="s">
        <x:v>53</x:v>
      </x:c>
      <x:c r="I877" s="0" t="s">
        <x:v>54</x:v>
      </x:c>
      <x:c r="J877" s="0" t="s">
        <x:v>65</x:v>
      </x:c>
    </x:row>
    <x:row r="878" spans="1:10">
      <x:c r="A878" s="0" t="s">
        <x:v>114</x:v>
      </x:c>
      <x:c r="B878" s="0" t="s">
        <x:v>115</x:v>
      </x:c>
      <x:c r="C878" s="0" t="s">
        <x:v>88</x:v>
      </x:c>
      <x:c r="D878" s="0" t="s">
        <x:v>89</x:v>
      </x:c>
      <x:c r="E878" s="0" t="s">
        <x:v>51</x:v>
      </x:c>
      <x:c r="F878" s="0" t="s">
        <x:v>51</x:v>
      </x:c>
      <x:c r="G878" s="0" t="s">
        <x:v>55</x:v>
      </x:c>
      <x:c r="H878" s="0" t="s">
        <x:v>56</x:v>
      </x:c>
      <x:c r="I878" s="0" t="s">
        <x:v>54</x:v>
      </x:c>
      <x:c r="J878" s="0" t="s">
        <x:v>65</x:v>
      </x:c>
    </x:row>
    <x:row r="879" spans="1:10">
      <x:c r="A879" s="0" t="s">
        <x:v>114</x:v>
      </x:c>
      <x:c r="B879" s="0" t="s">
        <x:v>115</x:v>
      </x:c>
      <x:c r="C879" s="0" t="s">
        <x:v>88</x:v>
      </x:c>
      <x:c r="D879" s="0" t="s">
        <x:v>89</x:v>
      </x:c>
      <x:c r="E879" s="0" t="s">
        <x:v>51</x:v>
      </x:c>
      <x:c r="F879" s="0" t="s">
        <x:v>51</x:v>
      </x:c>
      <x:c r="G879" s="0" t="s">
        <x:v>57</x:v>
      </x:c>
      <x:c r="H879" s="0" t="s">
        <x:v>58</x:v>
      </x:c>
      <x:c r="I879" s="0" t="s">
        <x:v>54</x:v>
      </x:c>
      <x:c r="J879" s="0" t="s">
        <x:v>65</x:v>
      </x:c>
    </x:row>
    <x:row r="880" spans="1:10">
      <x:c r="A880" s="0" t="s">
        <x:v>114</x:v>
      </x:c>
      <x:c r="B880" s="0" t="s">
        <x:v>115</x:v>
      </x:c>
      <x:c r="C880" s="0" t="s">
        <x:v>88</x:v>
      </x:c>
      <x:c r="D880" s="0" t="s">
        <x:v>89</x:v>
      </x:c>
      <x:c r="E880" s="0" t="s">
        <x:v>51</x:v>
      </x:c>
      <x:c r="F880" s="0" t="s">
        <x:v>51</x:v>
      </x:c>
      <x:c r="G880" s="0" t="s">
        <x:v>59</x:v>
      </x:c>
      <x:c r="H880" s="0" t="s">
        <x:v>60</x:v>
      </x:c>
      <x:c r="I880" s="0" t="s">
        <x:v>54</x:v>
      </x:c>
      <x:c r="J880" s="0" t="s">
        <x:v>65</x:v>
      </x:c>
    </x:row>
    <x:row r="881" spans="1:10">
      <x:c r="A881" s="0" t="s">
        <x:v>114</x:v>
      </x:c>
      <x:c r="B881" s="0" t="s">
        <x:v>115</x:v>
      </x:c>
      <x:c r="C881" s="0" t="s">
        <x:v>88</x:v>
      </x:c>
      <x:c r="D881" s="0" t="s">
        <x:v>89</x:v>
      </x:c>
      <x:c r="E881" s="0" t="s">
        <x:v>51</x:v>
      </x:c>
      <x:c r="F881" s="0" t="s">
        <x:v>51</x:v>
      </x:c>
      <x:c r="G881" s="0" t="s">
        <x:v>61</x:v>
      </x:c>
      <x:c r="H881" s="0" t="s">
        <x:v>62</x:v>
      </x:c>
      <x:c r="I881" s="0" t="s">
        <x:v>54</x:v>
      </x:c>
      <x:c r="J881" s="0" t="s">
        <x:v>65</x:v>
      </x:c>
    </x:row>
    <x:row r="882" spans="1:10">
      <x:c r="A882" s="0" t="s">
        <x:v>114</x:v>
      </x:c>
      <x:c r="B882" s="0" t="s">
        <x:v>115</x:v>
      </x:c>
      <x:c r="C882" s="0" t="s">
        <x:v>90</x:v>
      </x:c>
      <x:c r="D882" s="0" t="s">
        <x:v>91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3</x:v>
      </x:c>
    </x:row>
    <x:row r="883" spans="1:10">
      <x:c r="A883" s="0" t="s">
        <x:v>114</x:v>
      </x:c>
      <x:c r="B883" s="0" t="s">
        <x:v>115</x:v>
      </x:c>
      <x:c r="C883" s="0" t="s">
        <x:v>90</x:v>
      </x:c>
      <x:c r="D883" s="0" t="s">
        <x:v>91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27</x:v>
      </x:c>
    </x:row>
    <x:row r="884" spans="1:10">
      <x:c r="A884" s="0" t="s">
        <x:v>114</x:v>
      </x:c>
      <x:c r="B884" s="0" t="s">
        <x:v>115</x:v>
      </x:c>
      <x:c r="C884" s="0" t="s">
        <x:v>90</x:v>
      </x:c>
      <x:c r="D884" s="0" t="s">
        <x:v>91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6</x:v>
      </x:c>
    </x:row>
    <x:row r="885" spans="1:10">
      <x:c r="A885" s="0" t="s">
        <x:v>114</x:v>
      </x:c>
      <x:c r="B885" s="0" t="s">
        <x:v>115</x:v>
      </x:c>
      <x:c r="C885" s="0" t="s">
        <x:v>90</x:v>
      </x:c>
      <x:c r="D885" s="0" t="s">
        <x:v>91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9</x:v>
      </x:c>
    </x:row>
    <x:row r="886" spans="1:10">
      <x:c r="A886" s="0" t="s">
        <x:v>114</x:v>
      </x:c>
      <x:c r="B886" s="0" t="s">
        <x:v>115</x:v>
      </x:c>
      <x:c r="C886" s="0" t="s">
        <x:v>90</x:v>
      </x:c>
      <x:c r="D886" s="0" t="s">
        <x:v>91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 t="s">
        <x:v>65</x:v>
      </x:c>
    </x:row>
    <x:row r="887" spans="1:10">
      <x:c r="A887" s="0" t="s">
        <x:v>114</x:v>
      </x:c>
      <x:c r="B887" s="0" t="s">
        <x:v>115</x:v>
      </x:c>
      <x:c r="C887" s="0" t="s">
        <x:v>92</x:v>
      </x:c>
      <x:c r="D887" s="0" t="s">
        <x:v>93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 t="s">
        <x:v>65</x:v>
      </x:c>
    </x:row>
    <x:row r="888" spans="1:10">
      <x:c r="A888" s="0" t="s">
        <x:v>114</x:v>
      </x:c>
      <x:c r="B888" s="0" t="s">
        <x:v>115</x:v>
      </x:c>
      <x:c r="C888" s="0" t="s">
        <x:v>92</x:v>
      </x:c>
      <x:c r="D888" s="0" t="s">
        <x:v>93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 t="s">
        <x:v>65</x:v>
      </x:c>
    </x:row>
    <x:row r="889" spans="1:10">
      <x:c r="A889" s="0" t="s">
        <x:v>114</x:v>
      </x:c>
      <x:c r="B889" s="0" t="s">
        <x:v>115</x:v>
      </x:c>
      <x:c r="C889" s="0" t="s">
        <x:v>92</x:v>
      </x:c>
      <x:c r="D889" s="0" t="s">
        <x:v>93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54</x:v>
      </x:c>
      <x:c r="J889" s="0" t="s">
        <x:v>65</x:v>
      </x:c>
    </x:row>
    <x:row r="890" spans="1:10">
      <x:c r="A890" s="0" t="s">
        <x:v>114</x:v>
      </x:c>
      <x:c r="B890" s="0" t="s">
        <x:v>115</x:v>
      </x:c>
      <x:c r="C890" s="0" t="s">
        <x:v>92</x:v>
      </x:c>
      <x:c r="D890" s="0" t="s">
        <x:v>93</x:v>
      </x:c>
      <x:c r="E890" s="0" t="s">
        <x:v>51</x:v>
      </x:c>
      <x:c r="F890" s="0" t="s">
        <x:v>51</x:v>
      </x:c>
      <x:c r="G890" s="0" t="s">
        <x:v>59</x:v>
      </x:c>
      <x:c r="H890" s="0" t="s">
        <x:v>60</x:v>
      </x:c>
      <x:c r="I890" s="0" t="s">
        <x:v>54</x:v>
      </x:c>
      <x:c r="J890" s="0" t="s">
        <x:v>65</x:v>
      </x:c>
    </x:row>
    <x:row r="891" spans="1:10">
      <x:c r="A891" s="0" t="s">
        <x:v>114</x:v>
      </x:c>
      <x:c r="B891" s="0" t="s">
        <x:v>115</x:v>
      </x:c>
      <x:c r="C891" s="0" t="s">
        <x:v>92</x:v>
      </x:c>
      <x:c r="D891" s="0" t="s">
        <x:v>93</x:v>
      </x:c>
      <x:c r="E891" s="0" t="s">
        <x:v>51</x:v>
      </x:c>
      <x:c r="F891" s="0" t="s">
        <x:v>51</x:v>
      </x:c>
      <x:c r="G891" s="0" t="s">
        <x:v>61</x:v>
      </x:c>
      <x:c r="H891" s="0" t="s">
        <x:v>62</x:v>
      </x:c>
      <x:c r="I891" s="0" t="s">
        <x:v>54</x:v>
      </x:c>
      <x:c r="J891" s="0" t="s">
        <x:v>65</x:v>
      </x:c>
    </x:row>
    <x:row r="892" spans="1:10">
      <x:c r="A892" s="0" t="s">
        <x:v>114</x:v>
      </x:c>
      <x:c r="B892" s="0" t="s">
        <x:v>115</x:v>
      </x:c>
      <x:c r="C892" s="0" t="s">
        <x:v>94</x:v>
      </x:c>
      <x:c r="D892" s="0" t="s">
        <x:v>95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 t="s">
        <x:v>65</x:v>
      </x:c>
    </x:row>
    <x:row r="893" spans="1:10">
      <x:c r="A893" s="0" t="s">
        <x:v>114</x:v>
      </x:c>
      <x:c r="B893" s="0" t="s">
        <x:v>115</x:v>
      </x:c>
      <x:c r="C893" s="0" t="s">
        <x:v>94</x:v>
      </x:c>
      <x:c r="D893" s="0" t="s">
        <x:v>95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 t="s">
        <x:v>65</x:v>
      </x:c>
    </x:row>
    <x:row r="894" spans="1:10">
      <x:c r="A894" s="0" t="s">
        <x:v>114</x:v>
      </x:c>
      <x:c r="B894" s="0" t="s">
        <x:v>115</x:v>
      </x:c>
      <x:c r="C894" s="0" t="s">
        <x:v>94</x:v>
      </x:c>
      <x:c r="D894" s="0" t="s">
        <x:v>95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 t="s">
        <x:v>65</x:v>
      </x:c>
    </x:row>
    <x:row r="895" spans="1:10">
      <x:c r="A895" s="0" t="s">
        <x:v>114</x:v>
      </x:c>
      <x:c r="B895" s="0" t="s">
        <x:v>115</x:v>
      </x:c>
      <x:c r="C895" s="0" t="s">
        <x:v>94</x:v>
      </x:c>
      <x:c r="D895" s="0" t="s">
        <x:v>95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 t="s">
        <x:v>65</x:v>
      </x:c>
    </x:row>
    <x:row r="896" spans="1:10">
      <x:c r="A896" s="0" t="s">
        <x:v>114</x:v>
      </x:c>
      <x:c r="B896" s="0" t="s">
        <x:v>115</x:v>
      </x:c>
      <x:c r="C896" s="0" t="s">
        <x:v>94</x:v>
      </x:c>
      <x:c r="D896" s="0" t="s">
        <x:v>95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 t="s">
        <x:v>65</x:v>
      </x:c>
    </x:row>
    <x:row r="897" spans="1:10">
      <x:c r="A897" s="0" t="s">
        <x:v>114</x:v>
      </x:c>
      <x:c r="B897" s="0" t="s">
        <x:v>115</x:v>
      </x:c>
      <x:c r="C897" s="0" t="s">
        <x:v>96</x:v>
      </x:c>
      <x:c r="D897" s="0" t="s">
        <x:v>97</x:v>
      </x:c>
      <x:c r="E897" s="0" t="s">
        <x:v>51</x:v>
      </x:c>
      <x:c r="F897" s="0" t="s">
        <x:v>51</x:v>
      </x:c>
      <x:c r="G897" s="0" t="s">
        <x:v>52</x:v>
      </x:c>
      <x:c r="H897" s="0" t="s">
        <x:v>53</x:v>
      </x:c>
      <x:c r="I897" s="0" t="s">
        <x:v>54</x:v>
      </x:c>
      <x:c r="J897" s="0">
        <x:v>4</x:v>
      </x:c>
    </x:row>
    <x:row r="898" spans="1:10">
      <x:c r="A898" s="0" t="s">
        <x:v>114</x:v>
      </x:c>
      <x:c r="B898" s="0" t="s">
        <x:v>115</x:v>
      </x:c>
      <x:c r="C898" s="0" t="s">
        <x:v>96</x:v>
      </x:c>
      <x:c r="D898" s="0" t="s">
        <x:v>97</x:v>
      </x:c>
      <x:c r="E898" s="0" t="s">
        <x:v>51</x:v>
      </x:c>
      <x:c r="F898" s="0" t="s">
        <x:v>51</x:v>
      </x:c>
      <x:c r="G898" s="0" t="s">
        <x:v>55</x:v>
      </x:c>
      <x:c r="H898" s="0" t="s">
        <x:v>56</x:v>
      </x:c>
      <x:c r="I898" s="0" t="s">
        <x:v>54</x:v>
      </x:c>
      <x:c r="J898" s="0">
        <x:v>36</x:v>
      </x:c>
    </x:row>
    <x:row r="899" spans="1:10">
      <x:c r="A899" s="0" t="s">
        <x:v>114</x:v>
      </x:c>
      <x:c r="B899" s="0" t="s">
        <x:v>115</x:v>
      </x:c>
      <x:c r="C899" s="0" t="s">
        <x:v>96</x:v>
      </x:c>
      <x:c r="D899" s="0" t="s">
        <x:v>97</x:v>
      </x:c>
      <x:c r="E899" s="0" t="s">
        <x:v>51</x:v>
      </x:c>
      <x:c r="F899" s="0" t="s">
        <x:v>51</x:v>
      </x:c>
      <x:c r="G899" s="0" t="s">
        <x:v>57</x:v>
      </x:c>
      <x:c r="H899" s="0" t="s">
        <x:v>58</x:v>
      </x:c>
      <x:c r="I899" s="0" t="s">
        <x:v>54</x:v>
      </x:c>
      <x:c r="J899" s="0">
        <x:v>1</x:v>
      </x:c>
    </x:row>
    <x:row r="900" spans="1:10">
      <x:c r="A900" s="0" t="s">
        <x:v>114</x:v>
      </x:c>
      <x:c r="B900" s="0" t="s">
        <x:v>115</x:v>
      </x:c>
      <x:c r="C900" s="0" t="s">
        <x:v>96</x:v>
      </x:c>
      <x:c r="D900" s="0" t="s">
        <x:v>97</x:v>
      </x:c>
      <x:c r="E900" s="0" t="s">
        <x:v>51</x:v>
      </x:c>
      <x:c r="F900" s="0" t="s">
        <x:v>51</x:v>
      </x:c>
      <x:c r="G900" s="0" t="s">
        <x:v>59</x:v>
      </x:c>
      <x:c r="H900" s="0" t="s">
        <x:v>60</x:v>
      </x:c>
      <x:c r="I900" s="0" t="s">
        <x:v>54</x:v>
      </x:c>
      <x:c r="J900" s="0">
        <x:v>13</x:v>
      </x:c>
    </x:row>
    <x:row r="901" spans="1:10">
      <x:c r="A901" s="0" t="s">
        <x:v>114</x:v>
      </x:c>
      <x:c r="B901" s="0" t="s">
        <x:v>115</x:v>
      </x:c>
      <x:c r="C901" s="0" t="s">
        <x:v>96</x:v>
      </x:c>
      <x:c r="D901" s="0" t="s">
        <x:v>97</x:v>
      </x:c>
      <x:c r="E901" s="0" t="s">
        <x:v>51</x:v>
      </x:c>
      <x:c r="F901" s="0" t="s">
        <x:v>51</x:v>
      </x:c>
      <x:c r="G901" s="0" t="s">
        <x:v>61</x:v>
      </x:c>
      <x:c r="H901" s="0" t="s">
        <x:v>62</x:v>
      </x:c>
      <x:c r="I901" s="0" t="s">
        <x:v>54</x:v>
      </x:c>
      <x:c r="J901" s="0" t="s">
        <x:v>65</x:v>
      </x:c>
    </x:row>
    <x:row r="902" spans="1:10">
      <x:c r="A902" s="0" t="s">
        <x:v>116</x:v>
      </x:c>
      <x:c r="B902" s="0" t="s">
        <x:v>117</x:v>
      </x:c>
      <x:c r="C902" s="0" t="s">
        <x:v>48</x:v>
      </x:c>
      <x:c r="D902" s="0" t="s">
        <x:v>50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207</x:v>
      </x:c>
    </x:row>
    <x:row r="903" spans="1:10">
      <x:c r="A903" s="0" t="s">
        <x:v>116</x:v>
      </x:c>
      <x:c r="B903" s="0" t="s">
        <x:v>117</x:v>
      </x:c>
      <x:c r="C903" s="0" t="s">
        <x:v>48</x:v>
      </x:c>
      <x:c r="D903" s="0" t="s">
        <x:v>50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2444</x:v>
      </x:c>
    </x:row>
    <x:row r="904" spans="1:10">
      <x:c r="A904" s="0" t="s">
        <x:v>116</x:v>
      </x:c>
      <x:c r="B904" s="0" t="s">
        <x:v>117</x:v>
      </x:c>
      <x:c r="C904" s="0" t="s">
        <x:v>48</x:v>
      </x:c>
      <x:c r="D904" s="0" t="s">
        <x:v>50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369</x:v>
      </x:c>
    </x:row>
    <x:row r="905" spans="1:10">
      <x:c r="A905" s="0" t="s">
        <x:v>116</x:v>
      </x:c>
      <x:c r="B905" s="0" t="s">
        <x:v>117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1530</x:v>
      </x:c>
    </x:row>
    <x:row r="906" spans="1:10">
      <x:c r="A906" s="0" t="s">
        <x:v>116</x:v>
      </x:c>
      <x:c r="B906" s="0" t="s">
        <x:v>117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4</x:v>
      </x:c>
    </x:row>
    <x:row r="907" spans="1:10">
      <x:c r="A907" s="0" t="s">
        <x:v>116</x:v>
      </x:c>
      <x:c r="B907" s="0" t="s">
        <x:v>117</x:v>
      </x:c>
      <x:c r="C907" s="0" t="s">
        <x:v>63</x:v>
      </x:c>
      <x:c r="D907" s="0" t="s">
        <x:v>64</x:v>
      </x:c>
      <x:c r="E907" s="0" t="s">
        <x:v>51</x:v>
      </x:c>
      <x:c r="F907" s="0" t="s">
        <x:v>51</x:v>
      </x:c>
      <x:c r="G907" s="0" t="s">
        <x:v>52</x:v>
      </x:c>
      <x:c r="H907" s="0" t="s">
        <x:v>53</x:v>
      </x:c>
      <x:c r="I907" s="0" t="s">
        <x:v>54</x:v>
      </x:c>
      <x:c r="J907" s="0" t="s">
        <x:v>65</x:v>
      </x:c>
    </x:row>
    <x:row r="908" spans="1:10">
      <x:c r="A908" s="0" t="s">
        <x:v>116</x:v>
      </x:c>
      <x:c r="B908" s="0" t="s">
        <x:v>117</x:v>
      </x:c>
      <x:c r="C908" s="0" t="s">
        <x:v>63</x:v>
      </x:c>
      <x:c r="D908" s="0" t="s">
        <x:v>64</x:v>
      </x:c>
      <x:c r="E908" s="0" t="s">
        <x:v>51</x:v>
      </x:c>
      <x:c r="F908" s="0" t="s">
        <x:v>51</x:v>
      </x:c>
      <x:c r="G908" s="0" t="s">
        <x:v>55</x:v>
      </x:c>
      <x:c r="H908" s="0" t="s">
        <x:v>56</x:v>
      </x:c>
      <x:c r="I908" s="0" t="s">
        <x:v>54</x:v>
      </x:c>
      <x:c r="J908" s="0" t="s">
        <x:v>65</x:v>
      </x:c>
    </x:row>
    <x:row r="909" spans="1:10">
      <x:c r="A909" s="0" t="s">
        <x:v>116</x:v>
      </x:c>
      <x:c r="B909" s="0" t="s">
        <x:v>117</x:v>
      </x:c>
      <x:c r="C909" s="0" t="s">
        <x:v>63</x:v>
      </x:c>
      <x:c r="D909" s="0" t="s">
        <x:v>64</x:v>
      </x:c>
      <x:c r="E909" s="0" t="s">
        <x:v>51</x:v>
      </x:c>
      <x:c r="F909" s="0" t="s">
        <x:v>51</x:v>
      </x:c>
      <x:c r="G909" s="0" t="s">
        <x:v>57</x:v>
      </x:c>
      <x:c r="H909" s="0" t="s">
        <x:v>58</x:v>
      </x:c>
      <x:c r="I909" s="0" t="s">
        <x:v>54</x:v>
      </x:c>
      <x:c r="J909" s="0" t="s">
        <x:v>65</x:v>
      </x:c>
    </x:row>
    <x:row r="910" spans="1:10">
      <x:c r="A910" s="0" t="s">
        <x:v>116</x:v>
      </x:c>
      <x:c r="B910" s="0" t="s">
        <x:v>117</x:v>
      </x:c>
      <x:c r="C910" s="0" t="s">
        <x:v>63</x:v>
      </x:c>
      <x:c r="D910" s="0" t="s">
        <x:v>64</x:v>
      </x:c>
      <x:c r="E910" s="0" t="s">
        <x:v>51</x:v>
      </x:c>
      <x:c r="F910" s="0" t="s">
        <x:v>51</x:v>
      </x:c>
      <x:c r="G910" s="0" t="s">
        <x:v>59</x:v>
      </x:c>
      <x:c r="H910" s="0" t="s">
        <x:v>60</x:v>
      </x:c>
      <x:c r="I910" s="0" t="s">
        <x:v>54</x:v>
      </x:c>
      <x:c r="J910" s="0" t="s">
        <x:v>65</x:v>
      </x:c>
    </x:row>
    <x:row r="911" spans="1:10">
      <x:c r="A911" s="0" t="s">
        <x:v>116</x:v>
      </x:c>
      <x:c r="B911" s="0" t="s">
        <x:v>117</x:v>
      </x:c>
      <x:c r="C911" s="0" t="s">
        <x:v>63</x:v>
      </x:c>
      <x:c r="D911" s="0" t="s">
        <x:v>64</x:v>
      </x:c>
      <x:c r="E911" s="0" t="s">
        <x:v>51</x:v>
      </x:c>
      <x:c r="F911" s="0" t="s">
        <x:v>51</x:v>
      </x:c>
      <x:c r="G911" s="0" t="s">
        <x:v>61</x:v>
      </x:c>
      <x:c r="H911" s="0" t="s">
        <x:v>62</x:v>
      </x:c>
      <x:c r="I911" s="0" t="s">
        <x:v>54</x:v>
      </x:c>
      <x:c r="J911" s="0" t="s">
        <x:v>65</x:v>
      </x:c>
    </x:row>
    <x:row r="912" spans="1:10">
      <x:c r="A912" s="0" t="s">
        <x:v>116</x:v>
      </x:c>
      <x:c r="B912" s="0" t="s">
        <x:v>117</x:v>
      </x:c>
      <x:c r="C912" s="0" t="s">
        <x:v>66</x:v>
      </x:c>
      <x:c r="D912" s="0" t="s">
        <x:v>67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 t="s">
        <x:v>65</x:v>
      </x:c>
    </x:row>
    <x:row r="913" spans="1:10">
      <x:c r="A913" s="0" t="s">
        <x:v>116</x:v>
      </x:c>
      <x:c r="B913" s="0" t="s">
        <x:v>117</x:v>
      </x:c>
      <x:c r="C913" s="0" t="s">
        <x:v>66</x:v>
      </x:c>
      <x:c r="D913" s="0" t="s">
        <x:v>67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 t="s">
        <x:v>65</x:v>
      </x:c>
    </x:row>
    <x:row r="914" spans="1:10">
      <x:c r="A914" s="0" t="s">
        <x:v>116</x:v>
      </x:c>
      <x:c r="B914" s="0" t="s">
        <x:v>117</x:v>
      </x:c>
      <x:c r="C914" s="0" t="s">
        <x:v>66</x:v>
      </x:c>
      <x:c r="D914" s="0" t="s">
        <x:v>67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 t="s">
        <x:v>65</x:v>
      </x:c>
    </x:row>
    <x:row r="915" spans="1:10">
      <x:c r="A915" s="0" t="s">
        <x:v>116</x:v>
      </x:c>
      <x:c r="B915" s="0" t="s">
        <x:v>117</x:v>
      </x:c>
      <x:c r="C915" s="0" t="s">
        <x:v>66</x:v>
      </x:c>
      <x:c r="D915" s="0" t="s">
        <x:v>67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 t="s">
        <x:v>65</x:v>
      </x:c>
    </x:row>
    <x:row r="916" spans="1:10">
      <x:c r="A916" s="0" t="s">
        <x:v>116</x:v>
      </x:c>
      <x:c r="B916" s="0" t="s">
        <x:v>117</x:v>
      </x:c>
      <x:c r="C916" s="0" t="s">
        <x:v>66</x:v>
      </x:c>
      <x:c r="D916" s="0" t="s">
        <x:v>67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 t="s">
        <x:v>65</x:v>
      </x:c>
    </x:row>
    <x:row r="917" spans="1:10">
      <x:c r="A917" s="0" t="s">
        <x:v>116</x:v>
      </x:c>
      <x:c r="B917" s="0" t="s">
        <x:v>117</x:v>
      </x:c>
      <x:c r="C917" s="0" t="s">
        <x:v>68</x:v>
      </x:c>
      <x:c r="D917" s="0" t="s">
        <x:v>69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 t="s">
        <x:v>65</x:v>
      </x:c>
    </x:row>
    <x:row r="918" spans="1:10">
      <x:c r="A918" s="0" t="s">
        <x:v>116</x:v>
      </x:c>
      <x:c r="B918" s="0" t="s">
        <x:v>117</x:v>
      </x:c>
      <x:c r="C918" s="0" t="s">
        <x:v>68</x:v>
      </x:c>
      <x:c r="D918" s="0" t="s">
        <x:v>69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 t="s">
        <x:v>65</x:v>
      </x:c>
    </x:row>
    <x:row r="919" spans="1:10">
      <x:c r="A919" s="0" t="s">
        <x:v>116</x:v>
      </x:c>
      <x:c r="B919" s="0" t="s">
        <x:v>117</x:v>
      </x:c>
      <x:c r="C919" s="0" t="s">
        <x:v>68</x:v>
      </x:c>
      <x:c r="D919" s="0" t="s">
        <x:v>69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54</x:v>
      </x:c>
      <x:c r="J919" s="0" t="s">
        <x:v>65</x:v>
      </x:c>
    </x:row>
    <x:row r="920" spans="1:10">
      <x:c r="A920" s="0" t="s">
        <x:v>116</x:v>
      </x:c>
      <x:c r="B920" s="0" t="s">
        <x:v>117</x:v>
      </x:c>
      <x:c r="C920" s="0" t="s">
        <x:v>68</x:v>
      </x:c>
      <x:c r="D920" s="0" t="s">
        <x:v>69</x:v>
      </x:c>
      <x:c r="E920" s="0" t="s">
        <x:v>51</x:v>
      </x:c>
      <x:c r="F920" s="0" t="s">
        <x:v>51</x:v>
      </x:c>
      <x:c r="G920" s="0" t="s">
        <x:v>59</x:v>
      </x:c>
      <x:c r="H920" s="0" t="s">
        <x:v>60</x:v>
      </x:c>
      <x:c r="I920" s="0" t="s">
        <x:v>54</x:v>
      </x:c>
      <x:c r="J920" s="0" t="s">
        <x:v>65</x:v>
      </x:c>
    </x:row>
    <x:row r="921" spans="1:10">
      <x:c r="A921" s="0" t="s">
        <x:v>116</x:v>
      </x:c>
      <x:c r="B921" s="0" t="s">
        <x:v>117</x:v>
      </x:c>
      <x:c r="C921" s="0" t="s">
        <x:v>68</x:v>
      </x:c>
      <x:c r="D921" s="0" t="s">
        <x:v>69</x:v>
      </x:c>
      <x:c r="E921" s="0" t="s">
        <x:v>51</x:v>
      </x:c>
      <x:c r="F921" s="0" t="s">
        <x:v>51</x:v>
      </x:c>
      <x:c r="G921" s="0" t="s">
        <x:v>61</x:v>
      </x:c>
      <x:c r="H921" s="0" t="s">
        <x:v>62</x:v>
      </x:c>
      <x:c r="I921" s="0" t="s">
        <x:v>54</x:v>
      </x:c>
      <x:c r="J921" s="0" t="s">
        <x:v>65</x:v>
      </x:c>
    </x:row>
    <x:row r="922" spans="1:10">
      <x:c r="A922" s="0" t="s">
        <x:v>116</x:v>
      </x:c>
      <x:c r="B922" s="0" t="s">
        <x:v>117</x:v>
      </x:c>
      <x:c r="C922" s="0" t="s">
        <x:v>70</x:v>
      </x:c>
      <x:c r="D922" s="0" t="s">
        <x:v>71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175</x:v>
      </x:c>
    </x:row>
    <x:row r="923" spans="1:10">
      <x:c r="A923" s="0" t="s">
        <x:v>116</x:v>
      </x:c>
      <x:c r="B923" s="0" t="s">
        <x:v>117</x:v>
      </x:c>
      <x:c r="C923" s="0" t="s">
        <x:v>70</x:v>
      </x:c>
      <x:c r="D923" s="0" t="s">
        <x:v>71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2076</x:v>
      </x:c>
    </x:row>
    <x:row r="924" spans="1:10">
      <x:c r="A924" s="0" t="s">
        <x:v>116</x:v>
      </x:c>
      <x:c r="B924" s="0" t="s">
        <x:v>117</x:v>
      </x:c>
      <x:c r="C924" s="0" t="s">
        <x:v>70</x:v>
      </x:c>
      <x:c r="D924" s="0" t="s">
        <x:v>71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327</x:v>
      </x:c>
    </x:row>
    <x:row r="925" spans="1:10">
      <x:c r="A925" s="0" t="s">
        <x:v>116</x:v>
      </x:c>
      <x:c r="B925" s="0" t="s">
        <x:v>117</x:v>
      </x:c>
      <x:c r="C925" s="0" t="s">
        <x:v>70</x:v>
      </x:c>
      <x:c r="D925" s="0" t="s">
        <x:v>71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1345</x:v>
      </x:c>
    </x:row>
    <x:row r="926" spans="1:10">
      <x:c r="A926" s="0" t="s">
        <x:v>116</x:v>
      </x:c>
      <x:c r="B926" s="0" t="s">
        <x:v>117</x:v>
      </x:c>
      <x:c r="C926" s="0" t="s">
        <x:v>70</x:v>
      </x:c>
      <x:c r="D926" s="0" t="s">
        <x:v>71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1</x:v>
      </x:c>
    </x:row>
    <x:row r="927" spans="1:10">
      <x:c r="A927" s="0" t="s">
        <x:v>116</x:v>
      </x:c>
      <x:c r="B927" s="0" t="s">
        <x:v>117</x:v>
      </x:c>
      <x:c r="C927" s="0" t="s">
        <x:v>72</x:v>
      </x:c>
      <x:c r="D927" s="0" t="s">
        <x:v>73</x:v>
      </x:c>
      <x:c r="E927" s="0" t="s">
        <x:v>51</x:v>
      </x:c>
      <x:c r="F927" s="0" t="s">
        <x:v>51</x:v>
      </x:c>
      <x:c r="G927" s="0" t="s">
        <x:v>52</x:v>
      </x:c>
      <x:c r="H927" s="0" t="s">
        <x:v>53</x:v>
      </x:c>
      <x:c r="I927" s="0" t="s">
        <x:v>54</x:v>
      </x:c>
      <x:c r="J927" s="0">
        <x:v>1</x:v>
      </x:c>
    </x:row>
    <x:row r="928" spans="1:10">
      <x:c r="A928" s="0" t="s">
        <x:v>116</x:v>
      </x:c>
      <x:c r="B928" s="0" t="s">
        <x:v>117</x:v>
      </x:c>
      <x:c r="C928" s="0" t="s">
        <x:v>72</x:v>
      </x:c>
      <x:c r="D928" s="0" t="s">
        <x:v>73</x:v>
      </x:c>
      <x:c r="E928" s="0" t="s">
        <x:v>51</x:v>
      </x:c>
      <x:c r="F928" s="0" t="s">
        <x:v>51</x:v>
      </x:c>
      <x:c r="G928" s="0" t="s">
        <x:v>55</x:v>
      </x:c>
      <x:c r="H928" s="0" t="s">
        <x:v>56</x:v>
      </x:c>
      <x:c r="I928" s="0" t="s">
        <x:v>54</x:v>
      </x:c>
      <x:c r="J928" s="0">
        <x:v>11</x:v>
      </x:c>
    </x:row>
    <x:row r="929" spans="1:10">
      <x:c r="A929" s="0" t="s">
        <x:v>116</x:v>
      </x:c>
      <x:c r="B929" s="0" t="s">
        <x:v>117</x:v>
      </x:c>
      <x:c r="C929" s="0" t="s">
        <x:v>72</x:v>
      </x:c>
      <x:c r="D929" s="0" t="s">
        <x:v>73</x:v>
      </x:c>
      <x:c r="E929" s="0" t="s">
        <x:v>51</x:v>
      </x:c>
      <x:c r="F929" s="0" t="s">
        <x:v>51</x:v>
      </x:c>
      <x:c r="G929" s="0" t="s">
        <x:v>57</x:v>
      </x:c>
      <x:c r="H929" s="0" t="s">
        <x:v>58</x:v>
      </x:c>
      <x:c r="I929" s="0" t="s">
        <x:v>54</x:v>
      </x:c>
      <x:c r="J929" s="0">
        <x:v>2</x:v>
      </x:c>
    </x:row>
    <x:row r="930" spans="1:10">
      <x:c r="A930" s="0" t="s">
        <x:v>116</x:v>
      </x:c>
      <x:c r="B930" s="0" t="s">
        <x:v>117</x:v>
      </x:c>
      <x:c r="C930" s="0" t="s">
        <x:v>72</x:v>
      </x:c>
      <x:c r="D930" s="0" t="s">
        <x:v>73</x:v>
      </x:c>
      <x:c r="E930" s="0" t="s">
        <x:v>51</x:v>
      </x:c>
      <x:c r="F930" s="0" t="s">
        <x:v>51</x:v>
      </x:c>
      <x:c r="G930" s="0" t="s">
        <x:v>59</x:v>
      </x:c>
      <x:c r="H930" s="0" t="s">
        <x:v>60</x:v>
      </x:c>
      <x:c r="I930" s="0" t="s">
        <x:v>54</x:v>
      </x:c>
      <x:c r="J930" s="0">
        <x:v>7</x:v>
      </x:c>
    </x:row>
    <x:row r="931" spans="1:10">
      <x:c r="A931" s="0" t="s">
        <x:v>116</x:v>
      </x:c>
      <x:c r="B931" s="0" t="s">
        <x:v>117</x:v>
      </x:c>
      <x:c r="C931" s="0" t="s">
        <x:v>72</x:v>
      </x:c>
      <x:c r="D931" s="0" t="s">
        <x:v>73</x:v>
      </x:c>
      <x:c r="E931" s="0" t="s">
        <x:v>51</x:v>
      </x:c>
      <x:c r="F931" s="0" t="s">
        <x:v>51</x:v>
      </x:c>
      <x:c r="G931" s="0" t="s">
        <x:v>61</x:v>
      </x:c>
      <x:c r="H931" s="0" t="s">
        <x:v>62</x:v>
      </x:c>
      <x:c r="I931" s="0" t="s">
        <x:v>54</x:v>
      </x:c>
      <x:c r="J931" s="0" t="s">
        <x:v>65</x:v>
      </x:c>
    </x:row>
    <x:row r="932" spans="1:10">
      <x:c r="A932" s="0" t="s">
        <x:v>116</x:v>
      </x:c>
      <x:c r="B932" s="0" t="s">
        <x:v>117</x:v>
      </x:c>
      <x:c r="C932" s="0" t="s">
        <x:v>74</x:v>
      </x:c>
      <x:c r="D932" s="0" t="s">
        <x:v>75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6</x:v>
      </x:c>
    </x:row>
    <x:row r="933" spans="1:10">
      <x:c r="A933" s="0" t="s">
        <x:v>116</x:v>
      </x:c>
      <x:c r="B933" s="0" t="s">
        <x:v>117</x:v>
      </x:c>
      <x:c r="C933" s="0" t="s">
        <x:v>74</x:v>
      </x:c>
      <x:c r="D933" s="0" t="s">
        <x:v>75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66</x:v>
      </x:c>
    </x:row>
    <x:row r="934" spans="1:10">
      <x:c r="A934" s="0" t="s">
        <x:v>116</x:v>
      </x:c>
      <x:c r="B934" s="0" t="s">
        <x:v>117</x:v>
      </x:c>
      <x:c r="C934" s="0" t="s">
        <x:v>74</x:v>
      </x:c>
      <x:c r="D934" s="0" t="s">
        <x:v>75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7</x:v>
      </x:c>
    </x:row>
    <x:row r="935" spans="1:10">
      <x:c r="A935" s="0" t="s">
        <x:v>116</x:v>
      </x:c>
      <x:c r="B935" s="0" t="s">
        <x:v>117</x:v>
      </x:c>
      <x:c r="C935" s="0" t="s">
        <x:v>74</x:v>
      </x:c>
      <x:c r="D935" s="0" t="s">
        <x:v>75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42</x:v>
      </x:c>
    </x:row>
    <x:row r="936" spans="1:10">
      <x:c r="A936" s="0" t="s">
        <x:v>116</x:v>
      </x:c>
      <x:c r="B936" s="0" t="s">
        <x:v>117</x:v>
      </x:c>
      <x:c r="C936" s="0" t="s">
        <x:v>74</x:v>
      </x:c>
      <x:c r="D936" s="0" t="s">
        <x:v>75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 t="s">
        <x:v>65</x:v>
      </x:c>
    </x:row>
    <x:row r="937" spans="1:10">
      <x:c r="A937" s="0" t="s">
        <x:v>116</x:v>
      </x:c>
      <x:c r="B937" s="0" t="s">
        <x:v>117</x:v>
      </x:c>
      <x:c r="C937" s="0" t="s">
        <x:v>76</x:v>
      </x:c>
      <x:c r="D937" s="0" t="s">
        <x:v>77</x:v>
      </x:c>
      <x:c r="E937" s="0" t="s">
        <x:v>51</x:v>
      </x:c>
      <x:c r="F937" s="0" t="s">
        <x:v>51</x:v>
      </x:c>
      <x:c r="G937" s="0" t="s">
        <x:v>52</x:v>
      </x:c>
      <x:c r="H937" s="0" t="s">
        <x:v>53</x:v>
      </x:c>
      <x:c r="I937" s="0" t="s">
        <x:v>54</x:v>
      </x:c>
      <x:c r="J937" s="0" t="s">
        <x:v>65</x:v>
      </x:c>
    </x:row>
    <x:row r="938" spans="1:10">
      <x:c r="A938" s="0" t="s">
        <x:v>116</x:v>
      </x:c>
      <x:c r="B938" s="0" t="s">
        <x:v>117</x:v>
      </x:c>
      <x:c r="C938" s="0" t="s">
        <x:v>76</x:v>
      </x:c>
      <x:c r="D938" s="0" t="s">
        <x:v>77</x:v>
      </x:c>
      <x:c r="E938" s="0" t="s">
        <x:v>51</x:v>
      </x:c>
      <x:c r="F938" s="0" t="s">
        <x:v>51</x:v>
      </x:c>
      <x:c r="G938" s="0" t="s">
        <x:v>55</x:v>
      </x:c>
      <x:c r="H938" s="0" t="s">
        <x:v>56</x:v>
      </x:c>
      <x:c r="I938" s="0" t="s">
        <x:v>54</x:v>
      </x:c>
      <x:c r="J938" s="0" t="s">
        <x:v>65</x:v>
      </x:c>
    </x:row>
    <x:row r="939" spans="1:10">
      <x:c r="A939" s="0" t="s">
        <x:v>116</x:v>
      </x:c>
      <x:c r="B939" s="0" t="s">
        <x:v>117</x:v>
      </x:c>
      <x:c r="C939" s="0" t="s">
        <x:v>76</x:v>
      </x:c>
      <x:c r="D939" s="0" t="s">
        <x:v>77</x:v>
      </x:c>
      <x:c r="E939" s="0" t="s">
        <x:v>51</x:v>
      </x:c>
      <x:c r="F939" s="0" t="s">
        <x:v>51</x:v>
      </x:c>
      <x:c r="G939" s="0" t="s">
        <x:v>57</x:v>
      </x:c>
      <x:c r="H939" s="0" t="s">
        <x:v>58</x:v>
      </x:c>
      <x:c r="I939" s="0" t="s">
        <x:v>54</x:v>
      </x:c>
      <x:c r="J939" s="0" t="s">
        <x:v>65</x:v>
      </x:c>
    </x:row>
    <x:row r="940" spans="1:10">
      <x:c r="A940" s="0" t="s">
        <x:v>116</x:v>
      </x:c>
      <x:c r="B940" s="0" t="s">
        <x:v>117</x:v>
      </x:c>
      <x:c r="C940" s="0" t="s">
        <x:v>76</x:v>
      </x:c>
      <x:c r="D940" s="0" t="s">
        <x:v>77</x:v>
      </x:c>
      <x:c r="E940" s="0" t="s">
        <x:v>51</x:v>
      </x:c>
      <x:c r="F940" s="0" t="s">
        <x:v>51</x:v>
      </x:c>
      <x:c r="G940" s="0" t="s">
        <x:v>59</x:v>
      </x:c>
      <x:c r="H940" s="0" t="s">
        <x:v>60</x:v>
      </x:c>
      <x:c r="I940" s="0" t="s">
        <x:v>54</x:v>
      </x:c>
      <x:c r="J940" s="0" t="s">
        <x:v>65</x:v>
      </x:c>
    </x:row>
    <x:row r="941" spans="1:10">
      <x:c r="A941" s="0" t="s">
        <x:v>116</x:v>
      </x:c>
      <x:c r="B941" s="0" t="s">
        <x:v>117</x:v>
      </x:c>
      <x:c r="C941" s="0" t="s">
        <x:v>76</x:v>
      </x:c>
      <x:c r="D941" s="0" t="s">
        <x:v>77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54</x:v>
      </x:c>
      <x:c r="J941" s="0" t="s">
        <x:v>65</x:v>
      </x:c>
    </x:row>
    <x:row r="942" spans="1:10">
      <x:c r="A942" s="0" t="s">
        <x:v>116</x:v>
      </x:c>
      <x:c r="B942" s="0" t="s">
        <x:v>117</x:v>
      </x:c>
      <x:c r="C942" s="0" t="s">
        <x:v>78</x:v>
      </x:c>
      <x:c r="D942" s="0" t="s">
        <x:v>79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 t="s">
        <x:v>65</x:v>
      </x:c>
    </x:row>
    <x:row r="943" spans="1:10">
      <x:c r="A943" s="0" t="s">
        <x:v>116</x:v>
      </x:c>
      <x:c r="B943" s="0" t="s">
        <x:v>117</x:v>
      </x:c>
      <x:c r="C943" s="0" t="s">
        <x:v>78</x:v>
      </x:c>
      <x:c r="D943" s="0" t="s">
        <x:v>79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 t="s">
        <x:v>65</x:v>
      </x:c>
    </x:row>
    <x:row r="944" spans="1:10">
      <x:c r="A944" s="0" t="s">
        <x:v>116</x:v>
      </x:c>
      <x:c r="B944" s="0" t="s">
        <x:v>117</x:v>
      </x:c>
      <x:c r="C944" s="0" t="s">
        <x:v>78</x:v>
      </x:c>
      <x:c r="D944" s="0" t="s">
        <x:v>79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 t="s">
        <x:v>65</x:v>
      </x:c>
    </x:row>
    <x:row r="945" spans="1:10">
      <x:c r="A945" s="0" t="s">
        <x:v>116</x:v>
      </x:c>
      <x:c r="B945" s="0" t="s">
        <x:v>117</x:v>
      </x:c>
      <x:c r="C945" s="0" t="s">
        <x:v>78</x:v>
      </x:c>
      <x:c r="D945" s="0" t="s">
        <x:v>79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 t="s">
        <x:v>65</x:v>
      </x:c>
    </x:row>
    <x:row r="946" spans="1:10">
      <x:c r="A946" s="0" t="s">
        <x:v>116</x:v>
      </x:c>
      <x:c r="B946" s="0" t="s">
        <x:v>117</x:v>
      </x:c>
      <x:c r="C946" s="0" t="s">
        <x:v>78</x:v>
      </x:c>
      <x:c r="D946" s="0" t="s">
        <x:v>79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 t="s">
        <x:v>65</x:v>
      </x:c>
    </x:row>
    <x:row r="947" spans="1:10">
      <x:c r="A947" s="0" t="s">
        <x:v>116</x:v>
      </x:c>
      <x:c r="B947" s="0" t="s">
        <x:v>117</x:v>
      </x:c>
      <x:c r="C947" s="0" t="s">
        <x:v>80</x:v>
      </x:c>
      <x:c r="D947" s="0" t="s">
        <x:v>81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 t="s">
        <x:v>65</x:v>
      </x:c>
    </x:row>
    <x:row r="948" spans="1:10">
      <x:c r="A948" s="0" t="s">
        <x:v>116</x:v>
      </x:c>
      <x:c r="B948" s="0" t="s">
        <x:v>117</x:v>
      </x:c>
      <x:c r="C948" s="0" t="s">
        <x:v>80</x:v>
      </x:c>
      <x:c r="D948" s="0" t="s">
        <x:v>81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 t="s">
        <x:v>65</x:v>
      </x:c>
    </x:row>
    <x:row r="949" spans="1:10">
      <x:c r="A949" s="0" t="s">
        <x:v>116</x:v>
      </x:c>
      <x:c r="B949" s="0" t="s">
        <x:v>117</x:v>
      </x:c>
      <x:c r="C949" s="0" t="s">
        <x:v>80</x:v>
      </x:c>
      <x:c r="D949" s="0" t="s">
        <x:v>81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 t="s">
        <x:v>65</x:v>
      </x:c>
    </x:row>
    <x:row r="950" spans="1:10">
      <x:c r="A950" s="0" t="s">
        <x:v>116</x:v>
      </x:c>
      <x:c r="B950" s="0" t="s">
        <x:v>117</x:v>
      </x:c>
      <x:c r="C950" s="0" t="s">
        <x:v>80</x:v>
      </x:c>
      <x:c r="D950" s="0" t="s">
        <x:v>81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 t="s">
        <x:v>65</x:v>
      </x:c>
    </x:row>
    <x:row r="951" spans="1:10">
      <x:c r="A951" s="0" t="s">
        <x:v>116</x:v>
      </x:c>
      <x:c r="B951" s="0" t="s">
        <x:v>117</x:v>
      </x:c>
      <x:c r="C951" s="0" t="s">
        <x:v>80</x:v>
      </x:c>
      <x:c r="D951" s="0" t="s">
        <x:v>81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 t="s">
        <x:v>65</x:v>
      </x:c>
    </x:row>
    <x:row r="952" spans="1:10">
      <x:c r="A952" s="0" t="s">
        <x:v>116</x:v>
      </x:c>
      <x:c r="B952" s="0" t="s">
        <x:v>117</x:v>
      </x:c>
      <x:c r="C952" s="0" t="s">
        <x:v>82</x:v>
      </x:c>
      <x:c r="D952" s="0" t="s">
        <x:v>83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13</x:v>
      </x:c>
    </x:row>
    <x:row r="953" spans="1:10">
      <x:c r="A953" s="0" t="s">
        <x:v>116</x:v>
      </x:c>
      <x:c r="B953" s="0" t="s">
        <x:v>117</x:v>
      </x:c>
      <x:c r="C953" s="0" t="s">
        <x:v>82</x:v>
      </x:c>
      <x:c r="D953" s="0" t="s">
        <x:v>83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157</x:v>
      </x:c>
    </x:row>
    <x:row r="954" spans="1:10">
      <x:c r="A954" s="0" t="s">
        <x:v>116</x:v>
      </x:c>
      <x:c r="B954" s="0" t="s">
        <x:v>117</x:v>
      </x:c>
      <x:c r="C954" s="0" t="s">
        <x:v>82</x:v>
      </x:c>
      <x:c r="D954" s="0" t="s">
        <x:v>83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16</x:v>
      </x:c>
    </x:row>
    <x:row r="955" spans="1:10">
      <x:c r="A955" s="0" t="s">
        <x:v>116</x:v>
      </x:c>
      <x:c r="B955" s="0" t="s">
        <x:v>117</x:v>
      </x:c>
      <x:c r="C955" s="0" t="s">
        <x:v>82</x:v>
      </x:c>
      <x:c r="D955" s="0" t="s">
        <x:v>83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71</x:v>
      </x:c>
    </x:row>
    <x:row r="956" spans="1:10">
      <x:c r="A956" s="0" t="s">
        <x:v>116</x:v>
      </x:c>
      <x:c r="B956" s="0" t="s">
        <x:v>117</x:v>
      </x:c>
      <x:c r="C956" s="0" t="s">
        <x:v>82</x:v>
      </x:c>
      <x:c r="D956" s="0" t="s">
        <x:v>83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2</x:v>
      </x:c>
    </x:row>
    <x:row r="957" spans="1:10">
      <x:c r="A957" s="0" t="s">
        <x:v>116</x:v>
      </x:c>
      <x:c r="B957" s="0" t="s">
        <x:v>117</x:v>
      </x:c>
      <x:c r="C957" s="0" t="s">
        <x:v>84</x:v>
      </x:c>
      <x:c r="D957" s="0" t="s">
        <x:v>85</x:v>
      </x:c>
      <x:c r="E957" s="0" t="s">
        <x:v>51</x:v>
      </x:c>
      <x:c r="F957" s="0" t="s">
        <x:v>51</x:v>
      </x:c>
      <x:c r="G957" s="0" t="s">
        <x:v>52</x:v>
      </x:c>
      <x:c r="H957" s="0" t="s">
        <x:v>53</x:v>
      </x:c>
      <x:c r="I957" s="0" t="s">
        <x:v>54</x:v>
      </x:c>
      <x:c r="J957" s="0" t="s">
        <x:v>65</x:v>
      </x:c>
    </x:row>
    <x:row r="958" spans="1:10">
      <x:c r="A958" s="0" t="s">
        <x:v>116</x:v>
      </x:c>
      <x:c r="B958" s="0" t="s">
        <x:v>117</x:v>
      </x:c>
      <x:c r="C958" s="0" t="s">
        <x:v>84</x:v>
      </x:c>
      <x:c r="D958" s="0" t="s">
        <x:v>85</x:v>
      </x:c>
      <x:c r="E958" s="0" t="s">
        <x:v>51</x:v>
      </x:c>
      <x:c r="F958" s="0" t="s">
        <x:v>51</x:v>
      </x:c>
      <x:c r="G958" s="0" t="s">
        <x:v>55</x:v>
      </x:c>
      <x:c r="H958" s="0" t="s">
        <x:v>56</x:v>
      </x:c>
      <x:c r="I958" s="0" t="s">
        <x:v>54</x:v>
      </x:c>
      <x:c r="J958" s="0" t="s">
        <x:v>65</x:v>
      </x:c>
    </x:row>
    <x:row r="959" spans="1:10">
      <x:c r="A959" s="0" t="s">
        <x:v>116</x:v>
      </x:c>
      <x:c r="B959" s="0" t="s">
        <x:v>117</x:v>
      </x:c>
      <x:c r="C959" s="0" t="s">
        <x:v>84</x:v>
      </x:c>
      <x:c r="D959" s="0" t="s">
        <x:v>85</x:v>
      </x:c>
      <x:c r="E959" s="0" t="s">
        <x:v>51</x:v>
      </x:c>
      <x:c r="F959" s="0" t="s">
        <x:v>51</x:v>
      </x:c>
      <x:c r="G959" s="0" t="s">
        <x:v>57</x:v>
      </x:c>
      <x:c r="H959" s="0" t="s">
        <x:v>58</x:v>
      </x:c>
      <x:c r="I959" s="0" t="s">
        <x:v>54</x:v>
      </x:c>
      <x:c r="J959" s="0" t="s">
        <x:v>65</x:v>
      </x:c>
    </x:row>
    <x:row r="960" spans="1:10">
      <x:c r="A960" s="0" t="s">
        <x:v>116</x:v>
      </x:c>
      <x:c r="B960" s="0" t="s">
        <x:v>117</x:v>
      </x:c>
      <x:c r="C960" s="0" t="s">
        <x:v>84</x:v>
      </x:c>
      <x:c r="D960" s="0" t="s">
        <x:v>85</x:v>
      </x:c>
      <x:c r="E960" s="0" t="s">
        <x:v>51</x:v>
      </x:c>
      <x:c r="F960" s="0" t="s">
        <x:v>51</x:v>
      </x:c>
      <x:c r="G960" s="0" t="s">
        <x:v>59</x:v>
      </x:c>
      <x:c r="H960" s="0" t="s">
        <x:v>60</x:v>
      </x:c>
      <x:c r="I960" s="0" t="s">
        <x:v>54</x:v>
      </x:c>
      <x:c r="J960" s="0" t="s">
        <x:v>65</x:v>
      </x:c>
    </x:row>
    <x:row r="961" spans="1:10">
      <x:c r="A961" s="0" t="s">
        <x:v>116</x:v>
      </x:c>
      <x:c r="B961" s="0" t="s">
        <x:v>117</x:v>
      </x:c>
      <x:c r="C961" s="0" t="s">
        <x:v>84</x:v>
      </x:c>
      <x:c r="D961" s="0" t="s">
        <x:v>85</x:v>
      </x:c>
      <x:c r="E961" s="0" t="s">
        <x:v>51</x:v>
      </x:c>
      <x:c r="F961" s="0" t="s">
        <x:v>51</x:v>
      </x:c>
      <x:c r="G961" s="0" t="s">
        <x:v>61</x:v>
      </x:c>
      <x:c r="H961" s="0" t="s">
        <x:v>62</x:v>
      </x:c>
      <x:c r="I961" s="0" t="s">
        <x:v>54</x:v>
      </x:c>
      <x:c r="J961" s="0" t="s">
        <x:v>65</x:v>
      </x:c>
    </x:row>
    <x:row r="962" spans="1:10">
      <x:c r="A962" s="0" t="s">
        <x:v>116</x:v>
      </x:c>
      <x:c r="B962" s="0" t="s">
        <x:v>117</x:v>
      </x:c>
      <x:c r="C962" s="0" t="s">
        <x:v>86</x:v>
      </x:c>
      <x:c r="D962" s="0" t="s">
        <x:v>87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116</x:v>
      </x:c>
      <x:c r="B963" s="0" t="s">
        <x:v>117</x:v>
      </x:c>
      <x:c r="C963" s="0" t="s">
        <x:v>86</x:v>
      </x:c>
      <x:c r="D963" s="0" t="s">
        <x:v>87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12</x:v>
      </x:c>
    </x:row>
    <x:row r="964" spans="1:10">
      <x:c r="A964" s="0" t="s">
        <x:v>116</x:v>
      </x:c>
      <x:c r="B964" s="0" t="s">
        <x:v>117</x:v>
      </x:c>
      <x:c r="C964" s="0" t="s">
        <x:v>86</x:v>
      </x:c>
      <x:c r="D964" s="0" t="s">
        <x:v>87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3</x:v>
      </x:c>
    </x:row>
    <x:row r="965" spans="1:10">
      <x:c r="A965" s="0" t="s">
        <x:v>116</x:v>
      </x:c>
      <x:c r="B965" s="0" t="s">
        <x:v>117</x:v>
      </x:c>
      <x:c r="C965" s="0" t="s">
        <x:v>86</x:v>
      </x:c>
      <x:c r="D965" s="0" t="s">
        <x:v>87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6</x:v>
      </x:c>
    </x:row>
    <x:row r="966" spans="1:10">
      <x:c r="A966" s="0" t="s">
        <x:v>116</x:v>
      </x:c>
      <x:c r="B966" s="0" t="s">
        <x:v>117</x:v>
      </x:c>
      <x:c r="C966" s="0" t="s">
        <x:v>86</x:v>
      </x:c>
      <x:c r="D966" s="0" t="s">
        <x:v>87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 t="s">
        <x:v>65</x:v>
      </x:c>
    </x:row>
    <x:row r="967" spans="1:10">
      <x:c r="A967" s="0" t="s">
        <x:v>116</x:v>
      </x:c>
      <x:c r="B967" s="0" t="s">
        <x:v>117</x:v>
      </x:c>
      <x:c r="C967" s="0" t="s">
        <x:v>88</x:v>
      </x:c>
      <x:c r="D967" s="0" t="s">
        <x:v>89</x:v>
      </x:c>
      <x:c r="E967" s="0" t="s">
        <x:v>51</x:v>
      </x:c>
      <x:c r="F967" s="0" t="s">
        <x:v>51</x:v>
      </x:c>
      <x:c r="G967" s="0" t="s">
        <x:v>52</x:v>
      </x:c>
      <x:c r="H967" s="0" t="s">
        <x:v>53</x:v>
      </x:c>
      <x:c r="I967" s="0" t="s">
        <x:v>54</x:v>
      </x:c>
      <x:c r="J967" s="0" t="s">
        <x:v>65</x:v>
      </x:c>
    </x:row>
    <x:row r="968" spans="1:10">
      <x:c r="A968" s="0" t="s">
        <x:v>116</x:v>
      </x:c>
      <x:c r="B968" s="0" t="s">
        <x:v>117</x:v>
      </x:c>
      <x:c r="C968" s="0" t="s">
        <x:v>88</x:v>
      </x:c>
      <x:c r="D968" s="0" t="s">
        <x:v>89</x:v>
      </x:c>
      <x:c r="E968" s="0" t="s">
        <x:v>51</x:v>
      </x:c>
      <x:c r="F968" s="0" t="s">
        <x:v>51</x:v>
      </x:c>
      <x:c r="G968" s="0" t="s">
        <x:v>55</x:v>
      </x:c>
      <x:c r="H968" s="0" t="s">
        <x:v>56</x:v>
      </x:c>
      <x:c r="I968" s="0" t="s">
        <x:v>54</x:v>
      </x:c>
      <x:c r="J968" s="0" t="s">
        <x:v>65</x:v>
      </x:c>
    </x:row>
    <x:row r="969" spans="1:10">
      <x:c r="A969" s="0" t="s">
        <x:v>116</x:v>
      </x:c>
      <x:c r="B969" s="0" t="s">
        <x:v>117</x:v>
      </x:c>
      <x:c r="C969" s="0" t="s">
        <x:v>88</x:v>
      </x:c>
      <x:c r="D969" s="0" t="s">
        <x:v>89</x:v>
      </x:c>
      <x:c r="E969" s="0" t="s">
        <x:v>51</x:v>
      </x:c>
      <x:c r="F969" s="0" t="s">
        <x:v>51</x:v>
      </x:c>
      <x:c r="G969" s="0" t="s">
        <x:v>57</x:v>
      </x:c>
      <x:c r="H969" s="0" t="s">
        <x:v>58</x:v>
      </x:c>
      <x:c r="I969" s="0" t="s">
        <x:v>54</x:v>
      </x:c>
      <x:c r="J969" s="0" t="s">
        <x:v>65</x:v>
      </x:c>
    </x:row>
    <x:row r="970" spans="1:10">
      <x:c r="A970" s="0" t="s">
        <x:v>116</x:v>
      </x:c>
      <x:c r="B970" s="0" t="s">
        <x:v>117</x:v>
      </x:c>
      <x:c r="C970" s="0" t="s">
        <x:v>88</x:v>
      </x:c>
      <x:c r="D970" s="0" t="s">
        <x:v>89</x:v>
      </x:c>
      <x:c r="E970" s="0" t="s">
        <x:v>51</x:v>
      </x:c>
      <x:c r="F970" s="0" t="s">
        <x:v>51</x:v>
      </x:c>
      <x:c r="G970" s="0" t="s">
        <x:v>59</x:v>
      </x:c>
      <x:c r="H970" s="0" t="s">
        <x:v>60</x:v>
      </x:c>
      <x:c r="I970" s="0" t="s">
        <x:v>54</x:v>
      </x:c>
      <x:c r="J970" s="0" t="s">
        <x:v>65</x:v>
      </x:c>
    </x:row>
    <x:row r="971" spans="1:10">
      <x:c r="A971" s="0" t="s">
        <x:v>116</x:v>
      </x:c>
      <x:c r="B971" s="0" t="s">
        <x:v>117</x:v>
      </x:c>
      <x:c r="C971" s="0" t="s">
        <x:v>88</x:v>
      </x:c>
      <x:c r="D971" s="0" t="s">
        <x:v>89</x:v>
      </x:c>
      <x:c r="E971" s="0" t="s">
        <x:v>51</x:v>
      </x:c>
      <x:c r="F971" s="0" t="s">
        <x:v>51</x:v>
      </x:c>
      <x:c r="G971" s="0" t="s">
        <x:v>61</x:v>
      </x:c>
      <x:c r="H971" s="0" t="s">
        <x:v>62</x:v>
      </x:c>
      <x:c r="I971" s="0" t="s">
        <x:v>54</x:v>
      </x:c>
      <x:c r="J971" s="0" t="s">
        <x:v>65</x:v>
      </x:c>
    </x:row>
    <x:row r="972" spans="1:10">
      <x:c r="A972" s="0" t="s">
        <x:v>116</x:v>
      </x:c>
      <x:c r="B972" s="0" t="s">
        <x:v>117</x:v>
      </x:c>
      <x:c r="C972" s="0" t="s">
        <x:v>90</x:v>
      </x:c>
      <x:c r="D972" s="0" t="s">
        <x:v>91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2</x:v>
      </x:c>
    </x:row>
    <x:row r="973" spans="1:10">
      <x:c r="A973" s="0" t="s">
        <x:v>116</x:v>
      </x:c>
      <x:c r="B973" s="0" t="s">
        <x:v>117</x:v>
      </x:c>
      <x:c r="C973" s="0" t="s">
        <x:v>90</x:v>
      </x:c>
      <x:c r="D973" s="0" t="s">
        <x:v>91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22</x:v>
      </x:c>
    </x:row>
    <x:row r="974" spans="1:10">
      <x:c r="A974" s="0" t="s">
        <x:v>116</x:v>
      </x:c>
      <x:c r="B974" s="0" t="s">
        <x:v>117</x:v>
      </x:c>
      <x:c r="C974" s="0" t="s">
        <x:v>90</x:v>
      </x:c>
      <x:c r="D974" s="0" t="s">
        <x:v>91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5</x:v>
      </x:c>
    </x:row>
    <x:row r="975" spans="1:10">
      <x:c r="A975" s="0" t="s">
        <x:v>116</x:v>
      </x:c>
      <x:c r="B975" s="0" t="s">
        <x:v>117</x:v>
      </x:c>
      <x:c r="C975" s="0" t="s">
        <x:v>90</x:v>
      </x:c>
      <x:c r="D975" s="0" t="s">
        <x:v>91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13</x:v>
      </x:c>
    </x:row>
    <x:row r="976" spans="1:10">
      <x:c r="A976" s="0" t="s">
        <x:v>116</x:v>
      </x:c>
      <x:c r="B976" s="0" t="s">
        <x:v>117</x:v>
      </x:c>
      <x:c r="C976" s="0" t="s">
        <x:v>90</x:v>
      </x:c>
      <x:c r="D976" s="0" t="s">
        <x:v>91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 t="s">
        <x:v>65</x:v>
      </x:c>
    </x:row>
    <x:row r="977" spans="1:10">
      <x:c r="A977" s="0" t="s">
        <x:v>116</x:v>
      </x:c>
      <x:c r="B977" s="0" t="s">
        <x:v>117</x:v>
      </x:c>
      <x:c r="C977" s="0" t="s">
        <x:v>92</x:v>
      </x:c>
      <x:c r="D977" s="0" t="s">
        <x:v>93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 t="s">
        <x:v>65</x:v>
      </x:c>
    </x:row>
    <x:row r="978" spans="1:10">
      <x:c r="A978" s="0" t="s">
        <x:v>116</x:v>
      </x:c>
      <x:c r="B978" s="0" t="s">
        <x:v>117</x:v>
      </x:c>
      <x:c r="C978" s="0" t="s">
        <x:v>92</x:v>
      </x:c>
      <x:c r="D978" s="0" t="s">
        <x:v>93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 t="s">
        <x:v>65</x:v>
      </x:c>
    </x:row>
    <x:row r="979" spans="1:10">
      <x:c r="A979" s="0" t="s">
        <x:v>116</x:v>
      </x:c>
      <x:c r="B979" s="0" t="s">
        <x:v>117</x:v>
      </x:c>
      <x:c r="C979" s="0" t="s">
        <x:v>92</x:v>
      </x:c>
      <x:c r="D979" s="0" t="s">
        <x:v>93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54</x:v>
      </x:c>
      <x:c r="J979" s="0" t="s">
        <x:v>65</x:v>
      </x:c>
    </x:row>
    <x:row r="980" spans="1:10">
      <x:c r="A980" s="0" t="s">
        <x:v>116</x:v>
      </x:c>
      <x:c r="B980" s="0" t="s">
        <x:v>117</x:v>
      </x:c>
      <x:c r="C980" s="0" t="s">
        <x:v>92</x:v>
      </x:c>
      <x:c r="D980" s="0" t="s">
        <x:v>93</x:v>
      </x:c>
      <x:c r="E980" s="0" t="s">
        <x:v>51</x:v>
      </x:c>
      <x:c r="F980" s="0" t="s">
        <x:v>51</x:v>
      </x:c>
      <x:c r="G980" s="0" t="s">
        <x:v>59</x:v>
      </x:c>
      <x:c r="H980" s="0" t="s">
        <x:v>60</x:v>
      </x:c>
      <x:c r="I980" s="0" t="s">
        <x:v>54</x:v>
      </x:c>
      <x:c r="J980" s="0" t="s">
        <x:v>65</x:v>
      </x:c>
    </x:row>
    <x:row r="981" spans="1:10">
      <x:c r="A981" s="0" t="s">
        <x:v>116</x:v>
      </x:c>
      <x:c r="B981" s="0" t="s">
        <x:v>117</x:v>
      </x:c>
      <x:c r="C981" s="0" t="s">
        <x:v>92</x:v>
      </x:c>
      <x:c r="D981" s="0" t="s">
        <x:v>93</x:v>
      </x:c>
      <x:c r="E981" s="0" t="s">
        <x:v>51</x:v>
      </x:c>
      <x:c r="F981" s="0" t="s">
        <x:v>51</x:v>
      </x:c>
      <x:c r="G981" s="0" t="s">
        <x:v>61</x:v>
      </x:c>
      <x:c r="H981" s="0" t="s">
        <x:v>62</x:v>
      </x:c>
      <x:c r="I981" s="0" t="s">
        <x:v>54</x:v>
      </x:c>
      <x:c r="J981" s="0" t="s">
        <x:v>65</x:v>
      </x:c>
    </x:row>
    <x:row r="982" spans="1:10">
      <x:c r="A982" s="0" t="s">
        <x:v>116</x:v>
      </x:c>
      <x:c r="B982" s="0" t="s">
        <x:v>117</x:v>
      </x:c>
      <x:c r="C982" s="0" t="s">
        <x:v>94</x:v>
      </x:c>
      <x:c r="D982" s="0" t="s">
        <x:v>95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</x:v>
      </x:c>
    </x:row>
    <x:row r="983" spans="1:10">
      <x:c r="A983" s="0" t="s">
        <x:v>116</x:v>
      </x:c>
      <x:c r="B983" s="0" t="s">
        <x:v>117</x:v>
      </x:c>
      <x:c r="C983" s="0" t="s">
        <x:v>94</x:v>
      </x:c>
      <x:c r="D983" s="0" t="s">
        <x:v>95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10</x:v>
      </x:c>
    </x:row>
    <x:row r="984" spans="1:10">
      <x:c r="A984" s="0" t="s">
        <x:v>116</x:v>
      </x:c>
      <x:c r="B984" s="0" t="s">
        <x:v>117</x:v>
      </x:c>
      <x:c r="C984" s="0" t="s">
        <x:v>94</x:v>
      </x:c>
      <x:c r="D984" s="0" t="s">
        <x:v>95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 t="s">
        <x:v>65</x:v>
      </x:c>
    </x:row>
    <x:row r="985" spans="1:10">
      <x:c r="A985" s="0" t="s">
        <x:v>116</x:v>
      </x:c>
      <x:c r="B985" s="0" t="s">
        <x:v>117</x:v>
      </x:c>
      <x:c r="C985" s="0" t="s">
        <x:v>94</x:v>
      </x:c>
      <x:c r="D985" s="0" t="s">
        <x:v>95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5</x:v>
      </x:c>
    </x:row>
    <x:row r="986" spans="1:10">
      <x:c r="A986" s="0" t="s">
        <x:v>116</x:v>
      </x:c>
      <x:c r="B986" s="0" t="s">
        <x:v>117</x:v>
      </x:c>
      <x:c r="C986" s="0" t="s">
        <x:v>94</x:v>
      </x:c>
      <x:c r="D986" s="0" t="s">
        <x:v>95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 t="s">
        <x:v>65</x:v>
      </x:c>
    </x:row>
    <x:row r="987" spans="1:10">
      <x:c r="A987" s="0" t="s">
        <x:v>116</x:v>
      </x:c>
      <x:c r="B987" s="0" t="s">
        <x:v>117</x:v>
      </x:c>
      <x:c r="C987" s="0" t="s">
        <x:v>96</x:v>
      </x:c>
      <x:c r="D987" s="0" t="s">
        <x:v>97</x:v>
      </x:c>
      <x:c r="E987" s="0" t="s">
        <x:v>51</x:v>
      </x:c>
      <x:c r="F987" s="0" t="s">
        <x:v>51</x:v>
      </x:c>
      <x:c r="G987" s="0" t="s">
        <x:v>52</x:v>
      </x:c>
      <x:c r="H987" s="0" t="s">
        <x:v>53</x:v>
      </x:c>
      <x:c r="I987" s="0" t="s">
        <x:v>54</x:v>
      </x:c>
      <x:c r="J987" s="0">
        <x:v>8</x:v>
      </x:c>
    </x:row>
    <x:row r="988" spans="1:10">
      <x:c r="A988" s="0" t="s">
        <x:v>116</x:v>
      </x:c>
      <x:c r="B988" s="0" t="s">
        <x:v>117</x:v>
      </x:c>
      <x:c r="C988" s="0" t="s">
        <x:v>96</x:v>
      </x:c>
      <x:c r="D988" s="0" t="s">
        <x:v>97</x:v>
      </x:c>
      <x:c r="E988" s="0" t="s">
        <x:v>51</x:v>
      </x:c>
      <x:c r="F988" s="0" t="s">
        <x:v>51</x:v>
      </x:c>
      <x:c r="G988" s="0" t="s">
        <x:v>55</x:v>
      </x:c>
      <x:c r="H988" s="0" t="s">
        <x:v>56</x:v>
      </x:c>
      <x:c r="I988" s="0" t="s">
        <x:v>54</x:v>
      </x:c>
      <x:c r="J988" s="0">
        <x:v>90</x:v>
      </x:c>
    </x:row>
    <x:row r="989" spans="1:10">
      <x:c r="A989" s="0" t="s">
        <x:v>116</x:v>
      </x:c>
      <x:c r="B989" s="0" t="s">
        <x:v>117</x:v>
      </x:c>
      <x:c r="C989" s="0" t="s">
        <x:v>96</x:v>
      </x:c>
      <x:c r="D989" s="0" t="s">
        <x:v>97</x:v>
      </x:c>
      <x:c r="E989" s="0" t="s">
        <x:v>51</x:v>
      </x:c>
      <x:c r="F989" s="0" t="s">
        <x:v>51</x:v>
      </x:c>
      <x:c r="G989" s="0" t="s">
        <x:v>57</x:v>
      </x:c>
      <x:c r="H989" s="0" t="s">
        <x:v>58</x:v>
      </x:c>
      <x:c r="I989" s="0" t="s">
        <x:v>54</x:v>
      </x:c>
      <x:c r="J989" s="0">
        <x:v>9</x:v>
      </x:c>
    </x:row>
    <x:row r="990" spans="1:10">
      <x:c r="A990" s="0" t="s">
        <x:v>116</x:v>
      </x:c>
      <x:c r="B990" s="0" t="s">
        <x:v>117</x:v>
      </x:c>
      <x:c r="C990" s="0" t="s">
        <x:v>96</x:v>
      </x:c>
      <x:c r="D990" s="0" t="s">
        <x:v>97</x:v>
      </x:c>
      <x:c r="E990" s="0" t="s">
        <x:v>51</x:v>
      </x:c>
      <x:c r="F990" s="0" t="s">
        <x:v>51</x:v>
      </x:c>
      <x:c r="G990" s="0" t="s">
        <x:v>59</x:v>
      </x:c>
      <x:c r="H990" s="0" t="s">
        <x:v>60</x:v>
      </x:c>
      <x:c r="I990" s="0" t="s">
        <x:v>54</x:v>
      </x:c>
      <x:c r="J990" s="0">
        <x:v>41</x:v>
      </x:c>
    </x:row>
    <x:row r="991" spans="1:10">
      <x:c r="A991" s="0" t="s">
        <x:v>116</x:v>
      </x:c>
      <x:c r="B991" s="0" t="s">
        <x:v>117</x:v>
      </x:c>
      <x:c r="C991" s="0" t="s">
        <x:v>96</x:v>
      </x:c>
      <x:c r="D991" s="0" t="s">
        <x:v>97</x:v>
      </x:c>
      <x:c r="E991" s="0" t="s">
        <x:v>51</x:v>
      </x:c>
      <x:c r="F991" s="0" t="s">
        <x:v>51</x:v>
      </x:c>
      <x:c r="G991" s="0" t="s">
        <x:v>61</x:v>
      </x:c>
      <x:c r="H991" s="0" t="s">
        <x:v>62</x:v>
      </x:c>
      <x:c r="I991" s="0" t="s">
        <x:v>54</x:v>
      </x:c>
      <x:c r="J99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5">
        <x:s v="A0327C1"/>
        <x:s v="A0327C2"/>
        <x:s v="A0327C3"/>
        <x:s v="A0327C4"/>
        <x:s v="A0327C5"/>
      </x:sharedItems>
    </x:cacheField>
    <x:cacheField name="Statistic Label">
      <x:sharedItems count="5">
        <x:s v="Total private households"/>
        <x:s v="Total persons"/>
        <x:s v="Persons under 5 years of age"/>
        <x:s v="Persons under 15 years of age"/>
        <x:s v="Persons aged 65 years and ov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935" count="189">
        <x:n v="8264"/>
        <x:n v="22935"/>
        <x:n v="3694"/>
        <x:n v="8405"/>
        <x:n v="1645"/>
        <x:n v="3368"/>
        <x:s v=""/>
        <x:n v="1"/>
        <x:n v="1167"/>
        <x:n v="761"/>
        <x:n v="1522"/>
        <x:n v="197"/>
        <x:n v="160"/>
        <x:n v="320"/>
        <x:n v="8"/>
        <x:n v="2274"/>
        <x:n v="11948"/>
        <x:n v="2739"/>
        <x:n v="6266"/>
        <x:n v="35"/>
        <x:n v="249"/>
        <x:n v="897"/>
        <x:n v="271"/>
        <x:n v="389"/>
        <x:n v="593"/>
        <x:n v="1803"/>
        <x:n v="402"/>
        <x:n v="939"/>
        <x:n v="24"/>
        <x:n v="81"/>
        <x:n v="234"/>
        <x:n v="14"/>
        <x:n v="12"/>
        <x:n v="27"/>
        <x:n v="96"/>
        <x:n v="5"/>
        <x:n v="20"/>
        <x:n v="4"/>
        <x:n v="3"/>
        <x:n v="80"/>
        <x:n v="561"/>
        <x:n v="66"/>
        <x:n v="206"/>
        <x:n v="17"/>
        <x:n v="51"/>
        <x:n v="40"/>
        <x:n v="85"/>
        <x:n v="15"/>
        <x:n v="56"/>
        <x:n v="16"/>
        <x:n v="119"/>
        <x:n v="22"/>
        <x:n v="42"/>
        <x:n v="2"/>
        <x:n v="162"/>
        <x:n v="396"/>
        <x:n v="6"/>
        <x:n v="82"/>
        <x:n v="418"/>
        <x:n v="1343"/>
        <x:n v="308"/>
        <x:n v="1632"/>
        <x:n v="3264"/>
        <x:n v="184"/>
        <x:n v="306"/>
        <x:n v="366"/>
        <x:n v="317"/>
        <x:n v="634"/>
        <x:n v="172"/>
        <x:n v="267"/>
        <x:n v="19"/>
        <x:n v="43"/>
        <x:n v="86"/>
        <x:n v="23"/>
        <x:n v="9"/>
        <x:n v="124"/>
        <x:n v="248"/>
        <x:n v="69"/>
        <x:n v="227"/>
        <x:n v="454"/>
        <x:n v="10"/>
        <x:n v="64"/>
        <x:n v="1067"/>
        <x:n v="3201"/>
        <x:n v="741"/>
        <x:n v="1025"/>
        <x:n v="615"/>
        <x:n v="1845"/>
        <x:n v="458"/>
        <x:n v="549"/>
        <x:n v="161"/>
        <x:n v="483"/>
        <x:n v="131"/>
        <x:n v="136"/>
        <x:n v="408"/>
        <x:n v="103"/>
        <x:n v="212"/>
        <x:n v="72"/>
        <x:n v="26"/>
        <x:n v="18"/>
        <x:n v="54"/>
        <x:n v="57"/>
        <x:n v="11"/>
        <x:n v="13"/>
        <x:n v="7"/>
        <x:n v="61"/>
        <x:n v="183"/>
        <x:n v="44"/>
        <x:n v="794"/>
        <x:n v="3176"/>
        <x:n v="896"/>
        <x:n v="1421"/>
        <x:n v="577"/>
        <x:n v="2308"/>
        <x:n v="715"/>
        <x:n v="1056"/>
        <x:n v="47"/>
        <x:n v="188"/>
        <x:n v="94"/>
        <x:n v="60"/>
        <x:n v="240"/>
        <x:n v="55"/>
        <x:n v="151"/>
        <x:n v="48"/>
        <x:n v="36"/>
        <x:n v="224"/>
        <x:n v="32"/>
        <x:n v="68"/>
        <x:n v="442"/>
        <x:n v="2210"/>
        <x:n v="572"/>
        <x:n v="1145"/>
        <x:n v="1585"/>
        <x:n v="440"/>
        <x:n v="844"/>
        <x:n v="29"/>
        <x:n v="145"/>
        <x:n v="37"/>
        <x:n v="108"/>
        <x:n v="75"/>
        <x:n v="25"/>
        <x:n v="34"/>
        <x:n v="170"/>
        <x:n v="21"/>
        <x:n v="58"/>
        <x:n v="1920"/>
        <x:n v="397"/>
        <x:n v="1065"/>
        <x:n v="247"/>
        <x:n v="1482"/>
        <x:n v="341"/>
        <x:n v="856"/>
        <x:n v="63"/>
        <x:n v="102"/>
        <x:n v="30"/>
        <x:n v="222"/>
        <x:n v="1554"/>
        <x:n v="264"/>
        <x:n v="863"/>
        <x:n v="1204"/>
        <x:n v="105"/>
        <x:n v="77"/>
        <x:n v="98"/>
        <x:n v="110"/>
        <x:n v="880"/>
        <x:n v="139"/>
        <x:n v="512"/>
        <x:n v="91"/>
        <x:n v="728"/>
        <x:n v="120"/>
        <x:n v="449"/>
        <x:n v="918"/>
        <x:n v="132"/>
        <x:n v="537"/>
        <x:n v="720"/>
        <x:n v="111"/>
        <x:n v="452"/>
        <x:n v="207"/>
        <x:n v="2444"/>
        <x:n v="369"/>
        <x:n v="1530"/>
        <x:n v="175"/>
        <x:n v="2076"/>
        <x:n v="327"/>
        <x:n v="1345"/>
        <x:n v="157"/>
        <x:n v="71"/>
        <x:n v="9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number"/>
    <s v="-"/>
    <s v="All private households"/>
    <s v="1996"/>
    <s v="1996"/>
    <s v="A0327C1"/>
    <s v="Total private households"/>
    <s v="Number"/>
    <n v="8264"/>
  </r>
  <r>
    <s v="-"/>
    <s v="Total number"/>
    <s v="-"/>
    <s v="All private households"/>
    <s v="1996"/>
    <s v="1996"/>
    <s v="A0327C2"/>
    <s v="Total persons"/>
    <s v="Number"/>
    <n v="22935"/>
  </r>
  <r>
    <s v="-"/>
    <s v="Total number"/>
    <s v="-"/>
    <s v="All private households"/>
    <s v="1996"/>
    <s v="1996"/>
    <s v="A0327C3"/>
    <s v="Persons under 5 years of age"/>
    <s v="Number"/>
    <n v="3694"/>
  </r>
  <r>
    <s v="-"/>
    <s v="Total number"/>
    <s v="-"/>
    <s v="All private households"/>
    <s v="1996"/>
    <s v="1996"/>
    <s v="A0327C4"/>
    <s v="Persons under 15 years of age"/>
    <s v="Number"/>
    <n v="8405"/>
  </r>
  <r>
    <s v="-"/>
    <s v="Total number"/>
    <s v="-"/>
    <s v="All private households"/>
    <s v="1996"/>
    <s v="1996"/>
    <s v="A0327C5"/>
    <s v="Persons aged 65 years and over"/>
    <s v="Number"/>
    <n v="1645"/>
  </r>
  <r>
    <s v="-"/>
    <s v="Total number"/>
    <s v="02"/>
    <s v="One person"/>
    <s v="1996"/>
    <s v="1996"/>
    <s v="A0327C1"/>
    <s v="Total private households"/>
    <s v="Number"/>
    <n v="3368"/>
  </r>
  <r>
    <s v="-"/>
    <s v="Total number"/>
    <s v="02"/>
    <s v="One person"/>
    <s v="1996"/>
    <s v="1996"/>
    <s v="A0327C2"/>
    <s v="Total persons"/>
    <s v="Number"/>
    <n v="3368"/>
  </r>
  <r>
    <s v="-"/>
    <s v="Total number"/>
    <s v="02"/>
    <s v="One person"/>
    <s v="1996"/>
    <s v="1996"/>
    <s v="A0327C3"/>
    <s v="Persons under 5 years of age"/>
    <s v="Number"/>
    <s v=""/>
  </r>
  <r>
    <s v="-"/>
    <s v="Total number"/>
    <s v="02"/>
    <s v="One person"/>
    <s v="1996"/>
    <s v="1996"/>
    <s v="A0327C4"/>
    <s v="Persons under 15 years of age"/>
    <s v="Number"/>
    <n v="1"/>
  </r>
  <r>
    <s v="-"/>
    <s v="Total number"/>
    <s v="02"/>
    <s v="One person"/>
    <s v="1996"/>
    <s v="1996"/>
    <s v="A0327C5"/>
    <s v="Persons aged 65 years and over"/>
    <s v="Number"/>
    <n v="1167"/>
  </r>
  <r>
    <s v="-"/>
    <s v="Total number"/>
    <s v="03"/>
    <s v="Husband and wife"/>
    <s v="1996"/>
    <s v="1996"/>
    <s v="A0327C1"/>
    <s v="Total private households"/>
    <s v="Number"/>
    <n v="761"/>
  </r>
  <r>
    <s v="-"/>
    <s v="Total number"/>
    <s v="03"/>
    <s v="Husband and wife"/>
    <s v="1996"/>
    <s v="1996"/>
    <s v="A0327C2"/>
    <s v="Total persons"/>
    <s v="Number"/>
    <n v="1522"/>
  </r>
  <r>
    <s v="-"/>
    <s v="Total number"/>
    <s v="03"/>
    <s v="Husband and wife"/>
    <s v="1996"/>
    <s v="1996"/>
    <s v="A0327C3"/>
    <s v="Persons under 5 years of age"/>
    <s v="Number"/>
    <s v=""/>
  </r>
  <r>
    <s v="-"/>
    <s v="Total number"/>
    <s v="03"/>
    <s v="Husband and wife"/>
    <s v="1996"/>
    <s v="1996"/>
    <s v="A0327C4"/>
    <s v="Persons under 15 years of age"/>
    <s v="Number"/>
    <s v=""/>
  </r>
  <r>
    <s v="-"/>
    <s v="Total number"/>
    <s v="03"/>
    <s v="Husband and wife"/>
    <s v="1996"/>
    <s v="1996"/>
    <s v="A0327C5"/>
    <s v="Persons aged 65 years and over"/>
    <s v="Number"/>
    <n v="197"/>
  </r>
  <r>
    <s v="-"/>
    <s v="Total number"/>
    <s v="04"/>
    <s v="Cohabiting couple"/>
    <s v="1996"/>
    <s v="1996"/>
    <s v="A0327C1"/>
    <s v="Total private households"/>
    <s v="Number"/>
    <n v="160"/>
  </r>
  <r>
    <s v="-"/>
    <s v="Total number"/>
    <s v="04"/>
    <s v="Cohabiting couple"/>
    <s v="1996"/>
    <s v="1996"/>
    <s v="A0327C2"/>
    <s v="Total persons"/>
    <s v="Number"/>
    <n v="320"/>
  </r>
  <r>
    <s v="-"/>
    <s v="Total number"/>
    <s v="04"/>
    <s v="Cohabiting couple"/>
    <s v="1996"/>
    <s v="1996"/>
    <s v="A0327C3"/>
    <s v="Persons under 5 years of age"/>
    <s v="Number"/>
    <s v=""/>
  </r>
  <r>
    <s v="-"/>
    <s v="Total number"/>
    <s v="04"/>
    <s v="Cohabiting couple"/>
    <s v="1996"/>
    <s v="1996"/>
    <s v="A0327C4"/>
    <s v="Persons under 15 years of age"/>
    <s v="Number"/>
    <s v=""/>
  </r>
  <r>
    <s v="-"/>
    <s v="Total number"/>
    <s v="04"/>
    <s v="Cohabiting couple"/>
    <s v="1996"/>
    <s v="1996"/>
    <s v="A0327C5"/>
    <s v="Persons aged 65 years and over"/>
    <s v="Number"/>
    <n v="8"/>
  </r>
  <r>
    <s v="-"/>
    <s v="Total number"/>
    <s v="06"/>
    <s v="Husband and wife with children"/>
    <s v="1996"/>
    <s v="1996"/>
    <s v="A0327C1"/>
    <s v="Total private households"/>
    <s v="Number"/>
    <n v="2274"/>
  </r>
  <r>
    <s v="-"/>
    <s v="Total number"/>
    <s v="06"/>
    <s v="Husband and wife with children"/>
    <s v="1996"/>
    <s v="1996"/>
    <s v="A0327C2"/>
    <s v="Total persons"/>
    <s v="Number"/>
    <n v="11948"/>
  </r>
  <r>
    <s v="-"/>
    <s v="Total number"/>
    <s v="06"/>
    <s v="Husband and wife with children"/>
    <s v="1996"/>
    <s v="1996"/>
    <s v="A0327C3"/>
    <s v="Persons under 5 years of age"/>
    <s v="Number"/>
    <n v="2739"/>
  </r>
  <r>
    <s v="-"/>
    <s v="Total number"/>
    <s v="06"/>
    <s v="Husband and wife with children"/>
    <s v="1996"/>
    <s v="1996"/>
    <s v="A0327C4"/>
    <s v="Persons under 15 years of age"/>
    <s v="Number"/>
    <n v="6266"/>
  </r>
  <r>
    <s v="-"/>
    <s v="Total number"/>
    <s v="06"/>
    <s v="Husband and wife with children"/>
    <s v="1996"/>
    <s v="1996"/>
    <s v="A0327C5"/>
    <s v="Persons aged 65 years and over"/>
    <s v="Number"/>
    <n v="35"/>
  </r>
  <r>
    <s v="-"/>
    <s v="Total number"/>
    <s v="07"/>
    <s v="Cohabiting couple with children"/>
    <s v="1996"/>
    <s v="1996"/>
    <s v="A0327C1"/>
    <s v="Total private households"/>
    <s v="Number"/>
    <n v="249"/>
  </r>
  <r>
    <s v="-"/>
    <s v="Total number"/>
    <s v="07"/>
    <s v="Cohabiting couple with children"/>
    <s v="1996"/>
    <s v="1996"/>
    <s v="A0327C2"/>
    <s v="Total persons"/>
    <s v="Number"/>
    <n v="897"/>
  </r>
  <r>
    <s v="-"/>
    <s v="Total number"/>
    <s v="07"/>
    <s v="Cohabiting couple with children"/>
    <s v="1996"/>
    <s v="1996"/>
    <s v="A0327C3"/>
    <s v="Persons under 5 years of age"/>
    <s v="Number"/>
    <n v="271"/>
  </r>
  <r>
    <s v="-"/>
    <s v="Total number"/>
    <s v="07"/>
    <s v="Cohabiting couple with children"/>
    <s v="1996"/>
    <s v="1996"/>
    <s v="A0327C4"/>
    <s v="Persons under 15 years of age"/>
    <s v="Number"/>
    <n v="389"/>
  </r>
  <r>
    <s v="-"/>
    <s v="Total number"/>
    <s v="07"/>
    <s v="Cohabiting couple with children"/>
    <s v="1996"/>
    <s v="1996"/>
    <s v="A0327C5"/>
    <s v="Persons aged 65 years and over"/>
    <s v="Number"/>
    <s v=""/>
  </r>
  <r>
    <s v="-"/>
    <s v="Total number"/>
    <s v="08"/>
    <s v="Lone mother with children"/>
    <s v="1996"/>
    <s v="1996"/>
    <s v="A0327C1"/>
    <s v="Total private households"/>
    <s v="Number"/>
    <n v="593"/>
  </r>
  <r>
    <s v="-"/>
    <s v="Total number"/>
    <s v="08"/>
    <s v="Lone mother with children"/>
    <s v="1996"/>
    <s v="1996"/>
    <s v="A0327C2"/>
    <s v="Total persons"/>
    <s v="Number"/>
    <n v="1803"/>
  </r>
  <r>
    <s v="-"/>
    <s v="Total number"/>
    <s v="08"/>
    <s v="Lone mother with children"/>
    <s v="1996"/>
    <s v="1996"/>
    <s v="A0327C3"/>
    <s v="Persons under 5 years of age"/>
    <s v="Number"/>
    <n v="402"/>
  </r>
  <r>
    <s v="-"/>
    <s v="Total number"/>
    <s v="08"/>
    <s v="Lone mother with children"/>
    <s v="1996"/>
    <s v="1996"/>
    <s v="A0327C4"/>
    <s v="Persons under 15 years of age"/>
    <s v="Number"/>
    <n v="939"/>
  </r>
  <r>
    <s v="-"/>
    <s v="Total number"/>
    <s v="08"/>
    <s v="Lone mother with children"/>
    <s v="1996"/>
    <s v="1996"/>
    <s v="A0327C5"/>
    <s v="Persons aged 65 years and over"/>
    <s v="Number"/>
    <n v="24"/>
  </r>
  <r>
    <s v="-"/>
    <s v="Total number"/>
    <s v="09"/>
    <s v="Lone father with children"/>
    <s v="1996"/>
    <s v="1996"/>
    <s v="A0327C1"/>
    <s v="Total private households"/>
    <s v="Number"/>
    <n v="81"/>
  </r>
  <r>
    <s v="-"/>
    <s v="Total number"/>
    <s v="09"/>
    <s v="Lone father with children"/>
    <s v="1996"/>
    <s v="1996"/>
    <s v="A0327C2"/>
    <s v="Total persons"/>
    <s v="Number"/>
    <n v="234"/>
  </r>
  <r>
    <s v="-"/>
    <s v="Total number"/>
    <s v="09"/>
    <s v="Lone father with children"/>
    <s v="1996"/>
    <s v="1996"/>
    <s v="A0327C3"/>
    <s v="Persons under 5 years of age"/>
    <s v="Number"/>
    <n v="14"/>
  </r>
  <r>
    <s v="-"/>
    <s v="Total number"/>
    <s v="09"/>
    <s v="Lone father with children"/>
    <s v="1996"/>
    <s v="1996"/>
    <s v="A0327C4"/>
    <s v="Persons under 15 years of age"/>
    <s v="Number"/>
    <n v="81"/>
  </r>
  <r>
    <s v="-"/>
    <s v="Total number"/>
    <s v="09"/>
    <s v="Lone father with children"/>
    <s v="1996"/>
    <s v="1996"/>
    <s v="A0327C5"/>
    <s v="Persons aged 65 years and over"/>
    <s v="Number"/>
    <n v="12"/>
  </r>
  <r>
    <s v="-"/>
    <s v="Total number"/>
    <s v="11"/>
    <s v="Husband and wife with other persons"/>
    <s v="1996"/>
    <s v="1996"/>
    <s v="A0327C1"/>
    <s v="Total private households"/>
    <s v="Number"/>
    <n v="27"/>
  </r>
  <r>
    <s v="-"/>
    <s v="Total number"/>
    <s v="11"/>
    <s v="Husband and wife with other persons"/>
    <s v="1996"/>
    <s v="1996"/>
    <s v="A0327C2"/>
    <s v="Total persons"/>
    <s v="Number"/>
    <n v="96"/>
  </r>
  <r>
    <s v="-"/>
    <s v="Total number"/>
    <s v="11"/>
    <s v="Husband and wife with other persons"/>
    <s v="1996"/>
    <s v="1996"/>
    <s v="A0327C3"/>
    <s v="Persons under 5 years of age"/>
    <s v="Number"/>
    <n v="5"/>
  </r>
  <r>
    <s v="-"/>
    <s v="Total number"/>
    <s v="11"/>
    <s v="Husband and wife with other persons"/>
    <s v="1996"/>
    <s v="1996"/>
    <s v="A0327C4"/>
    <s v="Persons under 15 years of age"/>
    <s v="Number"/>
    <n v="20"/>
  </r>
  <r>
    <s v="-"/>
    <s v="Total number"/>
    <s v="11"/>
    <s v="Husband and wife with other persons"/>
    <s v="1996"/>
    <s v="1996"/>
    <s v="A0327C5"/>
    <s v="Persons aged 65 years and over"/>
    <s v="Number"/>
    <n v="14"/>
  </r>
  <r>
    <s v="-"/>
    <s v="Total number"/>
    <s v="12"/>
    <s v="Husband and wife with children and other persons"/>
    <s v="1996"/>
    <s v="1996"/>
    <s v="A0327C1"/>
    <s v="Total private households"/>
    <s v="Number"/>
    <n v="4"/>
  </r>
  <r>
    <s v="-"/>
    <s v="Total number"/>
    <s v="12"/>
    <s v="Husband and wife with children and other persons"/>
    <s v="1996"/>
    <s v="1996"/>
    <s v="A0327C2"/>
    <s v="Total persons"/>
    <s v="Number"/>
    <n v="14"/>
  </r>
  <r>
    <s v="-"/>
    <s v="Total number"/>
    <s v="12"/>
    <s v="Husband and wife with children and other persons"/>
    <s v="1996"/>
    <s v="1996"/>
    <s v="A0327C3"/>
    <s v="Persons under 5 years of age"/>
    <s v="Number"/>
    <n v="1"/>
  </r>
  <r>
    <s v="-"/>
    <s v="Total number"/>
    <s v="12"/>
    <s v="Husband and wife with children and other persons"/>
    <s v="1996"/>
    <s v="1996"/>
    <s v="A0327C4"/>
    <s v="Persons under 15 years of age"/>
    <s v="Number"/>
    <n v="3"/>
  </r>
  <r>
    <s v="-"/>
    <s v="Total number"/>
    <s v="12"/>
    <s v="Husband and wife with children and other persons"/>
    <s v="1996"/>
    <s v="1996"/>
    <s v="A0327C5"/>
    <s v="Persons aged 65 years and over"/>
    <s v="Number"/>
    <n v="1"/>
  </r>
  <r>
    <s v="-"/>
    <s v="Total number"/>
    <s v="13"/>
    <s v="Cohabiting couple with other persons"/>
    <s v="1996"/>
    <s v="1996"/>
    <s v="A0327C1"/>
    <s v="Total private households"/>
    <s v="Number"/>
    <n v="80"/>
  </r>
  <r>
    <s v="-"/>
    <s v="Total number"/>
    <s v="13"/>
    <s v="Cohabiting couple with other persons"/>
    <s v="1996"/>
    <s v="1996"/>
    <s v="A0327C2"/>
    <s v="Total persons"/>
    <s v="Number"/>
    <n v="561"/>
  </r>
  <r>
    <s v="-"/>
    <s v="Total number"/>
    <s v="13"/>
    <s v="Cohabiting couple with other persons"/>
    <s v="1996"/>
    <s v="1996"/>
    <s v="A0327C3"/>
    <s v="Persons under 5 years of age"/>
    <s v="Number"/>
    <n v="66"/>
  </r>
  <r>
    <s v="-"/>
    <s v="Total number"/>
    <s v="13"/>
    <s v="Cohabiting couple with other persons"/>
    <s v="1996"/>
    <s v="1996"/>
    <s v="A0327C4"/>
    <s v="Persons under 15 years of age"/>
    <s v="Number"/>
    <n v="206"/>
  </r>
  <r>
    <s v="-"/>
    <s v="Total number"/>
    <s v="13"/>
    <s v="Cohabiting couple with other persons"/>
    <s v="1996"/>
    <s v="1996"/>
    <s v="A0327C5"/>
    <s v="Persons aged 65 years and over"/>
    <s v="Number"/>
    <n v="17"/>
  </r>
  <r>
    <s v="-"/>
    <s v="Total number"/>
    <s v="18"/>
    <s v="Cohabiting couple with children and other persons"/>
    <s v="1996"/>
    <s v="1996"/>
    <s v="A0327C1"/>
    <s v="Total private households"/>
    <s v="Number"/>
    <n v="5"/>
  </r>
  <r>
    <s v="-"/>
    <s v="Total number"/>
    <s v="18"/>
    <s v="Cohabiting couple with children and other persons"/>
    <s v="1996"/>
    <s v="1996"/>
    <s v="A0327C2"/>
    <s v="Total persons"/>
    <s v="Number"/>
    <n v="24"/>
  </r>
  <r>
    <s v="-"/>
    <s v="Total number"/>
    <s v="18"/>
    <s v="Cohabiting couple with children and other persons"/>
    <s v="1996"/>
    <s v="1996"/>
    <s v="A0327C3"/>
    <s v="Persons under 5 years of age"/>
    <s v="Number"/>
    <n v="4"/>
  </r>
  <r>
    <s v="-"/>
    <s v="Total number"/>
    <s v="18"/>
    <s v="Cohabiting couple with children and other persons"/>
    <s v="1996"/>
    <s v="1996"/>
    <s v="A0327C4"/>
    <s v="Persons under 15 years of age"/>
    <s v="Number"/>
    <n v="8"/>
  </r>
  <r>
    <s v="-"/>
    <s v="Total number"/>
    <s v="18"/>
    <s v="Cohabiting couple with children and other persons"/>
    <s v="1996"/>
    <s v="1996"/>
    <s v="A0327C5"/>
    <s v="Persons aged 65 years and over"/>
    <s v="Number"/>
    <s v=""/>
  </r>
  <r>
    <s v="-"/>
    <s v="Total number"/>
    <s v="22"/>
    <s v="Lone mother with children and other persons"/>
    <s v="1996"/>
    <s v="1996"/>
    <s v="A0327C1"/>
    <s v="Total private households"/>
    <s v="Number"/>
    <n v="51"/>
  </r>
  <r>
    <s v="-"/>
    <s v="Total number"/>
    <s v="22"/>
    <s v="Lone mother with children and other persons"/>
    <s v="1996"/>
    <s v="1996"/>
    <s v="A0327C2"/>
    <s v="Total persons"/>
    <s v="Number"/>
    <n v="234"/>
  </r>
  <r>
    <s v="-"/>
    <s v="Total number"/>
    <s v="22"/>
    <s v="Lone mother with children and other persons"/>
    <s v="1996"/>
    <s v="1996"/>
    <s v="A0327C3"/>
    <s v="Persons under 5 years of age"/>
    <s v="Number"/>
    <n v="40"/>
  </r>
  <r>
    <s v="-"/>
    <s v="Total number"/>
    <s v="22"/>
    <s v="Lone mother with children and other persons"/>
    <s v="1996"/>
    <s v="1996"/>
    <s v="A0327C4"/>
    <s v="Persons under 15 years of age"/>
    <s v="Number"/>
    <n v="85"/>
  </r>
  <r>
    <s v="-"/>
    <s v="Total number"/>
    <s v="22"/>
    <s v="Lone mother with children and other persons"/>
    <s v="1996"/>
    <s v="1996"/>
    <s v="A0327C5"/>
    <s v="Persons aged 65 years and over"/>
    <s v="Number"/>
    <n v="5"/>
  </r>
  <r>
    <s v="-"/>
    <s v="Total number"/>
    <s v="26"/>
    <s v="Lone father with children and other persons"/>
    <s v="1996"/>
    <s v="1996"/>
    <s v="A0327C1"/>
    <s v="Total private households"/>
    <s v="Number"/>
    <n v="15"/>
  </r>
  <r>
    <s v="-"/>
    <s v="Total number"/>
    <s v="26"/>
    <s v="Lone father with children and other persons"/>
    <s v="1996"/>
    <s v="1996"/>
    <s v="A0327C2"/>
    <s v="Total persons"/>
    <s v="Number"/>
    <n v="56"/>
  </r>
  <r>
    <s v="-"/>
    <s v="Total number"/>
    <s v="26"/>
    <s v="Lone father with children and other persons"/>
    <s v="1996"/>
    <s v="1996"/>
    <s v="A0327C3"/>
    <s v="Persons under 5 years of age"/>
    <s v="Number"/>
    <n v="5"/>
  </r>
  <r>
    <s v="-"/>
    <s v="Total number"/>
    <s v="26"/>
    <s v="Lone father with children and other persons"/>
    <s v="1996"/>
    <s v="1996"/>
    <s v="A0327C4"/>
    <s v="Persons under 15 years of age"/>
    <s v="Number"/>
    <n v="15"/>
  </r>
  <r>
    <s v="-"/>
    <s v="Total number"/>
    <s v="26"/>
    <s v="Lone father with children and other persons"/>
    <s v="1996"/>
    <s v="1996"/>
    <s v="A0327C5"/>
    <s v="Persons aged 65 years and over"/>
    <s v="Number"/>
    <n v="1"/>
  </r>
  <r>
    <s v="-"/>
    <s v="Total number"/>
    <s v="31"/>
    <s v="Two family units with/without other persons"/>
    <s v="1996"/>
    <s v="1996"/>
    <s v="A0327C1"/>
    <s v="Total private households"/>
    <s v="Number"/>
    <n v="16"/>
  </r>
  <r>
    <s v="-"/>
    <s v="Total number"/>
    <s v="31"/>
    <s v="Two family units with/without other persons"/>
    <s v="1996"/>
    <s v="1996"/>
    <s v="A0327C2"/>
    <s v="Total persons"/>
    <s v="Number"/>
    <n v="119"/>
  </r>
  <r>
    <s v="-"/>
    <s v="Total number"/>
    <s v="31"/>
    <s v="Two family units with/without other persons"/>
    <s v="1996"/>
    <s v="1996"/>
    <s v="A0327C3"/>
    <s v="Persons under 5 years of age"/>
    <s v="Number"/>
    <n v="22"/>
  </r>
  <r>
    <s v="-"/>
    <s v="Total number"/>
    <s v="31"/>
    <s v="Two family units with/without other persons"/>
    <s v="1996"/>
    <s v="1996"/>
    <s v="A0327C4"/>
    <s v="Persons under 15 years of age"/>
    <s v="Number"/>
    <n v="42"/>
  </r>
  <r>
    <s v="-"/>
    <s v="Total number"/>
    <s v="31"/>
    <s v="Two family units with/without other persons"/>
    <s v="1996"/>
    <s v="1996"/>
    <s v="A0327C5"/>
    <s v="Persons aged 65 years and over"/>
    <s v="Number"/>
    <n v="2"/>
  </r>
  <r>
    <s v="-"/>
    <s v="Total number"/>
    <s v="32"/>
    <s v="Three or more family units with/without other persons"/>
    <s v="1996"/>
    <s v="1996"/>
    <s v="A0327C1"/>
    <s v="Total private households"/>
    <s v="Number"/>
    <s v=""/>
  </r>
  <r>
    <s v="-"/>
    <s v="Total number"/>
    <s v="32"/>
    <s v="Three or more family units with/without other persons"/>
    <s v="1996"/>
    <s v="1996"/>
    <s v="A0327C2"/>
    <s v="Total persons"/>
    <s v="Number"/>
    <s v=""/>
  </r>
  <r>
    <s v="-"/>
    <s v="Total number"/>
    <s v="32"/>
    <s v="Three or more family units with/without other persons"/>
    <s v="1996"/>
    <s v="1996"/>
    <s v="A0327C3"/>
    <s v="Persons under 5 years of age"/>
    <s v="Number"/>
    <s v=""/>
  </r>
  <r>
    <s v="-"/>
    <s v="Total number"/>
    <s v="32"/>
    <s v="Three or more family units with/without other persons"/>
    <s v="1996"/>
    <s v="1996"/>
    <s v="A0327C4"/>
    <s v="Persons under 15 years of age"/>
    <s v="Number"/>
    <s v=""/>
  </r>
  <r>
    <s v="-"/>
    <s v="Total number"/>
    <s v="32"/>
    <s v="Three or more family units with/without other persons"/>
    <s v="1996"/>
    <s v="1996"/>
    <s v="A0327C5"/>
    <s v="Persons aged 65 years and over"/>
    <s v="Number"/>
    <s v=""/>
  </r>
  <r>
    <s v="-"/>
    <s v="Total number"/>
    <s v="33"/>
    <s v="Non-family households containing related persons"/>
    <s v="1996"/>
    <s v="1996"/>
    <s v="A0327C1"/>
    <s v="Total private households"/>
    <s v="Number"/>
    <n v="162"/>
  </r>
  <r>
    <s v="-"/>
    <s v="Total number"/>
    <s v="33"/>
    <s v="Non-family households containing related persons"/>
    <s v="1996"/>
    <s v="1996"/>
    <s v="A0327C2"/>
    <s v="Total persons"/>
    <s v="Number"/>
    <n v="396"/>
  </r>
  <r>
    <s v="-"/>
    <s v="Total number"/>
    <s v="33"/>
    <s v="Non-family households containing related persons"/>
    <s v="1996"/>
    <s v="1996"/>
    <s v="A0327C3"/>
    <s v="Persons under 5 years of age"/>
    <s v="Number"/>
    <n v="6"/>
  </r>
  <r>
    <s v="-"/>
    <s v="Total number"/>
    <s v="33"/>
    <s v="Non-family households containing related persons"/>
    <s v="1996"/>
    <s v="1996"/>
    <s v="A0327C4"/>
    <s v="Persons under 15 years of age"/>
    <s v="Number"/>
    <n v="42"/>
  </r>
  <r>
    <s v="-"/>
    <s v="Total number"/>
    <s v="33"/>
    <s v="Non-family households containing related persons"/>
    <s v="1996"/>
    <s v="1996"/>
    <s v="A0327C5"/>
    <s v="Persons aged 65 years and over"/>
    <s v="Number"/>
    <n v="82"/>
  </r>
  <r>
    <s v="-"/>
    <s v="Total number"/>
    <s v="37"/>
    <s v="Households comprised of unrelated persons only"/>
    <s v="1996"/>
    <s v="1996"/>
    <s v="A0327C1"/>
    <s v="Total private households"/>
    <s v="Number"/>
    <n v="418"/>
  </r>
  <r>
    <s v="-"/>
    <s v="Total number"/>
    <s v="37"/>
    <s v="Households comprised of unrelated persons only"/>
    <s v="1996"/>
    <s v="1996"/>
    <s v="A0327C2"/>
    <s v="Total persons"/>
    <s v="Number"/>
    <n v="1343"/>
  </r>
  <r>
    <s v="-"/>
    <s v="Total number"/>
    <s v="37"/>
    <s v="Households comprised of unrelated persons only"/>
    <s v="1996"/>
    <s v="1996"/>
    <s v="A0327C3"/>
    <s v="Persons under 5 years of age"/>
    <s v="Number"/>
    <n v="119"/>
  </r>
  <r>
    <s v="-"/>
    <s v="Total number"/>
    <s v="37"/>
    <s v="Households comprised of unrelated persons only"/>
    <s v="1996"/>
    <s v="1996"/>
    <s v="A0327C4"/>
    <s v="Persons under 15 years of age"/>
    <s v="Number"/>
    <n v="308"/>
  </r>
  <r>
    <s v="-"/>
    <s v="Total number"/>
    <s v="37"/>
    <s v="Households comprised of unrelated persons only"/>
    <s v="1996"/>
    <s v="1996"/>
    <s v="A0327C5"/>
    <s v="Persons aged 65 years and over"/>
    <s v="Number"/>
    <n v="80"/>
  </r>
  <r>
    <s v="001"/>
    <s v="1"/>
    <s v="-"/>
    <s v="All private households"/>
    <s v="1996"/>
    <s v="1996"/>
    <s v="A0327C1"/>
    <s v="Total private households"/>
    <s v="Number"/>
    <n v="3368"/>
  </r>
  <r>
    <s v="001"/>
    <s v="1"/>
    <s v="-"/>
    <s v="All private households"/>
    <s v="1996"/>
    <s v="1996"/>
    <s v="A0327C2"/>
    <s v="Total persons"/>
    <s v="Number"/>
    <n v="3368"/>
  </r>
  <r>
    <s v="001"/>
    <s v="1"/>
    <s v="-"/>
    <s v="All private households"/>
    <s v="1996"/>
    <s v="1996"/>
    <s v="A0327C3"/>
    <s v="Persons under 5 years of age"/>
    <s v="Number"/>
    <s v=""/>
  </r>
  <r>
    <s v="001"/>
    <s v="1"/>
    <s v="-"/>
    <s v="All private households"/>
    <s v="1996"/>
    <s v="1996"/>
    <s v="A0327C4"/>
    <s v="Persons under 15 years of age"/>
    <s v="Number"/>
    <n v="1"/>
  </r>
  <r>
    <s v="001"/>
    <s v="1"/>
    <s v="-"/>
    <s v="All private households"/>
    <s v="1996"/>
    <s v="1996"/>
    <s v="A0327C5"/>
    <s v="Persons aged 65 years and over"/>
    <s v="Number"/>
    <n v="1167"/>
  </r>
  <r>
    <s v="001"/>
    <s v="1"/>
    <s v="02"/>
    <s v="One person"/>
    <s v="1996"/>
    <s v="1996"/>
    <s v="A0327C1"/>
    <s v="Total private households"/>
    <s v="Number"/>
    <n v="3368"/>
  </r>
  <r>
    <s v="001"/>
    <s v="1"/>
    <s v="02"/>
    <s v="One person"/>
    <s v="1996"/>
    <s v="1996"/>
    <s v="A0327C2"/>
    <s v="Total persons"/>
    <s v="Number"/>
    <n v="3368"/>
  </r>
  <r>
    <s v="001"/>
    <s v="1"/>
    <s v="02"/>
    <s v="One person"/>
    <s v="1996"/>
    <s v="1996"/>
    <s v="A0327C3"/>
    <s v="Persons under 5 years of age"/>
    <s v="Number"/>
    <s v=""/>
  </r>
  <r>
    <s v="001"/>
    <s v="1"/>
    <s v="02"/>
    <s v="One person"/>
    <s v="1996"/>
    <s v="1996"/>
    <s v="A0327C4"/>
    <s v="Persons under 15 years of age"/>
    <s v="Number"/>
    <n v="1"/>
  </r>
  <r>
    <s v="001"/>
    <s v="1"/>
    <s v="02"/>
    <s v="One person"/>
    <s v="1996"/>
    <s v="1996"/>
    <s v="A0327C5"/>
    <s v="Persons aged 65 years and over"/>
    <s v="Number"/>
    <n v="1167"/>
  </r>
  <r>
    <s v="001"/>
    <s v="1"/>
    <s v="03"/>
    <s v="Husband and wife"/>
    <s v="1996"/>
    <s v="1996"/>
    <s v="A0327C1"/>
    <s v="Total private households"/>
    <s v="Number"/>
    <s v=""/>
  </r>
  <r>
    <s v="001"/>
    <s v="1"/>
    <s v="03"/>
    <s v="Husband and wife"/>
    <s v="1996"/>
    <s v="1996"/>
    <s v="A0327C2"/>
    <s v="Total persons"/>
    <s v="Number"/>
    <s v=""/>
  </r>
  <r>
    <s v="001"/>
    <s v="1"/>
    <s v="03"/>
    <s v="Husband and wife"/>
    <s v="1996"/>
    <s v="1996"/>
    <s v="A0327C3"/>
    <s v="Persons under 5 years of age"/>
    <s v="Number"/>
    <s v=""/>
  </r>
  <r>
    <s v="001"/>
    <s v="1"/>
    <s v="03"/>
    <s v="Husband and wife"/>
    <s v="1996"/>
    <s v="1996"/>
    <s v="A0327C4"/>
    <s v="Persons under 15 years of age"/>
    <s v="Number"/>
    <s v=""/>
  </r>
  <r>
    <s v="001"/>
    <s v="1"/>
    <s v="03"/>
    <s v="Husband and wife"/>
    <s v="1996"/>
    <s v="1996"/>
    <s v="A0327C5"/>
    <s v="Persons aged 65 years and over"/>
    <s v="Number"/>
    <s v=""/>
  </r>
  <r>
    <s v="001"/>
    <s v="1"/>
    <s v="04"/>
    <s v="Cohabiting couple"/>
    <s v="1996"/>
    <s v="1996"/>
    <s v="A0327C1"/>
    <s v="Total private households"/>
    <s v="Number"/>
    <s v=""/>
  </r>
  <r>
    <s v="001"/>
    <s v="1"/>
    <s v="04"/>
    <s v="Cohabiting couple"/>
    <s v="1996"/>
    <s v="1996"/>
    <s v="A0327C2"/>
    <s v="Total persons"/>
    <s v="Number"/>
    <s v=""/>
  </r>
  <r>
    <s v="001"/>
    <s v="1"/>
    <s v="04"/>
    <s v="Cohabiting couple"/>
    <s v="1996"/>
    <s v="1996"/>
    <s v="A0327C3"/>
    <s v="Persons under 5 years of age"/>
    <s v="Number"/>
    <s v=""/>
  </r>
  <r>
    <s v="001"/>
    <s v="1"/>
    <s v="04"/>
    <s v="Cohabiting couple"/>
    <s v="1996"/>
    <s v="1996"/>
    <s v="A0327C4"/>
    <s v="Persons under 15 years of age"/>
    <s v="Number"/>
    <s v=""/>
  </r>
  <r>
    <s v="001"/>
    <s v="1"/>
    <s v="04"/>
    <s v="Cohabiting couple"/>
    <s v="1996"/>
    <s v="1996"/>
    <s v="A0327C5"/>
    <s v="Persons aged 65 years and over"/>
    <s v="Number"/>
    <s v=""/>
  </r>
  <r>
    <s v="001"/>
    <s v="1"/>
    <s v="06"/>
    <s v="Husband and wife with children"/>
    <s v="1996"/>
    <s v="1996"/>
    <s v="A0327C1"/>
    <s v="Total private households"/>
    <s v="Number"/>
    <s v=""/>
  </r>
  <r>
    <s v="001"/>
    <s v="1"/>
    <s v="06"/>
    <s v="Husband and wife with children"/>
    <s v="1996"/>
    <s v="1996"/>
    <s v="A0327C2"/>
    <s v="Total persons"/>
    <s v="Number"/>
    <s v=""/>
  </r>
  <r>
    <s v="001"/>
    <s v="1"/>
    <s v="06"/>
    <s v="Husband and wife with children"/>
    <s v="1996"/>
    <s v="1996"/>
    <s v="A0327C3"/>
    <s v="Persons under 5 years of age"/>
    <s v="Number"/>
    <s v=""/>
  </r>
  <r>
    <s v="001"/>
    <s v="1"/>
    <s v="06"/>
    <s v="Husband and wife with children"/>
    <s v="1996"/>
    <s v="1996"/>
    <s v="A0327C4"/>
    <s v="Persons under 15 years of age"/>
    <s v="Number"/>
    <s v=""/>
  </r>
  <r>
    <s v="001"/>
    <s v="1"/>
    <s v="06"/>
    <s v="Husband and wife with children"/>
    <s v="1996"/>
    <s v="1996"/>
    <s v="A0327C5"/>
    <s v="Persons aged 65 years and over"/>
    <s v="Number"/>
    <s v=""/>
  </r>
  <r>
    <s v="001"/>
    <s v="1"/>
    <s v="07"/>
    <s v="Cohabiting couple with children"/>
    <s v="1996"/>
    <s v="1996"/>
    <s v="A0327C1"/>
    <s v="Total private households"/>
    <s v="Number"/>
    <s v=""/>
  </r>
  <r>
    <s v="001"/>
    <s v="1"/>
    <s v="07"/>
    <s v="Cohabiting couple with children"/>
    <s v="1996"/>
    <s v="1996"/>
    <s v="A0327C2"/>
    <s v="Total persons"/>
    <s v="Number"/>
    <s v=""/>
  </r>
  <r>
    <s v="001"/>
    <s v="1"/>
    <s v="07"/>
    <s v="Cohabiting couple with children"/>
    <s v="1996"/>
    <s v="1996"/>
    <s v="A0327C3"/>
    <s v="Persons under 5 years of age"/>
    <s v="Number"/>
    <s v=""/>
  </r>
  <r>
    <s v="001"/>
    <s v="1"/>
    <s v="07"/>
    <s v="Cohabiting couple with children"/>
    <s v="1996"/>
    <s v="1996"/>
    <s v="A0327C4"/>
    <s v="Persons under 15 years of age"/>
    <s v="Number"/>
    <s v=""/>
  </r>
  <r>
    <s v="001"/>
    <s v="1"/>
    <s v="07"/>
    <s v="Cohabiting couple with children"/>
    <s v="1996"/>
    <s v="1996"/>
    <s v="A0327C5"/>
    <s v="Persons aged 65 years and over"/>
    <s v="Number"/>
    <s v=""/>
  </r>
  <r>
    <s v="001"/>
    <s v="1"/>
    <s v="08"/>
    <s v="Lone mother with children"/>
    <s v="1996"/>
    <s v="1996"/>
    <s v="A0327C1"/>
    <s v="Total private households"/>
    <s v="Number"/>
    <s v=""/>
  </r>
  <r>
    <s v="001"/>
    <s v="1"/>
    <s v="08"/>
    <s v="Lone mother with children"/>
    <s v="1996"/>
    <s v="1996"/>
    <s v="A0327C2"/>
    <s v="Total persons"/>
    <s v="Number"/>
    <s v=""/>
  </r>
  <r>
    <s v="001"/>
    <s v="1"/>
    <s v="08"/>
    <s v="Lone mother with children"/>
    <s v="1996"/>
    <s v="1996"/>
    <s v="A0327C3"/>
    <s v="Persons under 5 years of age"/>
    <s v="Number"/>
    <s v=""/>
  </r>
  <r>
    <s v="001"/>
    <s v="1"/>
    <s v="08"/>
    <s v="Lone mother with children"/>
    <s v="1996"/>
    <s v="1996"/>
    <s v="A0327C4"/>
    <s v="Persons under 15 years of age"/>
    <s v="Number"/>
    <s v=""/>
  </r>
  <r>
    <s v="001"/>
    <s v="1"/>
    <s v="08"/>
    <s v="Lone mother with children"/>
    <s v="1996"/>
    <s v="1996"/>
    <s v="A0327C5"/>
    <s v="Persons aged 65 years and over"/>
    <s v="Number"/>
    <s v=""/>
  </r>
  <r>
    <s v="001"/>
    <s v="1"/>
    <s v="09"/>
    <s v="Lone father with children"/>
    <s v="1996"/>
    <s v="1996"/>
    <s v="A0327C1"/>
    <s v="Total private households"/>
    <s v="Number"/>
    <s v=""/>
  </r>
  <r>
    <s v="001"/>
    <s v="1"/>
    <s v="09"/>
    <s v="Lone father with children"/>
    <s v="1996"/>
    <s v="1996"/>
    <s v="A0327C2"/>
    <s v="Total persons"/>
    <s v="Number"/>
    <s v=""/>
  </r>
  <r>
    <s v="001"/>
    <s v="1"/>
    <s v="09"/>
    <s v="Lone father with children"/>
    <s v="1996"/>
    <s v="1996"/>
    <s v="A0327C3"/>
    <s v="Persons under 5 years of age"/>
    <s v="Number"/>
    <s v=""/>
  </r>
  <r>
    <s v="001"/>
    <s v="1"/>
    <s v="09"/>
    <s v="Lone father with children"/>
    <s v="1996"/>
    <s v="1996"/>
    <s v="A0327C4"/>
    <s v="Persons under 15 years of age"/>
    <s v="Number"/>
    <s v=""/>
  </r>
  <r>
    <s v="001"/>
    <s v="1"/>
    <s v="09"/>
    <s v="Lone father with children"/>
    <s v="1996"/>
    <s v="1996"/>
    <s v="A0327C5"/>
    <s v="Persons aged 65 years and over"/>
    <s v="Number"/>
    <s v=""/>
  </r>
  <r>
    <s v="001"/>
    <s v="1"/>
    <s v="11"/>
    <s v="Husband and wife with other persons"/>
    <s v="1996"/>
    <s v="1996"/>
    <s v="A0327C1"/>
    <s v="Total private households"/>
    <s v="Number"/>
    <s v=""/>
  </r>
  <r>
    <s v="001"/>
    <s v="1"/>
    <s v="11"/>
    <s v="Husband and wife with other persons"/>
    <s v="1996"/>
    <s v="1996"/>
    <s v="A0327C2"/>
    <s v="Total persons"/>
    <s v="Number"/>
    <s v=""/>
  </r>
  <r>
    <s v="001"/>
    <s v="1"/>
    <s v="11"/>
    <s v="Husband and wife with other persons"/>
    <s v="1996"/>
    <s v="1996"/>
    <s v="A0327C3"/>
    <s v="Persons under 5 years of age"/>
    <s v="Number"/>
    <s v=""/>
  </r>
  <r>
    <s v="001"/>
    <s v="1"/>
    <s v="11"/>
    <s v="Husband and wife with other persons"/>
    <s v="1996"/>
    <s v="1996"/>
    <s v="A0327C4"/>
    <s v="Persons under 15 years of age"/>
    <s v="Number"/>
    <s v=""/>
  </r>
  <r>
    <s v="001"/>
    <s v="1"/>
    <s v="11"/>
    <s v="Husband and wife with other persons"/>
    <s v="1996"/>
    <s v="1996"/>
    <s v="A0327C5"/>
    <s v="Persons aged 65 years and over"/>
    <s v="Number"/>
    <s v=""/>
  </r>
  <r>
    <s v="001"/>
    <s v="1"/>
    <s v="12"/>
    <s v="Husband and wife with children and other persons"/>
    <s v="1996"/>
    <s v="1996"/>
    <s v="A0327C1"/>
    <s v="Total private households"/>
    <s v="Number"/>
    <s v=""/>
  </r>
  <r>
    <s v="001"/>
    <s v="1"/>
    <s v="12"/>
    <s v="Husband and wife with children and other persons"/>
    <s v="1996"/>
    <s v="1996"/>
    <s v="A0327C2"/>
    <s v="Total persons"/>
    <s v="Number"/>
    <s v=""/>
  </r>
  <r>
    <s v="001"/>
    <s v="1"/>
    <s v="12"/>
    <s v="Husband and wife with children and other persons"/>
    <s v="1996"/>
    <s v="1996"/>
    <s v="A0327C3"/>
    <s v="Persons under 5 years of age"/>
    <s v="Number"/>
    <s v=""/>
  </r>
  <r>
    <s v="001"/>
    <s v="1"/>
    <s v="12"/>
    <s v="Husband and wife with children and other persons"/>
    <s v="1996"/>
    <s v="1996"/>
    <s v="A0327C4"/>
    <s v="Persons under 15 years of age"/>
    <s v="Number"/>
    <s v=""/>
  </r>
  <r>
    <s v="001"/>
    <s v="1"/>
    <s v="12"/>
    <s v="Husband and wife with children and other persons"/>
    <s v="1996"/>
    <s v="1996"/>
    <s v="A0327C5"/>
    <s v="Persons aged 65 years and over"/>
    <s v="Number"/>
    <s v=""/>
  </r>
  <r>
    <s v="001"/>
    <s v="1"/>
    <s v="13"/>
    <s v="Cohabiting couple with other persons"/>
    <s v="1996"/>
    <s v="1996"/>
    <s v="A0327C1"/>
    <s v="Total private households"/>
    <s v="Number"/>
    <s v=""/>
  </r>
  <r>
    <s v="001"/>
    <s v="1"/>
    <s v="13"/>
    <s v="Cohabiting couple with other persons"/>
    <s v="1996"/>
    <s v="1996"/>
    <s v="A0327C2"/>
    <s v="Total persons"/>
    <s v="Number"/>
    <s v=""/>
  </r>
  <r>
    <s v="001"/>
    <s v="1"/>
    <s v="13"/>
    <s v="Cohabiting couple with other persons"/>
    <s v="1996"/>
    <s v="1996"/>
    <s v="A0327C3"/>
    <s v="Persons under 5 years of age"/>
    <s v="Number"/>
    <s v=""/>
  </r>
  <r>
    <s v="001"/>
    <s v="1"/>
    <s v="13"/>
    <s v="Cohabiting couple with other persons"/>
    <s v="1996"/>
    <s v="1996"/>
    <s v="A0327C4"/>
    <s v="Persons under 15 years of age"/>
    <s v="Number"/>
    <s v=""/>
  </r>
  <r>
    <s v="001"/>
    <s v="1"/>
    <s v="13"/>
    <s v="Cohabiting couple with other persons"/>
    <s v="1996"/>
    <s v="1996"/>
    <s v="A0327C5"/>
    <s v="Persons aged 65 years and over"/>
    <s v="Number"/>
    <s v=""/>
  </r>
  <r>
    <s v="001"/>
    <s v="1"/>
    <s v="18"/>
    <s v="Cohabiting couple with children and other persons"/>
    <s v="1996"/>
    <s v="1996"/>
    <s v="A0327C1"/>
    <s v="Total private households"/>
    <s v="Number"/>
    <s v=""/>
  </r>
  <r>
    <s v="001"/>
    <s v="1"/>
    <s v="18"/>
    <s v="Cohabiting couple with children and other persons"/>
    <s v="1996"/>
    <s v="1996"/>
    <s v="A0327C2"/>
    <s v="Total persons"/>
    <s v="Number"/>
    <s v=""/>
  </r>
  <r>
    <s v="001"/>
    <s v="1"/>
    <s v="18"/>
    <s v="Cohabiting couple with children and other persons"/>
    <s v="1996"/>
    <s v="1996"/>
    <s v="A0327C3"/>
    <s v="Persons under 5 years of age"/>
    <s v="Number"/>
    <s v=""/>
  </r>
  <r>
    <s v="001"/>
    <s v="1"/>
    <s v="18"/>
    <s v="Cohabiting couple with children and other persons"/>
    <s v="1996"/>
    <s v="1996"/>
    <s v="A0327C4"/>
    <s v="Persons under 15 years of age"/>
    <s v="Number"/>
    <s v=""/>
  </r>
  <r>
    <s v="001"/>
    <s v="1"/>
    <s v="18"/>
    <s v="Cohabiting couple with children and other persons"/>
    <s v="1996"/>
    <s v="1996"/>
    <s v="A0327C5"/>
    <s v="Persons aged 65 years and over"/>
    <s v="Number"/>
    <s v=""/>
  </r>
  <r>
    <s v="001"/>
    <s v="1"/>
    <s v="22"/>
    <s v="Lone mother with children and other persons"/>
    <s v="1996"/>
    <s v="1996"/>
    <s v="A0327C1"/>
    <s v="Total private households"/>
    <s v="Number"/>
    <s v=""/>
  </r>
  <r>
    <s v="001"/>
    <s v="1"/>
    <s v="22"/>
    <s v="Lone mother with children and other persons"/>
    <s v="1996"/>
    <s v="1996"/>
    <s v="A0327C2"/>
    <s v="Total persons"/>
    <s v="Number"/>
    <s v=""/>
  </r>
  <r>
    <s v="001"/>
    <s v="1"/>
    <s v="22"/>
    <s v="Lone mother with children and other persons"/>
    <s v="1996"/>
    <s v="1996"/>
    <s v="A0327C3"/>
    <s v="Persons under 5 years of age"/>
    <s v="Number"/>
    <s v=""/>
  </r>
  <r>
    <s v="001"/>
    <s v="1"/>
    <s v="22"/>
    <s v="Lone mother with children and other persons"/>
    <s v="1996"/>
    <s v="1996"/>
    <s v="A0327C4"/>
    <s v="Persons under 15 years of age"/>
    <s v="Number"/>
    <s v=""/>
  </r>
  <r>
    <s v="001"/>
    <s v="1"/>
    <s v="22"/>
    <s v="Lone mother with children and other persons"/>
    <s v="1996"/>
    <s v="1996"/>
    <s v="A0327C5"/>
    <s v="Persons aged 65 years and over"/>
    <s v="Number"/>
    <s v=""/>
  </r>
  <r>
    <s v="001"/>
    <s v="1"/>
    <s v="26"/>
    <s v="Lone father with children and other persons"/>
    <s v="1996"/>
    <s v="1996"/>
    <s v="A0327C1"/>
    <s v="Total private households"/>
    <s v="Number"/>
    <s v=""/>
  </r>
  <r>
    <s v="001"/>
    <s v="1"/>
    <s v="26"/>
    <s v="Lone father with children and other persons"/>
    <s v="1996"/>
    <s v="1996"/>
    <s v="A0327C2"/>
    <s v="Total persons"/>
    <s v="Number"/>
    <s v=""/>
  </r>
  <r>
    <s v="001"/>
    <s v="1"/>
    <s v="26"/>
    <s v="Lone father with children and other persons"/>
    <s v="1996"/>
    <s v="1996"/>
    <s v="A0327C3"/>
    <s v="Persons under 5 years of age"/>
    <s v="Number"/>
    <s v=""/>
  </r>
  <r>
    <s v="001"/>
    <s v="1"/>
    <s v="26"/>
    <s v="Lone father with children and other persons"/>
    <s v="1996"/>
    <s v="1996"/>
    <s v="A0327C4"/>
    <s v="Persons under 15 years of age"/>
    <s v="Number"/>
    <s v=""/>
  </r>
  <r>
    <s v="001"/>
    <s v="1"/>
    <s v="26"/>
    <s v="Lone father with children and other persons"/>
    <s v="1996"/>
    <s v="1996"/>
    <s v="A0327C5"/>
    <s v="Persons aged 65 years and over"/>
    <s v="Number"/>
    <s v=""/>
  </r>
  <r>
    <s v="001"/>
    <s v="1"/>
    <s v="31"/>
    <s v="Two family units with/without other persons"/>
    <s v="1996"/>
    <s v="1996"/>
    <s v="A0327C1"/>
    <s v="Total private households"/>
    <s v="Number"/>
    <s v=""/>
  </r>
  <r>
    <s v="001"/>
    <s v="1"/>
    <s v="31"/>
    <s v="Two family units with/without other persons"/>
    <s v="1996"/>
    <s v="1996"/>
    <s v="A0327C2"/>
    <s v="Total persons"/>
    <s v="Number"/>
    <s v=""/>
  </r>
  <r>
    <s v="001"/>
    <s v="1"/>
    <s v="31"/>
    <s v="Two family units with/without other persons"/>
    <s v="1996"/>
    <s v="1996"/>
    <s v="A0327C3"/>
    <s v="Persons under 5 years of age"/>
    <s v="Number"/>
    <s v=""/>
  </r>
  <r>
    <s v="001"/>
    <s v="1"/>
    <s v="31"/>
    <s v="Two family units with/without other persons"/>
    <s v="1996"/>
    <s v="1996"/>
    <s v="A0327C4"/>
    <s v="Persons under 15 years of age"/>
    <s v="Number"/>
    <s v=""/>
  </r>
  <r>
    <s v="001"/>
    <s v="1"/>
    <s v="31"/>
    <s v="Two family units with/without other persons"/>
    <s v="1996"/>
    <s v="1996"/>
    <s v="A0327C5"/>
    <s v="Persons aged 65 years and over"/>
    <s v="Number"/>
    <s v=""/>
  </r>
  <r>
    <s v="001"/>
    <s v="1"/>
    <s v="32"/>
    <s v="Three or more family units with/without other persons"/>
    <s v="1996"/>
    <s v="1996"/>
    <s v="A0327C1"/>
    <s v="Total private households"/>
    <s v="Number"/>
    <s v=""/>
  </r>
  <r>
    <s v="001"/>
    <s v="1"/>
    <s v="32"/>
    <s v="Three or more family units with/without other persons"/>
    <s v="1996"/>
    <s v="1996"/>
    <s v="A0327C2"/>
    <s v="Total persons"/>
    <s v="Number"/>
    <s v=""/>
  </r>
  <r>
    <s v="001"/>
    <s v="1"/>
    <s v="32"/>
    <s v="Three or more family units with/without other persons"/>
    <s v="1996"/>
    <s v="1996"/>
    <s v="A0327C3"/>
    <s v="Persons under 5 years of age"/>
    <s v="Number"/>
    <s v=""/>
  </r>
  <r>
    <s v="001"/>
    <s v="1"/>
    <s v="32"/>
    <s v="Three or more family units with/without other persons"/>
    <s v="1996"/>
    <s v="1996"/>
    <s v="A0327C4"/>
    <s v="Persons under 15 years of age"/>
    <s v="Number"/>
    <s v=""/>
  </r>
  <r>
    <s v="001"/>
    <s v="1"/>
    <s v="32"/>
    <s v="Three or more family units with/without other persons"/>
    <s v="1996"/>
    <s v="1996"/>
    <s v="A0327C5"/>
    <s v="Persons aged 65 years and over"/>
    <s v="Number"/>
    <s v=""/>
  </r>
  <r>
    <s v="001"/>
    <s v="1"/>
    <s v="33"/>
    <s v="Non-family households containing related persons"/>
    <s v="1996"/>
    <s v="1996"/>
    <s v="A0327C1"/>
    <s v="Total private households"/>
    <s v="Number"/>
    <s v=""/>
  </r>
  <r>
    <s v="001"/>
    <s v="1"/>
    <s v="33"/>
    <s v="Non-family households containing related persons"/>
    <s v="1996"/>
    <s v="1996"/>
    <s v="A0327C2"/>
    <s v="Total persons"/>
    <s v="Number"/>
    <s v=""/>
  </r>
  <r>
    <s v="001"/>
    <s v="1"/>
    <s v="33"/>
    <s v="Non-family households containing related persons"/>
    <s v="1996"/>
    <s v="1996"/>
    <s v="A0327C3"/>
    <s v="Persons under 5 years of age"/>
    <s v="Number"/>
    <s v=""/>
  </r>
  <r>
    <s v="001"/>
    <s v="1"/>
    <s v="33"/>
    <s v="Non-family households containing related persons"/>
    <s v="1996"/>
    <s v="1996"/>
    <s v="A0327C4"/>
    <s v="Persons under 15 years of age"/>
    <s v="Number"/>
    <s v=""/>
  </r>
  <r>
    <s v="001"/>
    <s v="1"/>
    <s v="33"/>
    <s v="Non-family households containing related persons"/>
    <s v="1996"/>
    <s v="1996"/>
    <s v="A0327C5"/>
    <s v="Persons aged 65 years and over"/>
    <s v="Number"/>
    <s v=""/>
  </r>
  <r>
    <s v="001"/>
    <s v="1"/>
    <s v="37"/>
    <s v="Households comprised of unrelated persons only"/>
    <s v="1996"/>
    <s v="1996"/>
    <s v="A0327C1"/>
    <s v="Total private households"/>
    <s v="Number"/>
    <s v=""/>
  </r>
  <r>
    <s v="001"/>
    <s v="1"/>
    <s v="37"/>
    <s v="Households comprised of unrelated persons only"/>
    <s v="1996"/>
    <s v="1996"/>
    <s v="A0327C2"/>
    <s v="Total persons"/>
    <s v="Number"/>
    <s v=""/>
  </r>
  <r>
    <s v="001"/>
    <s v="1"/>
    <s v="37"/>
    <s v="Households comprised of unrelated persons only"/>
    <s v="1996"/>
    <s v="1996"/>
    <s v="A0327C3"/>
    <s v="Persons under 5 years of age"/>
    <s v="Number"/>
    <s v=""/>
  </r>
  <r>
    <s v="001"/>
    <s v="1"/>
    <s v="37"/>
    <s v="Households comprised of unrelated persons only"/>
    <s v="1996"/>
    <s v="1996"/>
    <s v="A0327C4"/>
    <s v="Persons under 15 years of age"/>
    <s v="Number"/>
    <s v=""/>
  </r>
  <r>
    <s v="001"/>
    <s v="1"/>
    <s v="37"/>
    <s v="Households comprised of unrelated persons only"/>
    <s v="1996"/>
    <s v="1996"/>
    <s v="A0327C5"/>
    <s v="Persons aged 65 years and over"/>
    <s v="Number"/>
    <s v=""/>
  </r>
  <r>
    <s v="002"/>
    <s v="2"/>
    <s v="-"/>
    <s v="All private households"/>
    <s v="1996"/>
    <s v="1996"/>
    <s v="A0327C1"/>
    <s v="Total private households"/>
    <s v="Number"/>
    <n v="1632"/>
  </r>
  <r>
    <s v="002"/>
    <s v="2"/>
    <s v="-"/>
    <s v="All private households"/>
    <s v="1996"/>
    <s v="1996"/>
    <s v="A0327C2"/>
    <s v="Total persons"/>
    <s v="Number"/>
    <n v="3264"/>
  </r>
  <r>
    <s v="002"/>
    <s v="2"/>
    <s v="-"/>
    <s v="All private households"/>
    <s v="1996"/>
    <s v="1996"/>
    <s v="A0327C3"/>
    <s v="Persons under 5 years of age"/>
    <s v="Number"/>
    <n v="184"/>
  </r>
  <r>
    <s v="002"/>
    <s v="2"/>
    <s v="-"/>
    <s v="All private households"/>
    <s v="1996"/>
    <s v="1996"/>
    <s v="A0327C4"/>
    <s v="Persons under 15 years of age"/>
    <s v="Number"/>
    <n v="306"/>
  </r>
  <r>
    <s v="002"/>
    <s v="2"/>
    <s v="-"/>
    <s v="All private households"/>
    <s v="1996"/>
    <s v="1996"/>
    <s v="A0327C5"/>
    <s v="Persons aged 65 years and over"/>
    <s v="Number"/>
    <n v="366"/>
  </r>
  <r>
    <s v="002"/>
    <s v="2"/>
    <s v="02"/>
    <s v="One person"/>
    <s v="1996"/>
    <s v="1996"/>
    <s v="A0327C1"/>
    <s v="Total private households"/>
    <s v="Number"/>
    <s v=""/>
  </r>
  <r>
    <s v="002"/>
    <s v="2"/>
    <s v="02"/>
    <s v="One person"/>
    <s v="1996"/>
    <s v="1996"/>
    <s v="A0327C2"/>
    <s v="Total persons"/>
    <s v="Number"/>
    <s v=""/>
  </r>
  <r>
    <s v="002"/>
    <s v="2"/>
    <s v="02"/>
    <s v="One person"/>
    <s v="1996"/>
    <s v="1996"/>
    <s v="A0327C3"/>
    <s v="Persons under 5 years of age"/>
    <s v="Number"/>
    <s v=""/>
  </r>
  <r>
    <s v="002"/>
    <s v="2"/>
    <s v="02"/>
    <s v="One person"/>
    <s v="1996"/>
    <s v="1996"/>
    <s v="A0327C4"/>
    <s v="Persons under 15 years of age"/>
    <s v="Number"/>
    <s v=""/>
  </r>
  <r>
    <s v="002"/>
    <s v="2"/>
    <s v="02"/>
    <s v="One person"/>
    <s v="1996"/>
    <s v="1996"/>
    <s v="A0327C5"/>
    <s v="Persons aged 65 years and over"/>
    <s v="Number"/>
    <s v=""/>
  </r>
  <r>
    <s v="002"/>
    <s v="2"/>
    <s v="03"/>
    <s v="Husband and wife"/>
    <s v="1996"/>
    <s v="1996"/>
    <s v="A0327C1"/>
    <s v="Total private households"/>
    <s v="Number"/>
    <n v="761"/>
  </r>
  <r>
    <s v="002"/>
    <s v="2"/>
    <s v="03"/>
    <s v="Husband and wife"/>
    <s v="1996"/>
    <s v="1996"/>
    <s v="A0327C2"/>
    <s v="Total persons"/>
    <s v="Number"/>
    <n v="1522"/>
  </r>
  <r>
    <s v="002"/>
    <s v="2"/>
    <s v="03"/>
    <s v="Husband and wife"/>
    <s v="1996"/>
    <s v="1996"/>
    <s v="A0327C3"/>
    <s v="Persons under 5 years of age"/>
    <s v="Number"/>
    <s v=""/>
  </r>
  <r>
    <s v="002"/>
    <s v="2"/>
    <s v="03"/>
    <s v="Husband and wife"/>
    <s v="1996"/>
    <s v="1996"/>
    <s v="A0327C4"/>
    <s v="Persons under 15 years of age"/>
    <s v="Number"/>
    <s v=""/>
  </r>
  <r>
    <s v="002"/>
    <s v="2"/>
    <s v="03"/>
    <s v="Husband and wife"/>
    <s v="1996"/>
    <s v="1996"/>
    <s v="A0327C5"/>
    <s v="Persons aged 65 years and over"/>
    <s v="Number"/>
    <n v="197"/>
  </r>
  <r>
    <s v="002"/>
    <s v="2"/>
    <s v="04"/>
    <s v="Cohabiting couple"/>
    <s v="1996"/>
    <s v="1996"/>
    <s v="A0327C1"/>
    <s v="Total private households"/>
    <s v="Number"/>
    <n v="160"/>
  </r>
  <r>
    <s v="002"/>
    <s v="2"/>
    <s v="04"/>
    <s v="Cohabiting couple"/>
    <s v="1996"/>
    <s v="1996"/>
    <s v="A0327C2"/>
    <s v="Total persons"/>
    <s v="Number"/>
    <n v="320"/>
  </r>
  <r>
    <s v="002"/>
    <s v="2"/>
    <s v="04"/>
    <s v="Cohabiting couple"/>
    <s v="1996"/>
    <s v="1996"/>
    <s v="A0327C3"/>
    <s v="Persons under 5 years of age"/>
    <s v="Number"/>
    <s v=""/>
  </r>
  <r>
    <s v="002"/>
    <s v="2"/>
    <s v="04"/>
    <s v="Cohabiting couple"/>
    <s v="1996"/>
    <s v="1996"/>
    <s v="A0327C4"/>
    <s v="Persons under 15 years of age"/>
    <s v="Number"/>
    <s v=""/>
  </r>
  <r>
    <s v="002"/>
    <s v="2"/>
    <s v="04"/>
    <s v="Cohabiting couple"/>
    <s v="1996"/>
    <s v="1996"/>
    <s v="A0327C5"/>
    <s v="Persons aged 65 years and over"/>
    <s v="Number"/>
    <n v="8"/>
  </r>
  <r>
    <s v="002"/>
    <s v="2"/>
    <s v="06"/>
    <s v="Husband and wife with children"/>
    <s v="1996"/>
    <s v="1996"/>
    <s v="A0327C1"/>
    <s v="Total private households"/>
    <s v="Number"/>
    <s v=""/>
  </r>
  <r>
    <s v="002"/>
    <s v="2"/>
    <s v="06"/>
    <s v="Husband and wife with children"/>
    <s v="1996"/>
    <s v="1996"/>
    <s v="A0327C2"/>
    <s v="Total persons"/>
    <s v="Number"/>
    <s v=""/>
  </r>
  <r>
    <s v="002"/>
    <s v="2"/>
    <s v="06"/>
    <s v="Husband and wife with children"/>
    <s v="1996"/>
    <s v="1996"/>
    <s v="A0327C3"/>
    <s v="Persons under 5 years of age"/>
    <s v="Number"/>
    <s v=""/>
  </r>
  <r>
    <s v="002"/>
    <s v="2"/>
    <s v="06"/>
    <s v="Husband and wife with children"/>
    <s v="1996"/>
    <s v="1996"/>
    <s v="A0327C4"/>
    <s v="Persons under 15 years of age"/>
    <s v="Number"/>
    <s v=""/>
  </r>
  <r>
    <s v="002"/>
    <s v="2"/>
    <s v="06"/>
    <s v="Husband and wife with children"/>
    <s v="1996"/>
    <s v="1996"/>
    <s v="A0327C5"/>
    <s v="Persons aged 65 years and over"/>
    <s v="Number"/>
    <s v=""/>
  </r>
  <r>
    <s v="002"/>
    <s v="2"/>
    <s v="07"/>
    <s v="Cohabiting couple with children"/>
    <s v="1996"/>
    <s v="1996"/>
    <s v="A0327C1"/>
    <s v="Total private households"/>
    <s v="Number"/>
    <s v=""/>
  </r>
  <r>
    <s v="002"/>
    <s v="2"/>
    <s v="07"/>
    <s v="Cohabiting couple with children"/>
    <s v="1996"/>
    <s v="1996"/>
    <s v="A0327C2"/>
    <s v="Total persons"/>
    <s v="Number"/>
    <s v=""/>
  </r>
  <r>
    <s v="002"/>
    <s v="2"/>
    <s v="07"/>
    <s v="Cohabiting couple with children"/>
    <s v="1996"/>
    <s v="1996"/>
    <s v="A0327C3"/>
    <s v="Persons under 5 years of age"/>
    <s v="Number"/>
    <s v=""/>
  </r>
  <r>
    <s v="002"/>
    <s v="2"/>
    <s v="07"/>
    <s v="Cohabiting couple with children"/>
    <s v="1996"/>
    <s v="1996"/>
    <s v="A0327C4"/>
    <s v="Persons under 15 years of age"/>
    <s v="Number"/>
    <s v=""/>
  </r>
  <r>
    <s v="002"/>
    <s v="2"/>
    <s v="07"/>
    <s v="Cohabiting couple with children"/>
    <s v="1996"/>
    <s v="1996"/>
    <s v="A0327C5"/>
    <s v="Persons aged 65 years and over"/>
    <s v="Number"/>
    <s v=""/>
  </r>
  <r>
    <s v="002"/>
    <s v="2"/>
    <s v="08"/>
    <s v="Lone mother with children"/>
    <s v="1996"/>
    <s v="1996"/>
    <s v="A0327C1"/>
    <s v="Total private households"/>
    <s v="Number"/>
    <n v="317"/>
  </r>
  <r>
    <s v="002"/>
    <s v="2"/>
    <s v="08"/>
    <s v="Lone mother with children"/>
    <s v="1996"/>
    <s v="1996"/>
    <s v="A0327C2"/>
    <s v="Total persons"/>
    <s v="Number"/>
    <n v="634"/>
  </r>
  <r>
    <s v="002"/>
    <s v="2"/>
    <s v="08"/>
    <s v="Lone mother with children"/>
    <s v="1996"/>
    <s v="1996"/>
    <s v="A0327C3"/>
    <s v="Persons under 5 years of age"/>
    <s v="Number"/>
    <n v="172"/>
  </r>
  <r>
    <s v="002"/>
    <s v="2"/>
    <s v="08"/>
    <s v="Lone mother with children"/>
    <s v="1996"/>
    <s v="1996"/>
    <s v="A0327C4"/>
    <s v="Persons under 15 years of age"/>
    <s v="Number"/>
    <n v="267"/>
  </r>
  <r>
    <s v="002"/>
    <s v="2"/>
    <s v="08"/>
    <s v="Lone mother with children"/>
    <s v="1996"/>
    <s v="1996"/>
    <s v="A0327C5"/>
    <s v="Persons aged 65 years and over"/>
    <s v="Number"/>
    <n v="19"/>
  </r>
  <r>
    <s v="002"/>
    <s v="2"/>
    <s v="09"/>
    <s v="Lone father with children"/>
    <s v="1996"/>
    <s v="1996"/>
    <s v="A0327C1"/>
    <s v="Total private households"/>
    <s v="Number"/>
    <n v="43"/>
  </r>
  <r>
    <s v="002"/>
    <s v="2"/>
    <s v="09"/>
    <s v="Lone father with children"/>
    <s v="1996"/>
    <s v="1996"/>
    <s v="A0327C2"/>
    <s v="Total persons"/>
    <s v="Number"/>
    <n v="86"/>
  </r>
  <r>
    <s v="002"/>
    <s v="2"/>
    <s v="09"/>
    <s v="Lone father with children"/>
    <s v="1996"/>
    <s v="1996"/>
    <s v="A0327C3"/>
    <s v="Persons under 5 years of age"/>
    <s v="Number"/>
    <n v="6"/>
  </r>
  <r>
    <s v="002"/>
    <s v="2"/>
    <s v="09"/>
    <s v="Lone father with children"/>
    <s v="1996"/>
    <s v="1996"/>
    <s v="A0327C4"/>
    <s v="Persons under 15 years of age"/>
    <s v="Number"/>
    <n v="23"/>
  </r>
  <r>
    <s v="002"/>
    <s v="2"/>
    <s v="09"/>
    <s v="Lone father with children"/>
    <s v="1996"/>
    <s v="1996"/>
    <s v="A0327C5"/>
    <s v="Persons aged 65 years and over"/>
    <s v="Number"/>
    <n v="9"/>
  </r>
  <r>
    <s v="002"/>
    <s v="2"/>
    <s v="11"/>
    <s v="Husband and wife with other persons"/>
    <s v="1996"/>
    <s v="1996"/>
    <s v="A0327C1"/>
    <s v="Total private households"/>
    <s v="Number"/>
    <s v=""/>
  </r>
  <r>
    <s v="002"/>
    <s v="2"/>
    <s v="11"/>
    <s v="Husband and wife with other persons"/>
    <s v="1996"/>
    <s v="1996"/>
    <s v="A0327C2"/>
    <s v="Total persons"/>
    <s v="Number"/>
    <s v=""/>
  </r>
  <r>
    <s v="002"/>
    <s v="2"/>
    <s v="11"/>
    <s v="Husband and wife with other persons"/>
    <s v="1996"/>
    <s v="1996"/>
    <s v="A0327C3"/>
    <s v="Persons under 5 years of age"/>
    <s v="Number"/>
    <s v=""/>
  </r>
  <r>
    <s v="002"/>
    <s v="2"/>
    <s v="11"/>
    <s v="Husband and wife with other persons"/>
    <s v="1996"/>
    <s v="1996"/>
    <s v="A0327C4"/>
    <s v="Persons under 15 years of age"/>
    <s v="Number"/>
    <s v=""/>
  </r>
  <r>
    <s v="002"/>
    <s v="2"/>
    <s v="11"/>
    <s v="Husband and wife with other persons"/>
    <s v="1996"/>
    <s v="1996"/>
    <s v="A0327C5"/>
    <s v="Persons aged 65 years and over"/>
    <s v="Number"/>
    <s v=""/>
  </r>
  <r>
    <s v="002"/>
    <s v="2"/>
    <s v="12"/>
    <s v="Husband and wife with children and other persons"/>
    <s v="1996"/>
    <s v="1996"/>
    <s v="A0327C1"/>
    <s v="Total private households"/>
    <s v="Number"/>
    <s v=""/>
  </r>
  <r>
    <s v="002"/>
    <s v="2"/>
    <s v="12"/>
    <s v="Husband and wife with children and other persons"/>
    <s v="1996"/>
    <s v="1996"/>
    <s v="A0327C2"/>
    <s v="Total persons"/>
    <s v="Number"/>
    <s v=""/>
  </r>
  <r>
    <s v="002"/>
    <s v="2"/>
    <s v="12"/>
    <s v="Husband and wife with children and other persons"/>
    <s v="1996"/>
    <s v="1996"/>
    <s v="A0327C3"/>
    <s v="Persons under 5 years of age"/>
    <s v="Number"/>
    <s v=""/>
  </r>
  <r>
    <s v="002"/>
    <s v="2"/>
    <s v="12"/>
    <s v="Husband and wife with children and other persons"/>
    <s v="1996"/>
    <s v="1996"/>
    <s v="A0327C4"/>
    <s v="Persons under 15 years of age"/>
    <s v="Number"/>
    <s v=""/>
  </r>
  <r>
    <s v="002"/>
    <s v="2"/>
    <s v="12"/>
    <s v="Husband and wife with children and other persons"/>
    <s v="1996"/>
    <s v="1996"/>
    <s v="A0327C5"/>
    <s v="Persons aged 65 years and over"/>
    <s v="Number"/>
    <s v=""/>
  </r>
  <r>
    <s v="002"/>
    <s v="2"/>
    <s v="13"/>
    <s v="Cohabiting couple with other persons"/>
    <s v="1996"/>
    <s v="1996"/>
    <s v="A0327C1"/>
    <s v="Total private households"/>
    <s v="Number"/>
    <s v=""/>
  </r>
  <r>
    <s v="002"/>
    <s v="2"/>
    <s v="13"/>
    <s v="Cohabiting couple with other persons"/>
    <s v="1996"/>
    <s v="1996"/>
    <s v="A0327C2"/>
    <s v="Total persons"/>
    <s v="Number"/>
    <s v=""/>
  </r>
  <r>
    <s v="002"/>
    <s v="2"/>
    <s v="13"/>
    <s v="Cohabiting couple with other persons"/>
    <s v="1996"/>
    <s v="1996"/>
    <s v="A0327C3"/>
    <s v="Persons under 5 years of age"/>
    <s v="Number"/>
    <s v=""/>
  </r>
  <r>
    <s v="002"/>
    <s v="2"/>
    <s v="13"/>
    <s v="Cohabiting couple with other persons"/>
    <s v="1996"/>
    <s v="1996"/>
    <s v="A0327C4"/>
    <s v="Persons under 15 years of age"/>
    <s v="Number"/>
    <s v=""/>
  </r>
  <r>
    <s v="002"/>
    <s v="2"/>
    <s v="13"/>
    <s v="Cohabiting couple with other persons"/>
    <s v="1996"/>
    <s v="1996"/>
    <s v="A0327C5"/>
    <s v="Persons aged 65 years and over"/>
    <s v="Number"/>
    <s v=""/>
  </r>
  <r>
    <s v="002"/>
    <s v="2"/>
    <s v="18"/>
    <s v="Cohabiting couple with children and other persons"/>
    <s v="1996"/>
    <s v="1996"/>
    <s v="A0327C1"/>
    <s v="Total private households"/>
    <s v="Number"/>
    <s v=""/>
  </r>
  <r>
    <s v="002"/>
    <s v="2"/>
    <s v="18"/>
    <s v="Cohabiting couple with children and other persons"/>
    <s v="1996"/>
    <s v="1996"/>
    <s v="A0327C2"/>
    <s v="Total persons"/>
    <s v="Number"/>
    <s v=""/>
  </r>
  <r>
    <s v="002"/>
    <s v="2"/>
    <s v="18"/>
    <s v="Cohabiting couple with children and other persons"/>
    <s v="1996"/>
    <s v="1996"/>
    <s v="A0327C3"/>
    <s v="Persons under 5 years of age"/>
    <s v="Number"/>
    <s v=""/>
  </r>
  <r>
    <s v="002"/>
    <s v="2"/>
    <s v="18"/>
    <s v="Cohabiting couple with children and other persons"/>
    <s v="1996"/>
    <s v="1996"/>
    <s v="A0327C4"/>
    <s v="Persons under 15 years of age"/>
    <s v="Number"/>
    <s v=""/>
  </r>
  <r>
    <s v="002"/>
    <s v="2"/>
    <s v="18"/>
    <s v="Cohabiting couple with children and other persons"/>
    <s v="1996"/>
    <s v="1996"/>
    <s v="A0327C5"/>
    <s v="Persons aged 65 years and over"/>
    <s v="Number"/>
    <s v=""/>
  </r>
  <r>
    <s v="002"/>
    <s v="2"/>
    <s v="22"/>
    <s v="Lone mother with children and other persons"/>
    <s v="1996"/>
    <s v="1996"/>
    <s v="A0327C1"/>
    <s v="Total private households"/>
    <s v="Number"/>
    <s v=""/>
  </r>
  <r>
    <s v="002"/>
    <s v="2"/>
    <s v="22"/>
    <s v="Lone mother with children and other persons"/>
    <s v="1996"/>
    <s v="1996"/>
    <s v="A0327C2"/>
    <s v="Total persons"/>
    <s v="Number"/>
    <s v=""/>
  </r>
  <r>
    <s v="002"/>
    <s v="2"/>
    <s v="22"/>
    <s v="Lone mother with children and other persons"/>
    <s v="1996"/>
    <s v="1996"/>
    <s v="A0327C3"/>
    <s v="Persons under 5 years of age"/>
    <s v="Number"/>
    <s v=""/>
  </r>
  <r>
    <s v="002"/>
    <s v="2"/>
    <s v="22"/>
    <s v="Lone mother with children and other persons"/>
    <s v="1996"/>
    <s v="1996"/>
    <s v="A0327C4"/>
    <s v="Persons under 15 years of age"/>
    <s v="Number"/>
    <s v=""/>
  </r>
  <r>
    <s v="002"/>
    <s v="2"/>
    <s v="22"/>
    <s v="Lone mother with children and other persons"/>
    <s v="1996"/>
    <s v="1996"/>
    <s v="A0327C5"/>
    <s v="Persons aged 65 years and over"/>
    <s v="Number"/>
    <s v=""/>
  </r>
  <r>
    <s v="002"/>
    <s v="2"/>
    <s v="26"/>
    <s v="Lone father with children and other persons"/>
    <s v="1996"/>
    <s v="1996"/>
    <s v="A0327C1"/>
    <s v="Total private households"/>
    <s v="Number"/>
    <s v=""/>
  </r>
  <r>
    <s v="002"/>
    <s v="2"/>
    <s v="26"/>
    <s v="Lone father with children and other persons"/>
    <s v="1996"/>
    <s v="1996"/>
    <s v="A0327C2"/>
    <s v="Total persons"/>
    <s v="Number"/>
    <s v=""/>
  </r>
  <r>
    <s v="002"/>
    <s v="2"/>
    <s v="26"/>
    <s v="Lone father with children and other persons"/>
    <s v="1996"/>
    <s v="1996"/>
    <s v="A0327C3"/>
    <s v="Persons under 5 years of age"/>
    <s v="Number"/>
    <s v=""/>
  </r>
  <r>
    <s v="002"/>
    <s v="2"/>
    <s v="26"/>
    <s v="Lone father with children and other persons"/>
    <s v="1996"/>
    <s v="1996"/>
    <s v="A0327C4"/>
    <s v="Persons under 15 years of age"/>
    <s v="Number"/>
    <s v=""/>
  </r>
  <r>
    <s v="002"/>
    <s v="2"/>
    <s v="26"/>
    <s v="Lone father with children and other persons"/>
    <s v="1996"/>
    <s v="1996"/>
    <s v="A0327C5"/>
    <s v="Persons aged 65 years and over"/>
    <s v="Number"/>
    <s v=""/>
  </r>
  <r>
    <s v="002"/>
    <s v="2"/>
    <s v="31"/>
    <s v="Two family units with/without other persons"/>
    <s v="1996"/>
    <s v="1996"/>
    <s v="A0327C1"/>
    <s v="Total private households"/>
    <s v="Number"/>
    <s v=""/>
  </r>
  <r>
    <s v="002"/>
    <s v="2"/>
    <s v="31"/>
    <s v="Two family units with/without other persons"/>
    <s v="1996"/>
    <s v="1996"/>
    <s v="A0327C2"/>
    <s v="Total persons"/>
    <s v="Number"/>
    <s v=""/>
  </r>
  <r>
    <s v="002"/>
    <s v="2"/>
    <s v="31"/>
    <s v="Two family units with/without other persons"/>
    <s v="1996"/>
    <s v="1996"/>
    <s v="A0327C3"/>
    <s v="Persons under 5 years of age"/>
    <s v="Number"/>
    <s v=""/>
  </r>
  <r>
    <s v="002"/>
    <s v="2"/>
    <s v="31"/>
    <s v="Two family units with/without other persons"/>
    <s v="1996"/>
    <s v="1996"/>
    <s v="A0327C4"/>
    <s v="Persons under 15 years of age"/>
    <s v="Number"/>
    <s v=""/>
  </r>
  <r>
    <s v="002"/>
    <s v="2"/>
    <s v="31"/>
    <s v="Two family units with/without other persons"/>
    <s v="1996"/>
    <s v="1996"/>
    <s v="A0327C5"/>
    <s v="Persons aged 65 years and over"/>
    <s v="Number"/>
    <s v=""/>
  </r>
  <r>
    <s v="002"/>
    <s v="2"/>
    <s v="32"/>
    <s v="Three or more family units with/without other persons"/>
    <s v="1996"/>
    <s v="1996"/>
    <s v="A0327C1"/>
    <s v="Total private households"/>
    <s v="Number"/>
    <s v=""/>
  </r>
  <r>
    <s v="002"/>
    <s v="2"/>
    <s v="32"/>
    <s v="Three or more family units with/without other persons"/>
    <s v="1996"/>
    <s v="1996"/>
    <s v="A0327C2"/>
    <s v="Total persons"/>
    <s v="Number"/>
    <s v=""/>
  </r>
  <r>
    <s v="002"/>
    <s v="2"/>
    <s v="32"/>
    <s v="Three or more family units with/without other persons"/>
    <s v="1996"/>
    <s v="1996"/>
    <s v="A0327C3"/>
    <s v="Persons under 5 years of age"/>
    <s v="Number"/>
    <s v=""/>
  </r>
  <r>
    <s v="002"/>
    <s v="2"/>
    <s v="32"/>
    <s v="Three or more family units with/without other persons"/>
    <s v="1996"/>
    <s v="1996"/>
    <s v="A0327C4"/>
    <s v="Persons under 15 years of age"/>
    <s v="Number"/>
    <s v=""/>
  </r>
  <r>
    <s v="002"/>
    <s v="2"/>
    <s v="32"/>
    <s v="Three or more family units with/without other persons"/>
    <s v="1996"/>
    <s v="1996"/>
    <s v="A0327C5"/>
    <s v="Persons aged 65 years and over"/>
    <s v="Number"/>
    <s v=""/>
  </r>
  <r>
    <s v="002"/>
    <s v="2"/>
    <s v="33"/>
    <s v="Non-family households containing related persons"/>
    <s v="1996"/>
    <s v="1996"/>
    <s v="A0327C1"/>
    <s v="Total private households"/>
    <s v="Number"/>
    <n v="124"/>
  </r>
  <r>
    <s v="002"/>
    <s v="2"/>
    <s v="33"/>
    <s v="Non-family households containing related persons"/>
    <s v="1996"/>
    <s v="1996"/>
    <s v="A0327C2"/>
    <s v="Total persons"/>
    <s v="Number"/>
    <n v="248"/>
  </r>
  <r>
    <s v="002"/>
    <s v="2"/>
    <s v="33"/>
    <s v="Non-family households containing related persons"/>
    <s v="1996"/>
    <s v="1996"/>
    <s v="A0327C3"/>
    <s v="Persons under 5 years of age"/>
    <s v="Number"/>
    <n v="1"/>
  </r>
  <r>
    <s v="002"/>
    <s v="2"/>
    <s v="33"/>
    <s v="Non-family households containing related persons"/>
    <s v="1996"/>
    <s v="1996"/>
    <s v="A0327C4"/>
    <s v="Persons under 15 years of age"/>
    <s v="Number"/>
    <n v="6"/>
  </r>
  <r>
    <s v="002"/>
    <s v="2"/>
    <s v="33"/>
    <s v="Non-family households containing related persons"/>
    <s v="1996"/>
    <s v="1996"/>
    <s v="A0327C5"/>
    <s v="Persons aged 65 years and over"/>
    <s v="Number"/>
    <n v="69"/>
  </r>
  <r>
    <s v="002"/>
    <s v="2"/>
    <s v="37"/>
    <s v="Households comprised of unrelated persons only"/>
    <s v="1996"/>
    <s v="1996"/>
    <s v="A0327C1"/>
    <s v="Total private households"/>
    <s v="Number"/>
    <n v="227"/>
  </r>
  <r>
    <s v="002"/>
    <s v="2"/>
    <s v="37"/>
    <s v="Households comprised of unrelated persons only"/>
    <s v="1996"/>
    <s v="1996"/>
    <s v="A0327C2"/>
    <s v="Total persons"/>
    <s v="Number"/>
    <n v="454"/>
  </r>
  <r>
    <s v="002"/>
    <s v="2"/>
    <s v="37"/>
    <s v="Households comprised of unrelated persons only"/>
    <s v="1996"/>
    <s v="1996"/>
    <s v="A0327C3"/>
    <s v="Persons under 5 years of age"/>
    <s v="Number"/>
    <n v="5"/>
  </r>
  <r>
    <s v="002"/>
    <s v="2"/>
    <s v="37"/>
    <s v="Households comprised of unrelated persons only"/>
    <s v="1996"/>
    <s v="1996"/>
    <s v="A0327C4"/>
    <s v="Persons under 15 years of age"/>
    <s v="Number"/>
    <n v="10"/>
  </r>
  <r>
    <s v="002"/>
    <s v="2"/>
    <s v="37"/>
    <s v="Households comprised of unrelated persons only"/>
    <s v="1996"/>
    <s v="1996"/>
    <s v="A0327C5"/>
    <s v="Persons aged 65 years and over"/>
    <s v="Number"/>
    <n v="64"/>
  </r>
  <r>
    <s v="003"/>
    <s v="3"/>
    <s v="-"/>
    <s v="All private households"/>
    <s v="1996"/>
    <s v="1996"/>
    <s v="A0327C1"/>
    <s v="Total private households"/>
    <s v="Number"/>
    <n v="1067"/>
  </r>
  <r>
    <s v="003"/>
    <s v="3"/>
    <s v="-"/>
    <s v="All private households"/>
    <s v="1996"/>
    <s v="1996"/>
    <s v="A0327C2"/>
    <s v="Total persons"/>
    <s v="Number"/>
    <n v="3201"/>
  </r>
  <r>
    <s v="003"/>
    <s v="3"/>
    <s v="-"/>
    <s v="All private households"/>
    <s v="1996"/>
    <s v="1996"/>
    <s v="A0327C3"/>
    <s v="Persons under 5 years of age"/>
    <s v="Number"/>
    <n v="741"/>
  </r>
  <r>
    <s v="003"/>
    <s v="3"/>
    <s v="-"/>
    <s v="All private households"/>
    <s v="1996"/>
    <s v="1996"/>
    <s v="A0327C4"/>
    <s v="Persons under 15 years of age"/>
    <s v="Number"/>
    <n v="1025"/>
  </r>
  <r>
    <s v="003"/>
    <s v="3"/>
    <s v="-"/>
    <s v="All private households"/>
    <s v="1996"/>
    <s v="1996"/>
    <s v="A0327C5"/>
    <s v="Persons aged 65 years and over"/>
    <s v="Number"/>
    <n v="56"/>
  </r>
  <r>
    <s v="003"/>
    <s v="3"/>
    <s v="02"/>
    <s v="One person"/>
    <s v="1996"/>
    <s v="1996"/>
    <s v="A0327C1"/>
    <s v="Total private households"/>
    <s v="Number"/>
    <s v=""/>
  </r>
  <r>
    <s v="003"/>
    <s v="3"/>
    <s v="02"/>
    <s v="One person"/>
    <s v="1996"/>
    <s v="1996"/>
    <s v="A0327C2"/>
    <s v="Total persons"/>
    <s v="Number"/>
    <s v=""/>
  </r>
  <r>
    <s v="003"/>
    <s v="3"/>
    <s v="02"/>
    <s v="One person"/>
    <s v="1996"/>
    <s v="1996"/>
    <s v="A0327C3"/>
    <s v="Persons under 5 years of age"/>
    <s v="Number"/>
    <s v=""/>
  </r>
  <r>
    <s v="003"/>
    <s v="3"/>
    <s v="02"/>
    <s v="One person"/>
    <s v="1996"/>
    <s v="1996"/>
    <s v="A0327C4"/>
    <s v="Persons under 15 years of age"/>
    <s v="Number"/>
    <s v=""/>
  </r>
  <r>
    <s v="003"/>
    <s v="3"/>
    <s v="02"/>
    <s v="One person"/>
    <s v="1996"/>
    <s v="1996"/>
    <s v="A0327C5"/>
    <s v="Persons aged 65 years and over"/>
    <s v="Number"/>
    <s v=""/>
  </r>
  <r>
    <s v="003"/>
    <s v="3"/>
    <s v="03"/>
    <s v="Husband and wife"/>
    <s v="1996"/>
    <s v="1996"/>
    <s v="A0327C1"/>
    <s v="Total private households"/>
    <s v="Number"/>
    <s v=""/>
  </r>
  <r>
    <s v="003"/>
    <s v="3"/>
    <s v="03"/>
    <s v="Husband and wife"/>
    <s v="1996"/>
    <s v="1996"/>
    <s v="A0327C2"/>
    <s v="Total persons"/>
    <s v="Number"/>
    <s v=""/>
  </r>
  <r>
    <s v="003"/>
    <s v="3"/>
    <s v="03"/>
    <s v="Husband and wife"/>
    <s v="1996"/>
    <s v="1996"/>
    <s v="A0327C3"/>
    <s v="Persons under 5 years of age"/>
    <s v="Number"/>
    <s v=""/>
  </r>
  <r>
    <s v="003"/>
    <s v="3"/>
    <s v="03"/>
    <s v="Husband and wife"/>
    <s v="1996"/>
    <s v="1996"/>
    <s v="A0327C4"/>
    <s v="Persons under 15 years of age"/>
    <s v="Number"/>
    <s v=""/>
  </r>
  <r>
    <s v="003"/>
    <s v="3"/>
    <s v="03"/>
    <s v="Husband and wife"/>
    <s v="1996"/>
    <s v="1996"/>
    <s v="A0327C5"/>
    <s v="Persons aged 65 years and over"/>
    <s v="Number"/>
    <s v=""/>
  </r>
  <r>
    <s v="003"/>
    <s v="3"/>
    <s v="04"/>
    <s v="Cohabiting couple"/>
    <s v="1996"/>
    <s v="1996"/>
    <s v="A0327C1"/>
    <s v="Total private households"/>
    <s v="Number"/>
    <s v=""/>
  </r>
  <r>
    <s v="003"/>
    <s v="3"/>
    <s v="04"/>
    <s v="Cohabiting couple"/>
    <s v="1996"/>
    <s v="1996"/>
    <s v="A0327C2"/>
    <s v="Total persons"/>
    <s v="Number"/>
    <s v=""/>
  </r>
  <r>
    <s v="003"/>
    <s v="3"/>
    <s v="04"/>
    <s v="Cohabiting couple"/>
    <s v="1996"/>
    <s v="1996"/>
    <s v="A0327C3"/>
    <s v="Persons under 5 years of age"/>
    <s v="Number"/>
    <s v=""/>
  </r>
  <r>
    <s v="003"/>
    <s v="3"/>
    <s v="04"/>
    <s v="Cohabiting couple"/>
    <s v="1996"/>
    <s v="1996"/>
    <s v="A0327C4"/>
    <s v="Persons under 15 years of age"/>
    <s v="Number"/>
    <s v=""/>
  </r>
  <r>
    <s v="003"/>
    <s v="3"/>
    <s v="04"/>
    <s v="Cohabiting couple"/>
    <s v="1996"/>
    <s v="1996"/>
    <s v="A0327C5"/>
    <s v="Persons aged 65 years and over"/>
    <s v="Number"/>
    <s v=""/>
  </r>
  <r>
    <s v="003"/>
    <s v="3"/>
    <s v="06"/>
    <s v="Husband and wife with children"/>
    <s v="1996"/>
    <s v="1996"/>
    <s v="A0327C1"/>
    <s v="Total private households"/>
    <s v="Number"/>
    <n v="615"/>
  </r>
  <r>
    <s v="003"/>
    <s v="3"/>
    <s v="06"/>
    <s v="Husband and wife with children"/>
    <s v="1996"/>
    <s v="1996"/>
    <s v="A0327C2"/>
    <s v="Total persons"/>
    <s v="Number"/>
    <n v="1845"/>
  </r>
  <r>
    <s v="003"/>
    <s v="3"/>
    <s v="06"/>
    <s v="Husband and wife with children"/>
    <s v="1996"/>
    <s v="1996"/>
    <s v="A0327C3"/>
    <s v="Persons under 5 years of age"/>
    <s v="Number"/>
    <n v="458"/>
  </r>
  <r>
    <s v="003"/>
    <s v="3"/>
    <s v="06"/>
    <s v="Husband and wife with children"/>
    <s v="1996"/>
    <s v="1996"/>
    <s v="A0327C4"/>
    <s v="Persons under 15 years of age"/>
    <s v="Number"/>
    <n v="549"/>
  </r>
  <r>
    <s v="003"/>
    <s v="3"/>
    <s v="06"/>
    <s v="Husband and wife with children"/>
    <s v="1996"/>
    <s v="1996"/>
    <s v="A0327C5"/>
    <s v="Persons aged 65 years and over"/>
    <s v="Number"/>
    <n v="19"/>
  </r>
  <r>
    <s v="003"/>
    <s v="3"/>
    <s v="07"/>
    <s v="Cohabiting couple with children"/>
    <s v="1996"/>
    <s v="1996"/>
    <s v="A0327C1"/>
    <s v="Total private households"/>
    <s v="Number"/>
    <n v="161"/>
  </r>
  <r>
    <s v="003"/>
    <s v="3"/>
    <s v="07"/>
    <s v="Cohabiting couple with children"/>
    <s v="1996"/>
    <s v="1996"/>
    <s v="A0327C2"/>
    <s v="Total persons"/>
    <s v="Number"/>
    <n v="483"/>
  </r>
  <r>
    <s v="003"/>
    <s v="3"/>
    <s v="07"/>
    <s v="Cohabiting couple with children"/>
    <s v="1996"/>
    <s v="1996"/>
    <s v="A0327C3"/>
    <s v="Persons under 5 years of age"/>
    <s v="Number"/>
    <n v="131"/>
  </r>
  <r>
    <s v="003"/>
    <s v="3"/>
    <s v="07"/>
    <s v="Cohabiting couple with children"/>
    <s v="1996"/>
    <s v="1996"/>
    <s v="A0327C4"/>
    <s v="Persons under 15 years of age"/>
    <s v="Number"/>
    <n v="160"/>
  </r>
  <r>
    <s v="003"/>
    <s v="3"/>
    <s v="07"/>
    <s v="Cohabiting couple with children"/>
    <s v="1996"/>
    <s v="1996"/>
    <s v="A0327C5"/>
    <s v="Persons aged 65 years and over"/>
    <s v="Number"/>
    <s v=""/>
  </r>
  <r>
    <s v="003"/>
    <s v="3"/>
    <s v="08"/>
    <s v="Lone mother with children"/>
    <s v="1996"/>
    <s v="1996"/>
    <s v="A0327C1"/>
    <s v="Total private households"/>
    <s v="Number"/>
    <n v="136"/>
  </r>
  <r>
    <s v="003"/>
    <s v="3"/>
    <s v="08"/>
    <s v="Lone mother with children"/>
    <s v="1996"/>
    <s v="1996"/>
    <s v="A0327C2"/>
    <s v="Total persons"/>
    <s v="Number"/>
    <n v="408"/>
  </r>
  <r>
    <s v="003"/>
    <s v="3"/>
    <s v="08"/>
    <s v="Lone mother with children"/>
    <s v="1996"/>
    <s v="1996"/>
    <s v="A0327C3"/>
    <s v="Persons under 5 years of age"/>
    <s v="Number"/>
    <n v="103"/>
  </r>
  <r>
    <s v="003"/>
    <s v="3"/>
    <s v="08"/>
    <s v="Lone mother with children"/>
    <s v="1996"/>
    <s v="1996"/>
    <s v="A0327C4"/>
    <s v="Persons under 15 years of age"/>
    <s v="Number"/>
    <n v="212"/>
  </r>
  <r>
    <s v="003"/>
    <s v="3"/>
    <s v="08"/>
    <s v="Lone mother with children"/>
    <s v="1996"/>
    <s v="1996"/>
    <s v="A0327C5"/>
    <s v="Persons aged 65 years and over"/>
    <s v="Number"/>
    <n v="4"/>
  </r>
  <r>
    <s v="003"/>
    <s v="3"/>
    <s v="09"/>
    <s v="Lone father with children"/>
    <s v="1996"/>
    <s v="1996"/>
    <s v="A0327C1"/>
    <s v="Total private households"/>
    <s v="Number"/>
    <n v="24"/>
  </r>
  <r>
    <s v="003"/>
    <s v="3"/>
    <s v="09"/>
    <s v="Lone father with children"/>
    <s v="1996"/>
    <s v="1996"/>
    <s v="A0327C2"/>
    <s v="Total persons"/>
    <s v="Number"/>
    <n v="72"/>
  </r>
  <r>
    <s v="003"/>
    <s v="3"/>
    <s v="09"/>
    <s v="Lone father with children"/>
    <s v="1996"/>
    <s v="1996"/>
    <s v="A0327C3"/>
    <s v="Persons under 5 years of age"/>
    <s v="Number"/>
    <n v="2"/>
  </r>
  <r>
    <s v="003"/>
    <s v="3"/>
    <s v="09"/>
    <s v="Lone father with children"/>
    <s v="1996"/>
    <s v="1996"/>
    <s v="A0327C4"/>
    <s v="Persons under 15 years of age"/>
    <s v="Number"/>
    <n v="26"/>
  </r>
  <r>
    <s v="003"/>
    <s v="3"/>
    <s v="09"/>
    <s v="Lone father with children"/>
    <s v="1996"/>
    <s v="1996"/>
    <s v="A0327C5"/>
    <s v="Persons aged 65 years and over"/>
    <s v="Number"/>
    <n v="2"/>
  </r>
  <r>
    <s v="003"/>
    <s v="3"/>
    <s v="11"/>
    <s v="Husband and wife with other persons"/>
    <s v="1996"/>
    <s v="1996"/>
    <s v="A0327C1"/>
    <s v="Total private households"/>
    <s v="Number"/>
    <n v="18"/>
  </r>
  <r>
    <s v="003"/>
    <s v="3"/>
    <s v="11"/>
    <s v="Husband and wife with other persons"/>
    <s v="1996"/>
    <s v="1996"/>
    <s v="A0327C2"/>
    <s v="Total persons"/>
    <s v="Number"/>
    <n v="54"/>
  </r>
  <r>
    <s v="003"/>
    <s v="3"/>
    <s v="11"/>
    <s v="Husband and wife with other persons"/>
    <s v="1996"/>
    <s v="1996"/>
    <s v="A0327C3"/>
    <s v="Persons under 5 years of age"/>
    <s v="Number"/>
    <n v="2"/>
  </r>
  <r>
    <s v="003"/>
    <s v="3"/>
    <s v="11"/>
    <s v="Husband and wife with other persons"/>
    <s v="1996"/>
    <s v="1996"/>
    <s v="A0327C4"/>
    <s v="Persons under 15 years of age"/>
    <s v="Number"/>
    <n v="6"/>
  </r>
  <r>
    <s v="003"/>
    <s v="3"/>
    <s v="11"/>
    <s v="Husband and wife with other persons"/>
    <s v="1996"/>
    <s v="1996"/>
    <s v="A0327C5"/>
    <s v="Persons aged 65 years and over"/>
    <s v="Number"/>
    <n v="14"/>
  </r>
  <r>
    <s v="003"/>
    <s v="3"/>
    <s v="12"/>
    <s v="Husband and wife with children and other persons"/>
    <s v="1996"/>
    <s v="1996"/>
    <s v="A0327C1"/>
    <s v="Total private households"/>
    <s v="Number"/>
    <n v="3"/>
  </r>
  <r>
    <s v="003"/>
    <s v="3"/>
    <s v="12"/>
    <s v="Husband and wife with children and other persons"/>
    <s v="1996"/>
    <s v="1996"/>
    <s v="A0327C2"/>
    <s v="Total persons"/>
    <s v="Number"/>
    <n v="9"/>
  </r>
  <r>
    <s v="003"/>
    <s v="3"/>
    <s v="12"/>
    <s v="Husband and wife with children and other persons"/>
    <s v="1996"/>
    <s v="1996"/>
    <s v="A0327C3"/>
    <s v="Persons under 5 years of age"/>
    <s v="Number"/>
    <n v="1"/>
  </r>
  <r>
    <s v="003"/>
    <s v="3"/>
    <s v="12"/>
    <s v="Husband and wife with children and other persons"/>
    <s v="1996"/>
    <s v="1996"/>
    <s v="A0327C4"/>
    <s v="Persons under 15 years of age"/>
    <s v="Number"/>
    <n v="1"/>
  </r>
  <r>
    <s v="003"/>
    <s v="3"/>
    <s v="12"/>
    <s v="Husband and wife with children and other persons"/>
    <s v="1996"/>
    <s v="1996"/>
    <s v="A0327C5"/>
    <s v="Persons aged 65 years and over"/>
    <s v="Number"/>
    <s v=""/>
  </r>
  <r>
    <s v="003"/>
    <s v="3"/>
    <s v="13"/>
    <s v="Cohabiting couple with other persons"/>
    <s v="1996"/>
    <s v="1996"/>
    <s v="A0327C1"/>
    <s v="Total private households"/>
    <s v="Number"/>
    <s v=""/>
  </r>
  <r>
    <s v="003"/>
    <s v="3"/>
    <s v="13"/>
    <s v="Cohabiting couple with other persons"/>
    <s v="1996"/>
    <s v="1996"/>
    <s v="A0327C2"/>
    <s v="Total persons"/>
    <s v="Number"/>
    <s v=""/>
  </r>
  <r>
    <s v="003"/>
    <s v="3"/>
    <s v="13"/>
    <s v="Cohabiting couple with other persons"/>
    <s v="1996"/>
    <s v="1996"/>
    <s v="A0327C3"/>
    <s v="Persons under 5 years of age"/>
    <s v="Number"/>
    <s v=""/>
  </r>
  <r>
    <s v="003"/>
    <s v="3"/>
    <s v="13"/>
    <s v="Cohabiting couple with other persons"/>
    <s v="1996"/>
    <s v="1996"/>
    <s v="A0327C4"/>
    <s v="Persons under 15 years of age"/>
    <s v="Number"/>
    <s v=""/>
  </r>
  <r>
    <s v="003"/>
    <s v="3"/>
    <s v="13"/>
    <s v="Cohabiting couple with other persons"/>
    <s v="1996"/>
    <s v="1996"/>
    <s v="A0327C5"/>
    <s v="Persons aged 65 years and over"/>
    <s v="Number"/>
    <s v=""/>
  </r>
  <r>
    <s v="003"/>
    <s v="3"/>
    <s v="18"/>
    <s v="Cohabiting couple with children and other persons"/>
    <s v="1996"/>
    <s v="1996"/>
    <s v="A0327C1"/>
    <s v="Total private households"/>
    <s v="Number"/>
    <s v=""/>
  </r>
  <r>
    <s v="003"/>
    <s v="3"/>
    <s v="18"/>
    <s v="Cohabiting couple with children and other persons"/>
    <s v="1996"/>
    <s v="1996"/>
    <s v="A0327C2"/>
    <s v="Total persons"/>
    <s v="Number"/>
    <s v=""/>
  </r>
  <r>
    <s v="003"/>
    <s v="3"/>
    <s v="18"/>
    <s v="Cohabiting couple with children and other persons"/>
    <s v="1996"/>
    <s v="1996"/>
    <s v="A0327C3"/>
    <s v="Persons under 5 years of age"/>
    <s v="Number"/>
    <s v=""/>
  </r>
  <r>
    <s v="003"/>
    <s v="3"/>
    <s v="18"/>
    <s v="Cohabiting couple with children and other persons"/>
    <s v="1996"/>
    <s v="1996"/>
    <s v="A0327C4"/>
    <s v="Persons under 15 years of age"/>
    <s v="Number"/>
    <s v=""/>
  </r>
  <r>
    <s v="003"/>
    <s v="3"/>
    <s v="18"/>
    <s v="Cohabiting couple with children and other persons"/>
    <s v="1996"/>
    <s v="1996"/>
    <s v="A0327C5"/>
    <s v="Persons aged 65 years and over"/>
    <s v="Number"/>
    <s v=""/>
  </r>
  <r>
    <s v="003"/>
    <s v="3"/>
    <s v="22"/>
    <s v="Lone mother with children and other persons"/>
    <s v="1996"/>
    <s v="1996"/>
    <s v="A0327C1"/>
    <s v="Total private households"/>
    <s v="Number"/>
    <n v="19"/>
  </r>
  <r>
    <s v="003"/>
    <s v="3"/>
    <s v="22"/>
    <s v="Lone mother with children and other persons"/>
    <s v="1996"/>
    <s v="1996"/>
    <s v="A0327C2"/>
    <s v="Total persons"/>
    <s v="Number"/>
    <n v="57"/>
  </r>
  <r>
    <s v="003"/>
    <s v="3"/>
    <s v="22"/>
    <s v="Lone mother with children and other persons"/>
    <s v="1996"/>
    <s v="1996"/>
    <s v="A0327C3"/>
    <s v="Persons under 5 years of age"/>
    <s v="Number"/>
    <n v="11"/>
  </r>
  <r>
    <s v="003"/>
    <s v="3"/>
    <s v="22"/>
    <s v="Lone mother with children and other persons"/>
    <s v="1996"/>
    <s v="1996"/>
    <s v="A0327C4"/>
    <s v="Persons under 15 years of age"/>
    <s v="Number"/>
    <n v="13"/>
  </r>
  <r>
    <s v="003"/>
    <s v="3"/>
    <s v="22"/>
    <s v="Lone mother with children and other persons"/>
    <s v="1996"/>
    <s v="1996"/>
    <s v="A0327C5"/>
    <s v="Persons aged 65 years and over"/>
    <s v="Number"/>
    <n v="3"/>
  </r>
  <r>
    <s v="003"/>
    <s v="3"/>
    <s v="26"/>
    <s v="Lone father with children and other persons"/>
    <s v="1996"/>
    <s v="1996"/>
    <s v="A0327C1"/>
    <s v="Total private households"/>
    <s v="Number"/>
    <n v="8"/>
  </r>
  <r>
    <s v="003"/>
    <s v="3"/>
    <s v="26"/>
    <s v="Lone father with children and other persons"/>
    <s v="1996"/>
    <s v="1996"/>
    <s v="A0327C2"/>
    <s v="Total persons"/>
    <s v="Number"/>
    <n v="24"/>
  </r>
  <r>
    <s v="003"/>
    <s v="3"/>
    <s v="26"/>
    <s v="Lone father with children and other persons"/>
    <s v="1996"/>
    <s v="1996"/>
    <s v="A0327C3"/>
    <s v="Persons under 5 years of age"/>
    <s v="Number"/>
    <n v="3"/>
  </r>
  <r>
    <s v="003"/>
    <s v="3"/>
    <s v="26"/>
    <s v="Lone father with children and other persons"/>
    <s v="1996"/>
    <s v="1996"/>
    <s v="A0327C4"/>
    <s v="Persons under 15 years of age"/>
    <s v="Number"/>
    <n v="7"/>
  </r>
  <r>
    <s v="003"/>
    <s v="3"/>
    <s v="26"/>
    <s v="Lone father with children and other persons"/>
    <s v="1996"/>
    <s v="1996"/>
    <s v="A0327C5"/>
    <s v="Persons aged 65 years and over"/>
    <s v="Number"/>
    <s v=""/>
  </r>
  <r>
    <s v="003"/>
    <s v="3"/>
    <s v="31"/>
    <s v="Two family units with/without other persons"/>
    <s v="1996"/>
    <s v="1996"/>
    <s v="A0327C1"/>
    <s v="Total private households"/>
    <s v="Number"/>
    <s v=""/>
  </r>
  <r>
    <s v="003"/>
    <s v="3"/>
    <s v="31"/>
    <s v="Two family units with/without other persons"/>
    <s v="1996"/>
    <s v="1996"/>
    <s v="A0327C2"/>
    <s v="Total persons"/>
    <s v="Number"/>
    <s v=""/>
  </r>
  <r>
    <s v="003"/>
    <s v="3"/>
    <s v="31"/>
    <s v="Two family units with/without other persons"/>
    <s v="1996"/>
    <s v="1996"/>
    <s v="A0327C3"/>
    <s v="Persons under 5 years of age"/>
    <s v="Number"/>
    <s v=""/>
  </r>
  <r>
    <s v="003"/>
    <s v="3"/>
    <s v="31"/>
    <s v="Two family units with/without other persons"/>
    <s v="1996"/>
    <s v="1996"/>
    <s v="A0327C4"/>
    <s v="Persons under 15 years of age"/>
    <s v="Number"/>
    <s v=""/>
  </r>
  <r>
    <s v="003"/>
    <s v="3"/>
    <s v="31"/>
    <s v="Two family units with/without other persons"/>
    <s v="1996"/>
    <s v="1996"/>
    <s v="A0327C5"/>
    <s v="Persons aged 65 years and over"/>
    <s v="Number"/>
    <s v=""/>
  </r>
  <r>
    <s v="003"/>
    <s v="3"/>
    <s v="32"/>
    <s v="Three or more family units with/without other persons"/>
    <s v="1996"/>
    <s v="1996"/>
    <s v="A0327C1"/>
    <s v="Total private households"/>
    <s v="Number"/>
    <s v=""/>
  </r>
  <r>
    <s v="003"/>
    <s v="3"/>
    <s v="32"/>
    <s v="Three or more family units with/without other persons"/>
    <s v="1996"/>
    <s v="1996"/>
    <s v="A0327C2"/>
    <s v="Total persons"/>
    <s v="Number"/>
    <s v=""/>
  </r>
  <r>
    <s v="003"/>
    <s v="3"/>
    <s v="32"/>
    <s v="Three or more family units with/without other persons"/>
    <s v="1996"/>
    <s v="1996"/>
    <s v="A0327C3"/>
    <s v="Persons under 5 years of age"/>
    <s v="Number"/>
    <s v=""/>
  </r>
  <r>
    <s v="003"/>
    <s v="3"/>
    <s v="32"/>
    <s v="Three or more family units with/without other persons"/>
    <s v="1996"/>
    <s v="1996"/>
    <s v="A0327C4"/>
    <s v="Persons under 15 years of age"/>
    <s v="Number"/>
    <s v=""/>
  </r>
  <r>
    <s v="003"/>
    <s v="3"/>
    <s v="32"/>
    <s v="Three or more family units with/without other persons"/>
    <s v="1996"/>
    <s v="1996"/>
    <s v="A0327C5"/>
    <s v="Persons aged 65 years and over"/>
    <s v="Number"/>
    <s v=""/>
  </r>
  <r>
    <s v="003"/>
    <s v="3"/>
    <s v="33"/>
    <s v="Non-family households containing related persons"/>
    <s v="1996"/>
    <s v="1996"/>
    <s v="A0327C1"/>
    <s v="Total private households"/>
    <s v="Number"/>
    <n v="22"/>
  </r>
  <r>
    <s v="003"/>
    <s v="3"/>
    <s v="33"/>
    <s v="Non-family households containing related persons"/>
    <s v="1996"/>
    <s v="1996"/>
    <s v="A0327C2"/>
    <s v="Total persons"/>
    <s v="Number"/>
    <n v="66"/>
  </r>
  <r>
    <s v="003"/>
    <s v="3"/>
    <s v="33"/>
    <s v="Non-family households containing related persons"/>
    <s v="1996"/>
    <s v="1996"/>
    <s v="A0327C3"/>
    <s v="Persons under 5 years of age"/>
    <s v="Number"/>
    <n v="4"/>
  </r>
  <r>
    <s v="003"/>
    <s v="3"/>
    <s v="33"/>
    <s v="Non-family households containing related persons"/>
    <s v="1996"/>
    <s v="1996"/>
    <s v="A0327C4"/>
    <s v="Persons under 15 years of age"/>
    <s v="Number"/>
    <n v="7"/>
  </r>
  <r>
    <s v="003"/>
    <s v="3"/>
    <s v="33"/>
    <s v="Non-family households containing related persons"/>
    <s v="1996"/>
    <s v="1996"/>
    <s v="A0327C5"/>
    <s v="Persons aged 65 years and over"/>
    <s v="Number"/>
    <n v="11"/>
  </r>
  <r>
    <s v="003"/>
    <s v="3"/>
    <s v="37"/>
    <s v="Households comprised of unrelated persons only"/>
    <s v="1996"/>
    <s v="1996"/>
    <s v="A0327C1"/>
    <s v="Total private households"/>
    <s v="Number"/>
    <n v="61"/>
  </r>
  <r>
    <s v="003"/>
    <s v="3"/>
    <s v="37"/>
    <s v="Households comprised of unrelated persons only"/>
    <s v="1996"/>
    <s v="1996"/>
    <s v="A0327C2"/>
    <s v="Total persons"/>
    <s v="Number"/>
    <n v="183"/>
  </r>
  <r>
    <s v="003"/>
    <s v="3"/>
    <s v="37"/>
    <s v="Households comprised of unrelated persons only"/>
    <s v="1996"/>
    <s v="1996"/>
    <s v="A0327C3"/>
    <s v="Persons under 5 years of age"/>
    <s v="Number"/>
    <n v="26"/>
  </r>
  <r>
    <s v="003"/>
    <s v="3"/>
    <s v="37"/>
    <s v="Households comprised of unrelated persons only"/>
    <s v="1996"/>
    <s v="1996"/>
    <s v="A0327C4"/>
    <s v="Persons under 15 years of age"/>
    <s v="Number"/>
    <n v="44"/>
  </r>
  <r>
    <s v="003"/>
    <s v="3"/>
    <s v="37"/>
    <s v="Households comprised of unrelated persons only"/>
    <s v="1996"/>
    <s v="1996"/>
    <s v="A0327C5"/>
    <s v="Persons aged 65 years and over"/>
    <s v="Number"/>
    <n v="3"/>
  </r>
  <r>
    <s v="004"/>
    <s v="4"/>
    <s v="-"/>
    <s v="All private households"/>
    <s v="1996"/>
    <s v="1996"/>
    <s v="A0327C1"/>
    <s v="Total private households"/>
    <s v="Number"/>
    <n v="794"/>
  </r>
  <r>
    <s v="004"/>
    <s v="4"/>
    <s v="-"/>
    <s v="All private households"/>
    <s v="1996"/>
    <s v="1996"/>
    <s v="A0327C2"/>
    <s v="Total persons"/>
    <s v="Number"/>
    <n v="3176"/>
  </r>
  <r>
    <s v="004"/>
    <s v="4"/>
    <s v="-"/>
    <s v="All private households"/>
    <s v="1996"/>
    <s v="1996"/>
    <s v="A0327C3"/>
    <s v="Persons under 5 years of age"/>
    <s v="Number"/>
    <n v="896"/>
  </r>
  <r>
    <s v="004"/>
    <s v="4"/>
    <s v="-"/>
    <s v="All private households"/>
    <s v="1996"/>
    <s v="1996"/>
    <s v="A0327C4"/>
    <s v="Persons under 15 years of age"/>
    <s v="Number"/>
    <n v="1421"/>
  </r>
  <r>
    <s v="004"/>
    <s v="4"/>
    <s v="-"/>
    <s v="All private households"/>
    <s v="1996"/>
    <s v="1996"/>
    <s v="A0327C5"/>
    <s v="Persons aged 65 years and over"/>
    <s v="Number"/>
    <n v="15"/>
  </r>
  <r>
    <s v="004"/>
    <s v="4"/>
    <s v="02"/>
    <s v="One person"/>
    <s v="1996"/>
    <s v="1996"/>
    <s v="A0327C1"/>
    <s v="Total private households"/>
    <s v="Number"/>
    <s v=""/>
  </r>
  <r>
    <s v="004"/>
    <s v="4"/>
    <s v="02"/>
    <s v="One person"/>
    <s v="1996"/>
    <s v="1996"/>
    <s v="A0327C2"/>
    <s v="Total persons"/>
    <s v="Number"/>
    <s v=""/>
  </r>
  <r>
    <s v="004"/>
    <s v="4"/>
    <s v="02"/>
    <s v="One person"/>
    <s v="1996"/>
    <s v="1996"/>
    <s v="A0327C3"/>
    <s v="Persons under 5 years of age"/>
    <s v="Number"/>
    <s v=""/>
  </r>
  <r>
    <s v="004"/>
    <s v="4"/>
    <s v="02"/>
    <s v="One person"/>
    <s v="1996"/>
    <s v="1996"/>
    <s v="A0327C4"/>
    <s v="Persons under 15 years of age"/>
    <s v="Number"/>
    <s v=""/>
  </r>
  <r>
    <s v="004"/>
    <s v="4"/>
    <s v="02"/>
    <s v="One person"/>
    <s v="1996"/>
    <s v="1996"/>
    <s v="A0327C5"/>
    <s v="Persons aged 65 years and over"/>
    <s v="Number"/>
    <s v=""/>
  </r>
  <r>
    <s v="004"/>
    <s v="4"/>
    <s v="03"/>
    <s v="Husband and wife"/>
    <s v="1996"/>
    <s v="1996"/>
    <s v="A0327C1"/>
    <s v="Total private households"/>
    <s v="Number"/>
    <s v=""/>
  </r>
  <r>
    <s v="004"/>
    <s v="4"/>
    <s v="03"/>
    <s v="Husband and wife"/>
    <s v="1996"/>
    <s v="1996"/>
    <s v="A0327C2"/>
    <s v="Total persons"/>
    <s v="Number"/>
    <s v=""/>
  </r>
  <r>
    <s v="004"/>
    <s v="4"/>
    <s v="03"/>
    <s v="Husband and wife"/>
    <s v="1996"/>
    <s v="1996"/>
    <s v="A0327C3"/>
    <s v="Persons under 5 years of age"/>
    <s v="Number"/>
    <s v=""/>
  </r>
  <r>
    <s v="004"/>
    <s v="4"/>
    <s v="03"/>
    <s v="Husband and wife"/>
    <s v="1996"/>
    <s v="1996"/>
    <s v="A0327C4"/>
    <s v="Persons under 15 years of age"/>
    <s v="Number"/>
    <s v=""/>
  </r>
  <r>
    <s v="004"/>
    <s v="4"/>
    <s v="03"/>
    <s v="Husband and wife"/>
    <s v="1996"/>
    <s v="1996"/>
    <s v="A0327C5"/>
    <s v="Persons aged 65 years and over"/>
    <s v="Number"/>
    <s v=""/>
  </r>
  <r>
    <s v="004"/>
    <s v="4"/>
    <s v="04"/>
    <s v="Cohabiting couple"/>
    <s v="1996"/>
    <s v="1996"/>
    <s v="A0327C1"/>
    <s v="Total private households"/>
    <s v="Number"/>
    <s v=""/>
  </r>
  <r>
    <s v="004"/>
    <s v="4"/>
    <s v="04"/>
    <s v="Cohabiting couple"/>
    <s v="1996"/>
    <s v="1996"/>
    <s v="A0327C2"/>
    <s v="Total persons"/>
    <s v="Number"/>
    <s v=""/>
  </r>
  <r>
    <s v="004"/>
    <s v="4"/>
    <s v="04"/>
    <s v="Cohabiting couple"/>
    <s v="1996"/>
    <s v="1996"/>
    <s v="A0327C3"/>
    <s v="Persons under 5 years of age"/>
    <s v="Number"/>
    <s v=""/>
  </r>
  <r>
    <s v="004"/>
    <s v="4"/>
    <s v="04"/>
    <s v="Cohabiting couple"/>
    <s v="1996"/>
    <s v="1996"/>
    <s v="A0327C4"/>
    <s v="Persons under 15 years of age"/>
    <s v="Number"/>
    <s v=""/>
  </r>
  <r>
    <s v="004"/>
    <s v="4"/>
    <s v="04"/>
    <s v="Cohabiting couple"/>
    <s v="1996"/>
    <s v="1996"/>
    <s v="A0327C5"/>
    <s v="Persons aged 65 years and over"/>
    <s v="Number"/>
    <s v=""/>
  </r>
  <r>
    <s v="004"/>
    <s v="4"/>
    <s v="06"/>
    <s v="Husband and wife with children"/>
    <s v="1996"/>
    <s v="1996"/>
    <s v="A0327C1"/>
    <s v="Total private households"/>
    <s v="Number"/>
    <n v="577"/>
  </r>
  <r>
    <s v="004"/>
    <s v="4"/>
    <s v="06"/>
    <s v="Husband and wife with children"/>
    <s v="1996"/>
    <s v="1996"/>
    <s v="A0327C2"/>
    <s v="Total persons"/>
    <s v="Number"/>
    <n v="2308"/>
  </r>
  <r>
    <s v="004"/>
    <s v="4"/>
    <s v="06"/>
    <s v="Husband and wife with children"/>
    <s v="1996"/>
    <s v="1996"/>
    <s v="A0327C3"/>
    <s v="Persons under 5 years of age"/>
    <s v="Number"/>
    <n v="715"/>
  </r>
  <r>
    <s v="004"/>
    <s v="4"/>
    <s v="06"/>
    <s v="Husband and wife with children"/>
    <s v="1996"/>
    <s v="1996"/>
    <s v="A0327C4"/>
    <s v="Persons under 15 years of age"/>
    <s v="Number"/>
    <n v="1056"/>
  </r>
  <r>
    <s v="004"/>
    <s v="4"/>
    <s v="06"/>
    <s v="Husband and wife with children"/>
    <s v="1996"/>
    <s v="1996"/>
    <s v="A0327C5"/>
    <s v="Persons aged 65 years and over"/>
    <s v="Number"/>
    <n v="7"/>
  </r>
  <r>
    <s v="004"/>
    <s v="4"/>
    <s v="07"/>
    <s v="Cohabiting couple with children"/>
    <s v="1996"/>
    <s v="1996"/>
    <s v="A0327C1"/>
    <s v="Total private households"/>
    <s v="Number"/>
    <n v="47"/>
  </r>
  <r>
    <s v="004"/>
    <s v="4"/>
    <s v="07"/>
    <s v="Cohabiting couple with children"/>
    <s v="1996"/>
    <s v="1996"/>
    <s v="A0327C2"/>
    <s v="Total persons"/>
    <s v="Number"/>
    <n v="188"/>
  </r>
  <r>
    <s v="004"/>
    <s v="4"/>
    <s v="07"/>
    <s v="Cohabiting couple with children"/>
    <s v="1996"/>
    <s v="1996"/>
    <s v="A0327C3"/>
    <s v="Persons under 5 years of age"/>
    <s v="Number"/>
    <n v="66"/>
  </r>
  <r>
    <s v="004"/>
    <s v="4"/>
    <s v="07"/>
    <s v="Cohabiting couple with children"/>
    <s v="1996"/>
    <s v="1996"/>
    <s v="A0327C4"/>
    <s v="Persons under 15 years of age"/>
    <s v="Number"/>
    <n v="94"/>
  </r>
  <r>
    <s v="004"/>
    <s v="4"/>
    <s v="07"/>
    <s v="Cohabiting couple with children"/>
    <s v="1996"/>
    <s v="1996"/>
    <s v="A0327C5"/>
    <s v="Persons aged 65 years and over"/>
    <s v="Number"/>
    <s v=""/>
  </r>
  <r>
    <s v="004"/>
    <s v="4"/>
    <s v="08"/>
    <s v="Lone mother with children"/>
    <s v="1996"/>
    <s v="1996"/>
    <s v="A0327C1"/>
    <s v="Total private households"/>
    <s v="Number"/>
    <n v="60"/>
  </r>
  <r>
    <s v="004"/>
    <s v="4"/>
    <s v="08"/>
    <s v="Lone mother with children"/>
    <s v="1996"/>
    <s v="1996"/>
    <s v="A0327C2"/>
    <s v="Total persons"/>
    <s v="Number"/>
    <n v="240"/>
  </r>
  <r>
    <s v="004"/>
    <s v="4"/>
    <s v="08"/>
    <s v="Lone mother with children"/>
    <s v="1996"/>
    <s v="1996"/>
    <s v="A0327C3"/>
    <s v="Persons under 5 years of age"/>
    <s v="Number"/>
    <n v="55"/>
  </r>
  <r>
    <s v="004"/>
    <s v="4"/>
    <s v="08"/>
    <s v="Lone mother with children"/>
    <s v="1996"/>
    <s v="1996"/>
    <s v="A0327C4"/>
    <s v="Persons under 15 years of age"/>
    <s v="Number"/>
    <n v="151"/>
  </r>
  <r>
    <s v="004"/>
    <s v="4"/>
    <s v="08"/>
    <s v="Lone mother with children"/>
    <s v="1996"/>
    <s v="1996"/>
    <s v="A0327C5"/>
    <s v="Persons aged 65 years and over"/>
    <s v="Number"/>
    <s v=""/>
  </r>
  <r>
    <s v="004"/>
    <s v="4"/>
    <s v="09"/>
    <s v="Lone father with children"/>
    <s v="1996"/>
    <s v="1996"/>
    <s v="A0327C1"/>
    <s v="Total private households"/>
    <s v="Number"/>
    <n v="5"/>
  </r>
  <r>
    <s v="004"/>
    <s v="4"/>
    <s v="09"/>
    <s v="Lone father with children"/>
    <s v="1996"/>
    <s v="1996"/>
    <s v="A0327C2"/>
    <s v="Total persons"/>
    <s v="Number"/>
    <n v="20"/>
  </r>
  <r>
    <s v="004"/>
    <s v="4"/>
    <s v="09"/>
    <s v="Lone father with children"/>
    <s v="1996"/>
    <s v="1996"/>
    <s v="A0327C3"/>
    <s v="Persons under 5 years of age"/>
    <s v="Number"/>
    <n v="3"/>
  </r>
  <r>
    <s v="004"/>
    <s v="4"/>
    <s v="09"/>
    <s v="Lone father with children"/>
    <s v="1996"/>
    <s v="1996"/>
    <s v="A0327C4"/>
    <s v="Persons under 15 years of age"/>
    <s v="Number"/>
    <n v="8"/>
  </r>
  <r>
    <s v="004"/>
    <s v="4"/>
    <s v="09"/>
    <s v="Lone father with children"/>
    <s v="1996"/>
    <s v="1996"/>
    <s v="A0327C5"/>
    <s v="Persons aged 65 years and over"/>
    <s v="Number"/>
    <n v="1"/>
  </r>
  <r>
    <s v="004"/>
    <s v="4"/>
    <s v="11"/>
    <s v="Husband and wife with other persons"/>
    <s v="1996"/>
    <s v="1996"/>
    <s v="A0327C1"/>
    <s v="Total private households"/>
    <s v="Number"/>
    <n v="5"/>
  </r>
  <r>
    <s v="004"/>
    <s v="4"/>
    <s v="11"/>
    <s v="Husband and wife with other persons"/>
    <s v="1996"/>
    <s v="1996"/>
    <s v="A0327C2"/>
    <s v="Total persons"/>
    <s v="Number"/>
    <n v="20"/>
  </r>
  <r>
    <s v="004"/>
    <s v="4"/>
    <s v="11"/>
    <s v="Husband and wife with other persons"/>
    <s v="1996"/>
    <s v="1996"/>
    <s v="A0327C3"/>
    <s v="Persons under 5 years of age"/>
    <s v="Number"/>
    <n v="2"/>
  </r>
  <r>
    <s v="004"/>
    <s v="4"/>
    <s v="11"/>
    <s v="Husband and wife with other persons"/>
    <s v="1996"/>
    <s v="1996"/>
    <s v="A0327C4"/>
    <s v="Persons under 15 years of age"/>
    <s v="Number"/>
    <n v="4"/>
  </r>
  <r>
    <s v="004"/>
    <s v="4"/>
    <s v="11"/>
    <s v="Husband and wife with other persons"/>
    <s v="1996"/>
    <s v="1996"/>
    <s v="A0327C5"/>
    <s v="Persons aged 65 years and over"/>
    <s v="Number"/>
    <s v=""/>
  </r>
  <r>
    <s v="004"/>
    <s v="4"/>
    <s v="12"/>
    <s v="Husband and wife with children and other persons"/>
    <s v="1996"/>
    <s v="1996"/>
    <s v="A0327C1"/>
    <s v="Total private households"/>
    <s v="Number"/>
    <s v=""/>
  </r>
  <r>
    <s v="004"/>
    <s v="4"/>
    <s v="12"/>
    <s v="Husband and wife with children and other persons"/>
    <s v="1996"/>
    <s v="1996"/>
    <s v="A0327C2"/>
    <s v="Total persons"/>
    <s v="Number"/>
    <s v=""/>
  </r>
  <r>
    <s v="004"/>
    <s v="4"/>
    <s v="12"/>
    <s v="Husband and wife with children and other persons"/>
    <s v="1996"/>
    <s v="1996"/>
    <s v="A0327C3"/>
    <s v="Persons under 5 years of age"/>
    <s v="Number"/>
    <s v=""/>
  </r>
  <r>
    <s v="004"/>
    <s v="4"/>
    <s v="12"/>
    <s v="Husband and wife with children and other persons"/>
    <s v="1996"/>
    <s v="1996"/>
    <s v="A0327C4"/>
    <s v="Persons under 15 years of age"/>
    <s v="Number"/>
    <s v=""/>
  </r>
  <r>
    <s v="004"/>
    <s v="4"/>
    <s v="12"/>
    <s v="Husband and wife with children and other persons"/>
    <s v="1996"/>
    <s v="1996"/>
    <s v="A0327C5"/>
    <s v="Persons aged 65 years and over"/>
    <s v="Number"/>
    <s v=""/>
  </r>
  <r>
    <s v="004"/>
    <s v="4"/>
    <s v="13"/>
    <s v="Cohabiting couple with other persons"/>
    <s v="1996"/>
    <s v="1996"/>
    <s v="A0327C1"/>
    <s v="Total private households"/>
    <s v="Number"/>
    <n v="12"/>
  </r>
  <r>
    <s v="004"/>
    <s v="4"/>
    <s v="13"/>
    <s v="Cohabiting couple with other persons"/>
    <s v="1996"/>
    <s v="1996"/>
    <s v="A0327C2"/>
    <s v="Total persons"/>
    <s v="Number"/>
    <n v="48"/>
  </r>
  <r>
    <s v="004"/>
    <s v="4"/>
    <s v="13"/>
    <s v="Cohabiting couple with other persons"/>
    <s v="1996"/>
    <s v="1996"/>
    <s v="A0327C3"/>
    <s v="Persons under 5 years of age"/>
    <s v="Number"/>
    <n v="9"/>
  </r>
  <r>
    <s v="004"/>
    <s v="4"/>
    <s v="13"/>
    <s v="Cohabiting couple with other persons"/>
    <s v="1996"/>
    <s v="1996"/>
    <s v="A0327C4"/>
    <s v="Persons under 15 years of age"/>
    <s v="Number"/>
    <n v="11"/>
  </r>
  <r>
    <s v="004"/>
    <s v="4"/>
    <s v="13"/>
    <s v="Cohabiting couple with other persons"/>
    <s v="1996"/>
    <s v="1996"/>
    <s v="A0327C5"/>
    <s v="Persons aged 65 years and over"/>
    <s v="Number"/>
    <n v="1"/>
  </r>
  <r>
    <s v="004"/>
    <s v="4"/>
    <s v="18"/>
    <s v="Cohabiting couple with children and other persons"/>
    <s v="1996"/>
    <s v="1996"/>
    <s v="A0327C1"/>
    <s v="Total private households"/>
    <s v="Number"/>
    <n v="3"/>
  </r>
  <r>
    <s v="004"/>
    <s v="4"/>
    <s v="18"/>
    <s v="Cohabiting couple with children and other persons"/>
    <s v="1996"/>
    <s v="1996"/>
    <s v="A0327C2"/>
    <s v="Total persons"/>
    <s v="Number"/>
    <n v="12"/>
  </r>
  <r>
    <s v="004"/>
    <s v="4"/>
    <s v="18"/>
    <s v="Cohabiting couple with children and other persons"/>
    <s v="1996"/>
    <s v="1996"/>
    <s v="A0327C3"/>
    <s v="Persons under 5 years of age"/>
    <s v="Number"/>
    <n v="2"/>
  </r>
  <r>
    <s v="004"/>
    <s v="4"/>
    <s v="18"/>
    <s v="Cohabiting couple with children and other persons"/>
    <s v="1996"/>
    <s v="1996"/>
    <s v="A0327C4"/>
    <s v="Persons under 15 years of age"/>
    <s v="Number"/>
    <n v="2"/>
  </r>
  <r>
    <s v="004"/>
    <s v="4"/>
    <s v="18"/>
    <s v="Cohabiting couple with children and other persons"/>
    <s v="1996"/>
    <s v="1996"/>
    <s v="A0327C5"/>
    <s v="Persons aged 65 years and over"/>
    <s v="Number"/>
    <s v=""/>
  </r>
  <r>
    <s v="004"/>
    <s v="4"/>
    <s v="22"/>
    <s v="Lone mother with children and other persons"/>
    <s v="1996"/>
    <s v="1996"/>
    <s v="A0327C1"/>
    <s v="Total private households"/>
    <s v="Number"/>
    <n v="14"/>
  </r>
  <r>
    <s v="004"/>
    <s v="4"/>
    <s v="22"/>
    <s v="Lone mother with children and other persons"/>
    <s v="1996"/>
    <s v="1996"/>
    <s v="A0327C2"/>
    <s v="Total persons"/>
    <s v="Number"/>
    <n v="56"/>
  </r>
  <r>
    <s v="004"/>
    <s v="4"/>
    <s v="22"/>
    <s v="Lone mother with children and other persons"/>
    <s v="1996"/>
    <s v="1996"/>
    <s v="A0327C3"/>
    <s v="Persons under 5 years of age"/>
    <s v="Number"/>
    <n v="10"/>
  </r>
  <r>
    <s v="004"/>
    <s v="4"/>
    <s v="22"/>
    <s v="Lone mother with children and other persons"/>
    <s v="1996"/>
    <s v="1996"/>
    <s v="A0327C4"/>
    <s v="Persons under 15 years of age"/>
    <s v="Number"/>
    <n v="17"/>
  </r>
  <r>
    <s v="004"/>
    <s v="4"/>
    <s v="22"/>
    <s v="Lone mother with children and other persons"/>
    <s v="1996"/>
    <s v="1996"/>
    <s v="A0327C5"/>
    <s v="Persons aged 65 years and over"/>
    <s v="Number"/>
    <n v="1"/>
  </r>
  <r>
    <s v="004"/>
    <s v="4"/>
    <s v="26"/>
    <s v="Lone father with children and other persons"/>
    <s v="1996"/>
    <s v="1996"/>
    <s v="A0327C1"/>
    <s v="Total private households"/>
    <s v="Number"/>
    <n v="4"/>
  </r>
  <r>
    <s v="004"/>
    <s v="4"/>
    <s v="26"/>
    <s v="Lone father with children and other persons"/>
    <s v="1996"/>
    <s v="1996"/>
    <s v="A0327C2"/>
    <s v="Total persons"/>
    <s v="Number"/>
    <n v="16"/>
  </r>
  <r>
    <s v="004"/>
    <s v="4"/>
    <s v="26"/>
    <s v="Lone father with children and other persons"/>
    <s v="1996"/>
    <s v="1996"/>
    <s v="A0327C3"/>
    <s v="Persons under 5 years of age"/>
    <s v="Number"/>
    <n v="2"/>
  </r>
  <r>
    <s v="004"/>
    <s v="4"/>
    <s v="26"/>
    <s v="Lone father with children and other persons"/>
    <s v="1996"/>
    <s v="1996"/>
    <s v="A0327C4"/>
    <s v="Persons under 15 years of age"/>
    <s v="Number"/>
    <n v="5"/>
  </r>
  <r>
    <s v="004"/>
    <s v="4"/>
    <s v="26"/>
    <s v="Lone father with children and other persons"/>
    <s v="1996"/>
    <s v="1996"/>
    <s v="A0327C5"/>
    <s v="Persons aged 65 years and over"/>
    <s v="Number"/>
    <s v=""/>
  </r>
  <r>
    <s v="004"/>
    <s v="4"/>
    <s v="31"/>
    <s v="Two family units with/without other persons"/>
    <s v="1996"/>
    <s v="1996"/>
    <s v="A0327C1"/>
    <s v="Total private households"/>
    <s v="Number"/>
    <n v="2"/>
  </r>
  <r>
    <s v="004"/>
    <s v="4"/>
    <s v="31"/>
    <s v="Two family units with/without other persons"/>
    <s v="1996"/>
    <s v="1996"/>
    <s v="A0327C2"/>
    <s v="Total persons"/>
    <s v="Number"/>
    <n v="8"/>
  </r>
  <r>
    <s v="004"/>
    <s v="4"/>
    <s v="31"/>
    <s v="Two family units with/without other persons"/>
    <s v="1996"/>
    <s v="1996"/>
    <s v="A0327C3"/>
    <s v="Persons under 5 years of age"/>
    <s v="Number"/>
    <s v=""/>
  </r>
  <r>
    <s v="004"/>
    <s v="4"/>
    <s v="31"/>
    <s v="Two family units with/without other persons"/>
    <s v="1996"/>
    <s v="1996"/>
    <s v="A0327C4"/>
    <s v="Persons under 15 years of age"/>
    <s v="Number"/>
    <s v=""/>
  </r>
  <r>
    <s v="004"/>
    <s v="4"/>
    <s v="31"/>
    <s v="Two family units with/without other persons"/>
    <s v="1996"/>
    <s v="1996"/>
    <s v="A0327C5"/>
    <s v="Persons aged 65 years and over"/>
    <s v="Number"/>
    <s v=""/>
  </r>
  <r>
    <s v="004"/>
    <s v="4"/>
    <s v="32"/>
    <s v="Three or more family units with/without other persons"/>
    <s v="1996"/>
    <s v="1996"/>
    <s v="A0327C1"/>
    <s v="Total private households"/>
    <s v="Number"/>
    <s v=""/>
  </r>
  <r>
    <s v="004"/>
    <s v="4"/>
    <s v="32"/>
    <s v="Three or more family units with/without other persons"/>
    <s v="1996"/>
    <s v="1996"/>
    <s v="A0327C2"/>
    <s v="Total persons"/>
    <s v="Number"/>
    <s v=""/>
  </r>
  <r>
    <s v="004"/>
    <s v="4"/>
    <s v="32"/>
    <s v="Three or more family units with/without other persons"/>
    <s v="1996"/>
    <s v="1996"/>
    <s v="A0327C3"/>
    <s v="Persons under 5 years of age"/>
    <s v="Number"/>
    <s v=""/>
  </r>
  <r>
    <s v="004"/>
    <s v="4"/>
    <s v="32"/>
    <s v="Three or more family units with/without other persons"/>
    <s v="1996"/>
    <s v="1996"/>
    <s v="A0327C4"/>
    <s v="Persons under 15 years of age"/>
    <s v="Number"/>
    <s v=""/>
  </r>
  <r>
    <s v="004"/>
    <s v="4"/>
    <s v="32"/>
    <s v="Three or more family units with/without other persons"/>
    <s v="1996"/>
    <s v="1996"/>
    <s v="A0327C5"/>
    <s v="Persons aged 65 years and over"/>
    <s v="Number"/>
    <s v=""/>
  </r>
  <r>
    <s v="004"/>
    <s v="4"/>
    <s v="33"/>
    <s v="Non-family households containing related persons"/>
    <s v="1996"/>
    <s v="1996"/>
    <s v="A0327C1"/>
    <s v="Total private households"/>
    <s v="Number"/>
    <n v="9"/>
  </r>
  <r>
    <s v="004"/>
    <s v="4"/>
    <s v="33"/>
    <s v="Non-family households containing related persons"/>
    <s v="1996"/>
    <s v="1996"/>
    <s v="A0327C2"/>
    <s v="Total persons"/>
    <s v="Number"/>
    <n v="36"/>
  </r>
  <r>
    <s v="004"/>
    <s v="4"/>
    <s v="33"/>
    <s v="Non-family households containing related persons"/>
    <s v="1996"/>
    <s v="1996"/>
    <s v="A0327C3"/>
    <s v="Persons under 5 years of age"/>
    <s v="Number"/>
    <s v=""/>
  </r>
  <r>
    <s v="004"/>
    <s v="4"/>
    <s v="33"/>
    <s v="Non-family households containing related persons"/>
    <s v="1996"/>
    <s v="1996"/>
    <s v="A0327C4"/>
    <s v="Persons under 15 years of age"/>
    <s v="Number"/>
    <n v="5"/>
  </r>
  <r>
    <s v="004"/>
    <s v="4"/>
    <s v="33"/>
    <s v="Non-family households containing related persons"/>
    <s v="1996"/>
    <s v="1996"/>
    <s v="A0327C5"/>
    <s v="Persons aged 65 years and over"/>
    <s v="Number"/>
    <n v="1"/>
  </r>
  <r>
    <s v="004"/>
    <s v="4"/>
    <s v="37"/>
    <s v="Households comprised of unrelated persons only"/>
    <s v="1996"/>
    <s v="1996"/>
    <s v="A0327C1"/>
    <s v="Total private households"/>
    <s v="Number"/>
    <n v="56"/>
  </r>
  <r>
    <s v="004"/>
    <s v="4"/>
    <s v="37"/>
    <s v="Households comprised of unrelated persons only"/>
    <s v="1996"/>
    <s v="1996"/>
    <s v="A0327C2"/>
    <s v="Total persons"/>
    <s v="Number"/>
    <n v="224"/>
  </r>
  <r>
    <s v="004"/>
    <s v="4"/>
    <s v="37"/>
    <s v="Households comprised of unrelated persons only"/>
    <s v="1996"/>
    <s v="1996"/>
    <s v="A0327C3"/>
    <s v="Persons under 5 years of age"/>
    <s v="Number"/>
    <n v="32"/>
  </r>
  <r>
    <s v="004"/>
    <s v="4"/>
    <s v="37"/>
    <s v="Households comprised of unrelated persons only"/>
    <s v="1996"/>
    <s v="1996"/>
    <s v="A0327C4"/>
    <s v="Persons under 15 years of age"/>
    <s v="Number"/>
    <n v="68"/>
  </r>
  <r>
    <s v="004"/>
    <s v="4"/>
    <s v="37"/>
    <s v="Households comprised of unrelated persons only"/>
    <s v="1996"/>
    <s v="1996"/>
    <s v="A0327C5"/>
    <s v="Persons aged 65 years and over"/>
    <s v="Number"/>
    <n v="4"/>
  </r>
  <r>
    <s v="005"/>
    <s v="5"/>
    <s v="-"/>
    <s v="All private households"/>
    <s v="1996"/>
    <s v="1996"/>
    <s v="A0327C1"/>
    <s v="Total private households"/>
    <s v="Number"/>
    <n v="442"/>
  </r>
  <r>
    <s v="005"/>
    <s v="5"/>
    <s v="-"/>
    <s v="All private households"/>
    <s v="1996"/>
    <s v="1996"/>
    <s v="A0327C2"/>
    <s v="Total persons"/>
    <s v="Number"/>
    <n v="2210"/>
  </r>
  <r>
    <s v="005"/>
    <s v="5"/>
    <s v="-"/>
    <s v="All private households"/>
    <s v="1996"/>
    <s v="1996"/>
    <s v="A0327C3"/>
    <s v="Persons under 5 years of age"/>
    <s v="Number"/>
    <n v="572"/>
  </r>
  <r>
    <s v="005"/>
    <s v="5"/>
    <s v="-"/>
    <s v="All private households"/>
    <s v="1996"/>
    <s v="1996"/>
    <s v="A0327C4"/>
    <s v="Persons under 15 years of age"/>
    <s v="Number"/>
    <n v="1145"/>
  </r>
  <r>
    <s v="005"/>
    <s v="5"/>
    <s v="-"/>
    <s v="All private households"/>
    <s v="1996"/>
    <s v="1996"/>
    <s v="A0327C5"/>
    <s v="Persons aged 65 years and over"/>
    <s v="Number"/>
    <n v="16"/>
  </r>
  <r>
    <s v="005"/>
    <s v="5"/>
    <s v="02"/>
    <s v="One person"/>
    <s v="1996"/>
    <s v="1996"/>
    <s v="A0327C1"/>
    <s v="Total private households"/>
    <s v="Number"/>
    <s v=""/>
  </r>
  <r>
    <s v="005"/>
    <s v="5"/>
    <s v="02"/>
    <s v="One person"/>
    <s v="1996"/>
    <s v="1996"/>
    <s v="A0327C2"/>
    <s v="Total persons"/>
    <s v="Number"/>
    <s v=""/>
  </r>
  <r>
    <s v="005"/>
    <s v="5"/>
    <s v="02"/>
    <s v="One person"/>
    <s v="1996"/>
    <s v="1996"/>
    <s v="A0327C3"/>
    <s v="Persons under 5 years of age"/>
    <s v="Number"/>
    <s v=""/>
  </r>
  <r>
    <s v="005"/>
    <s v="5"/>
    <s v="02"/>
    <s v="One person"/>
    <s v="1996"/>
    <s v="1996"/>
    <s v="A0327C4"/>
    <s v="Persons under 15 years of age"/>
    <s v="Number"/>
    <s v=""/>
  </r>
  <r>
    <s v="005"/>
    <s v="5"/>
    <s v="02"/>
    <s v="One person"/>
    <s v="1996"/>
    <s v="1996"/>
    <s v="A0327C5"/>
    <s v="Persons aged 65 years and over"/>
    <s v="Number"/>
    <s v=""/>
  </r>
  <r>
    <s v="005"/>
    <s v="5"/>
    <s v="03"/>
    <s v="Husband and wife"/>
    <s v="1996"/>
    <s v="1996"/>
    <s v="A0327C1"/>
    <s v="Total private households"/>
    <s v="Number"/>
    <s v=""/>
  </r>
  <r>
    <s v="005"/>
    <s v="5"/>
    <s v="03"/>
    <s v="Husband and wife"/>
    <s v="1996"/>
    <s v="1996"/>
    <s v="A0327C2"/>
    <s v="Total persons"/>
    <s v="Number"/>
    <s v=""/>
  </r>
  <r>
    <s v="005"/>
    <s v="5"/>
    <s v="03"/>
    <s v="Husband and wife"/>
    <s v="1996"/>
    <s v="1996"/>
    <s v="A0327C3"/>
    <s v="Persons under 5 years of age"/>
    <s v="Number"/>
    <s v=""/>
  </r>
  <r>
    <s v="005"/>
    <s v="5"/>
    <s v="03"/>
    <s v="Husband and wife"/>
    <s v="1996"/>
    <s v="1996"/>
    <s v="A0327C4"/>
    <s v="Persons under 15 years of age"/>
    <s v="Number"/>
    <s v=""/>
  </r>
  <r>
    <s v="005"/>
    <s v="5"/>
    <s v="03"/>
    <s v="Husband and wife"/>
    <s v="1996"/>
    <s v="1996"/>
    <s v="A0327C5"/>
    <s v="Persons aged 65 years and over"/>
    <s v="Number"/>
    <s v=""/>
  </r>
  <r>
    <s v="005"/>
    <s v="5"/>
    <s v="04"/>
    <s v="Cohabiting couple"/>
    <s v="1996"/>
    <s v="1996"/>
    <s v="A0327C1"/>
    <s v="Total private households"/>
    <s v="Number"/>
    <s v=""/>
  </r>
  <r>
    <s v="005"/>
    <s v="5"/>
    <s v="04"/>
    <s v="Cohabiting couple"/>
    <s v="1996"/>
    <s v="1996"/>
    <s v="A0327C2"/>
    <s v="Total persons"/>
    <s v="Number"/>
    <s v=""/>
  </r>
  <r>
    <s v="005"/>
    <s v="5"/>
    <s v="04"/>
    <s v="Cohabiting couple"/>
    <s v="1996"/>
    <s v="1996"/>
    <s v="A0327C3"/>
    <s v="Persons under 5 years of age"/>
    <s v="Number"/>
    <s v=""/>
  </r>
  <r>
    <s v="005"/>
    <s v="5"/>
    <s v="04"/>
    <s v="Cohabiting couple"/>
    <s v="1996"/>
    <s v="1996"/>
    <s v="A0327C4"/>
    <s v="Persons under 15 years of age"/>
    <s v="Number"/>
    <s v=""/>
  </r>
  <r>
    <s v="005"/>
    <s v="5"/>
    <s v="04"/>
    <s v="Cohabiting couple"/>
    <s v="1996"/>
    <s v="1996"/>
    <s v="A0327C5"/>
    <s v="Persons aged 65 years and over"/>
    <s v="Number"/>
    <s v=""/>
  </r>
  <r>
    <s v="005"/>
    <s v="5"/>
    <s v="06"/>
    <s v="Husband and wife with children"/>
    <s v="1996"/>
    <s v="1996"/>
    <s v="A0327C1"/>
    <s v="Total private households"/>
    <s v="Number"/>
    <n v="317"/>
  </r>
  <r>
    <s v="005"/>
    <s v="5"/>
    <s v="06"/>
    <s v="Husband and wife with children"/>
    <s v="1996"/>
    <s v="1996"/>
    <s v="A0327C2"/>
    <s v="Total persons"/>
    <s v="Number"/>
    <n v="1585"/>
  </r>
  <r>
    <s v="005"/>
    <s v="5"/>
    <s v="06"/>
    <s v="Husband and wife with children"/>
    <s v="1996"/>
    <s v="1996"/>
    <s v="A0327C3"/>
    <s v="Persons under 5 years of age"/>
    <s v="Number"/>
    <n v="440"/>
  </r>
  <r>
    <s v="005"/>
    <s v="5"/>
    <s v="06"/>
    <s v="Husband and wife with children"/>
    <s v="1996"/>
    <s v="1996"/>
    <s v="A0327C4"/>
    <s v="Persons under 15 years of age"/>
    <s v="Number"/>
    <n v="844"/>
  </r>
  <r>
    <s v="005"/>
    <s v="5"/>
    <s v="06"/>
    <s v="Husband and wife with children"/>
    <s v="1996"/>
    <s v="1996"/>
    <s v="A0327C5"/>
    <s v="Persons aged 65 years and over"/>
    <s v="Number"/>
    <n v="5"/>
  </r>
  <r>
    <s v="005"/>
    <s v="5"/>
    <s v="07"/>
    <s v="Cohabiting couple with children"/>
    <s v="1996"/>
    <s v="1996"/>
    <s v="A0327C1"/>
    <s v="Total private households"/>
    <s v="Number"/>
    <n v="29"/>
  </r>
  <r>
    <s v="005"/>
    <s v="5"/>
    <s v="07"/>
    <s v="Cohabiting couple with children"/>
    <s v="1996"/>
    <s v="1996"/>
    <s v="A0327C2"/>
    <s v="Total persons"/>
    <s v="Number"/>
    <n v="145"/>
  </r>
  <r>
    <s v="005"/>
    <s v="5"/>
    <s v="07"/>
    <s v="Cohabiting couple with children"/>
    <s v="1996"/>
    <s v="1996"/>
    <s v="A0327C3"/>
    <s v="Persons under 5 years of age"/>
    <s v="Number"/>
    <n v="56"/>
  </r>
  <r>
    <s v="005"/>
    <s v="5"/>
    <s v="07"/>
    <s v="Cohabiting couple with children"/>
    <s v="1996"/>
    <s v="1996"/>
    <s v="A0327C4"/>
    <s v="Persons under 15 years of age"/>
    <s v="Number"/>
    <n v="82"/>
  </r>
  <r>
    <s v="005"/>
    <s v="5"/>
    <s v="07"/>
    <s v="Cohabiting couple with children"/>
    <s v="1996"/>
    <s v="1996"/>
    <s v="A0327C5"/>
    <s v="Persons aged 65 years and over"/>
    <s v="Number"/>
    <s v=""/>
  </r>
  <r>
    <s v="005"/>
    <s v="5"/>
    <s v="08"/>
    <s v="Lone mother with children"/>
    <s v="1996"/>
    <s v="1996"/>
    <s v="A0327C1"/>
    <s v="Total private households"/>
    <s v="Number"/>
    <n v="32"/>
  </r>
  <r>
    <s v="005"/>
    <s v="5"/>
    <s v="08"/>
    <s v="Lone mother with children"/>
    <s v="1996"/>
    <s v="1996"/>
    <s v="A0327C2"/>
    <s v="Total persons"/>
    <s v="Number"/>
    <n v="160"/>
  </r>
  <r>
    <s v="005"/>
    <s v="5"/>
    <s v="08"/>
    <s v="Lone mother with children"/>
    <s v="1996"/>
    <s v="1996"/>
    <s v="A0327C3"/>
    <s v="Persons under 5 years of age"/>
    <s v="Number"/>
    <n v="37"/>
  </r>
  <r>
    <s v="005"/>
    <s v="5"/>
    <s v="08"/>
    <s v="Lone mother with children"/>
    <s v="1996"/>
    <s v="1996"/>
    <s v="A0327C4"/>
    <s v="Persons under 15 years of age"/>
    <s v="Number"/>
    <n v="108"/>
  </r>
  <r>
    <s v="005"/>
    <s v="5"/>
    <s v="08"/>
    <s v="Lone mother with children"/>
    <s v="1996"/>
    <s v="1996"/>
    <s v="A0327C5"/>
    <s v="Persons aged 65 years and over"/>
    <s v="Number"/>
    <n v="1"/>
  </r>
  <r>
    <s v="005"/>
    <s v="5"/>
    <s v="09"/>
    <s v="Lone father with children"/>
    <s v="1996"/>
    <s v="1996"/>
    <s v="A0327C1"/>
    <s v="Total private households"/>
    <s v="Number"/>
    <n v="3"/>
  </r>
  <r>
    <s v="005"/>
    <s v="5"/>
    <s v="09"/>
    <s v="Lone father with children"/>
    <s v="1996"/>
    <s v="1996"/>
    <s v="A0327C2"/>
    <s v="Total persons"/>
    <s v="Number"/>
    <n v="15"/>
  </r>
  <r>
    <s v="005"/>
    <s v="5"/>
    <s v="09"/>
    <s v="Lone father with children"/>
    <s v="1996"/>
    <s v="1996"/>
    <s v="A0327C3"/>
    <s v="Persons under 5 years of age"/>
    <s v="Number"/>
    <n v="1"/>
  </r>
  <r>
    <s v="005"/>
    <s v="5"/>
    <s v="09"/>
    <s v="Lone father with children"/>
    <s v="1996"/>
    <s v="1996"/>
    <s v="A0327C4"/>
    <s v="Persons under 15 years of age"/>
    <s v="Number"/>
    <n v="5"/>
  </r>
  <r>
    <s v="005"/>
    <s v="5"/>
    <s v="09"/>
    <s v="Lone father with children"/>
    <s v="1996"/>
    <s v="1996"/>
    <s v="A0327C5"/>
    <s v="Persons aged 65 years and over"/>
    <s v="Number"/>
    <s v=""/>
  </r>
  <r>
    <s v="005"/>
    <s v="5"/>
    <s v="11"/>
    <s v="Husband and wife with other persons"/>
    <s v="1996"/>
    <s v="1996"/>
    <s v="A0327C1"/>
    <s v="Total private households"/>
    <s v="Number"/>
    <n v="2"/>
  </r>
  <r>
    <s v="005"/>
    <s v="5"/>
    <s v="11"/>
    <s v="Husband and wife with other persons"/>
    <s v="1996"/>
    <s v="1996"/>
    <s v="A0327C2"/>
    <s v="Total persons"/>
    <s v="Number"/>
    <n v="10"/>
  </r>
  <r>
    <s v="005"/>
    <s v="5"/>
    <s v="11"/>
    <s v="Husband and wife with other persons"/>
    <s v="1996"/>
    <s v="1996"/>
    <s v="A0327C3"/>
    <s v="Persons under 5 years of age"/>
    <s v="Number"/>
    <s v=""/>
  </r>
  <r>
    <s v="005"/>
    <s v="5"/>
    <s v="11"/>
    <s v="Husband and wife with other persons"/>
    <s v="1996"/>
    <s v="1996"/>
    <s v="A0327C4"/>
    <s v="Persons under 15 years of age"/>
    <s v="Number"/>
    <n v="3"/>
  </r>
  <r>
    <s v="005"/>
    <s v="5"/>
    <s v="11"/>
    <s v="Husband and wife with other persons"/>
    <s v="1996"/>
    <s v="1996"/>
    <s v="A0327C5"/>
    <s v="Persons aged 65 years and over"/>
    <s v="Number"/>
    <s v=""/>
  </r>
  <r>
    <s v="005"/>
    <s v="5"/>
    <s v="12"/>
    <s v="Husband and wife with children and other persons"/>
    <s v="1996"/>
    <s v="1996"/>
    <s v="A0327C1"/>
    <s v="Total private households"/>
    <s v="Number"/>
    <n v="1"/>
  </r>
  <r>
    <s v="005"/>
    <s v="5"/>
    <s v="12"/>
    <s v="Husband and wife with children and other persons"/>
    <s v="1996"/>
    <s v="1996"/>
    <s v="A0327C2"/>
    <s v="Total persons"/>
    <s v="Number"/>
    <n v="5"/>
  </r>
  <r>
    <s v="005"/>
    <s v="5"/>
    <s v="12"/>
    <s v="Husband and wife with children and other persons"/>
    <s v="1996"/>
    <s v="1996"/>
    <s v="A0327C3"/>
    <s v="Persons under 5 years of age"/>
    <s v="Number"/>
    <s v=""/>
  </r>
  <r>
    <s v="005"/>
    <s v="5"/>
    <s v="12"/>
    <s v="Husband and wife with children and other persons"/>
    <s v="1996"/>
    <s v="1996"/>
    <s v="A0327C4"/>
    <s v="Persons under 15 years of age"/>
    <s v="Number"/>
    <n v="2"/>
  </r>
  <r>
    <s v="005"/>
    <s v="5"/>
    <s v="12"/>
    <s v="Husband and wife with children and other persons"/>
    <s v="1996"/>
    <s v="1996"/>
    <s v="A0327C5"/>
    <s v="Persons aged 65 years and over"/>
    <s v="Number"/>
    <n v="1"/>
  </r>
  <r>
    <s v="005"/>
    <s v="5"/>
    <s v="13"/>
    <s v="Cohabiting couple with other persons"/>
    <s v="1996"/>
    <s v="1996"/>
    <s v="A0327C1"/>
    <s v="Total private households"/>
    <s v="Number"/>
    <n v="15"/>
  </r>
  <r>
    <s v="005"/>
    <s v="5"/>
    <s v="13"/>
    <s v="Cohabiting couple with other persons"/>
    <s v="1996"/>
    <s v="1996"/>
    <s v="A0327C2"/>
    <s v="Total persons"/>
    <s v="Number"/>
    <n v="75"/>
  </r>
  <r>
    <s v="005"/>
    <s v="5"/>
    <s v="13"/>
    <s v="Cohabiting couple with other persons"/>
    <s v="1996"/>
    <s v="1996"/>
    <s v="A0327C3"/>
    <s v="Persons under 5 years of age"/>
    <s v="Number"/>
    <n v="12"/>
  </r>
  <r>
    <s v="005"/>
    <s v="5"/>
    <s v="13"/>
    <s v="Cohabiting couple with other persons"/>
    <s v="1996"/>
    <s v="1996"/>
    <s v="A0327C4"/>
    <s v="Persons under 15 years of age"/>
    <s v="Number"/>
    <n v="26"/>
  </r>
  <r>
    <s v="005"/>
    <s v="5"/>
    <s v="13"/>
    <s v="Cohabiting couple with other persons"/>
    <s v="1996"/>
    <s v="1996"/>
    <s v="A0327C5"/>
    <s v="Persons aged 65 years and over"/>
    <s v="Number"/>
    <n v="2"/>
  </r>
  <r>
    <s v="005"/>
    <s v="5"/>
    <s v="18"/>
    <s v="Cohabiting couple with children and other persons"/>
    <s v="1996"/>
    <s v="1996"/>
    <s v="A0327C1"/>
    <s v="Total private households"/>
    <s v="Number"/>
    <s v=""/>
  </r>
  <r>
    <s v="005"/>
    <s v="5"/>
    <s v="18"/>
    <s v="Cohabiting couple with children and other persons"/>
    <s v="1996"/>
    <s v="1996"/>
    <s v="A0327C2"/>
    <s v="Total persons"/>
    <s v="Number"/>
    <s v=""/>
  </r>
  <r>
    <s v="005"/>
    <s v="5"/>
    <s v="18"/>
    <s v="Cohabiting couple with children and other persons"/>
    <s v="1996"/>
    <s v="1996"/>
    <s v="A0327C3"/>
    <s v="Persons under 5 years of age"/>
    <s v="Number"/>
    <s v=""/>
  </r>
  <r>
    <s v="005"/>
    <s v="5"/>
    <s v="18"/>
    <s v="Cohabiting couple with children and other persons"/>
    <s v="1996"/>
    <s v="1996"/>
    <s v="A0327C4"/>
    <s v="Persons under 15 years of age"/>
    <s v="Number"/>
    <s v=""/>
  </r>
  <r>
    <s v="005"/>
    <s v="5"/>
    <s v="18"/>
    <s v="Cohabiting couple with children and other persons"/>
    <s v="1996"/>
    <s v="1996"/>
    <s v="A0327C5"/>
    <s v="Persons aged 65 years and over"/>
    <s v="Number"/>
    <s v=""/>
  </r>
  <r>
    <s v="005"/>
    <s v="5"/>
    <s v="22"/>
    <s v="Lone mother with children and other persons"/>
    <s v="1996"/>
    <s v="1996"/>
    <s v="A0327C1"/>
    <s v="Total private households"/>
    <s v="Number"/>
    <n v="5"/>
  </r>
  <r>
    <s v="005"/>
    <s v="5"/>
    <s v="22"/>
    <s v="Lone mother with children and other persons"/>
    <s v="1996"/>
    <s v="1996"/>
    <s v="A0327C2"/>
    <s v="Total persons"/>
    <s v="Number"/>
    <n v="25"/>
  </r>
  <r>
    <s v="005"/>
    <s v="5"/>
    <s v="22"/>
    <s v="Lone mother with children and other persons"/>
    <s v="1996"/>
    <s v="1996"/>
    <s v="A0327C3"/>
    <s v="Persons under 5 years of age"/>
    <s v="Number"/>
    <n v="4"/>
  </r>
  <r>
    <s v="005"/>
    <s v="5"/>
    <s v="22"/>
    <s v="Lone mother with children and other persons"/>
    <s v="1996"/>
    <s v="1996"/>
    <s v="A0327C4"/>
    <s v="Persons under 15 years of age"/>
    <s v="Number"/>
    <n v="13"/>
  </r>
  <r>
    <s v="005"/>
    <s v="5"/>
    <s v="22"/>
    <s v="Lone mother with children and other persons"/>
    <s v="1996"/>
    <s v="1996"/>
    <s v="A0327C5"/>
    <s v="Persons aged 65 years and over"/>
    <s v="Number"/>
    <s v=""/>
  </r>
  <r>
    <s v="005"/>
    <s v="5"/>
    <s v="26"/>
    <s v="Lone father with children and other persons"/>
    <s v="1996"/>
    <s v="1996"/>
    <s v="A0327C1"/>
    <s v="Total private households"/>
    <s v="Number"/>
    <n v="2"/>
  </r>
  <r>
    <s v="005"/>
    <s v="5"/>
    <s v="26"/>
    <s v="Lone father with children and other persons"/>
    <s v="1996"/>
    <s v="1996"/>
    <s v="A0327C2"/>
    <s v="Total persons"/>
    <s v="Number"/>
    <n v="10"/>
  </r>
  <r>
    <s v="005"/>
    <s v="5"/>
    <s v="26"/>
    <s v="Lone father with children and other persons"/>
    <s v="1996"/>
    <s v="1996"/>
    <s v="A0327C3"/>
    <s v="Persons under 5 years of age"/>
    <s v="Number"/>
    <s v=""/>
  </r>
  <r>
    <s v="005"/>
    <s v="5"/>
    <s v="26"/>
    <s v="Lone father with children and other persons"/>
    <s v="1996"/>
    <s v="1996"/>
    <s v="A0327C4"/>
    <s v="Persons under 15 years of age"/>
    <s v="Number"/>
    <n v="1"/>
  </r>
  <r>
    <s v="005"/>
    <s v="5"/>
    <s v="26"/>
    <s v="Lone father with children and other persons"/>
    <s v="1996"/>
    <s v="1996"/>
    <s v="A0327C5"/>
    <s v="Persons aged 65 years and over"/>
    <s v="Number"/>
    <s v=""/>
  </r>
  <r>
    <s v="005"/>
    <s v="5"/>
    <s v="31"/>
    <s v="Two family units with/without other persons"/>
    <s v="1996"/>
    <s v="1996"/>
    <s v="A0327C1"/>
    <s v="Total private households"/>
    <s v="Number"/>
    <n v="1"/>
  </r>
  <r>
    <s v="005"/>
    <s v="5"/>
    <s v="31"/>
    <s v="Two family units with/without other persons"/>
    <s v="1996"/>
    <s v="1996"/>
    <s v="A0327C2"/>
    <s v="Total persons"/>
    <s v="Number"/>
    <n v="5"/>
  </r>
  <r>
    <s v="005"/>
    <s v="5"/>
    <s v="31"/>
    <s v="Two family units with/without other persons"/>
    <s v="1996"/>
    <s v="1996"/>
    <s v="A0327C3"/>
    <s v="Persons under 5 years of age"/>
    <s v="Number"/>
    <n v="1"/>
  </r>
  <r>
    <s v="005"/>
    <s v="5"/>
    <s v="31"/>
    <s v="Two family units with/without other persons"/>
    <s v="1996"/>
    <s v="1996"/>
    <s v="A0327C4"/>
    <s v="Persons under 15 years of age"/>
    <s v="Number"/>
    <n v="2"/>
  </r>
  <r>
    <s v="005"/>
    <s v="5"/>
    <s v="31"/>
    <s v="Two family units with/without other persons"/>
    <s v="1996"/>
    <s v="1996"/>
    <s v="A0327C5"/>
    <s v="Persons aged 65 years and over"/>
    <s v="Number"/>
    <s v=""/>
  </r>
  <r>
    <s v="005"/>
    <s v="5"/>
    <s v="32"/>
    <s v="Three or more family units with/without other persons"/>
    <s v="1996"/>
    <s v="1996"/>
    <s v="A0327C1"/>
    <s v="Total private households"/>
    <s v="Number"/>
    <s v=""/>
  </r>
  <r>
    <s v="005"/>
    <s v="5"/>
    <s v="32"/>
    <s v="Three or more family units with/without other persons"/>
    <s v="1996"/>
    <s v="1996"/>
    <s v="A0327C2"/>
    <s v="Total persons"/>
    <s v="Number"/>
    <s v=""/>
  </r>
  <r>
    <s v="005"/>
    <s v="5"/>
    <s v="32"/>
    <s v="Three or more family units with/without other persons"/>
    <s v="1996"/>
    <s v="1996"/>
    <s v="A0327C3"/>
    <s v="Persons under 5 years of age"/>
    <s v="Number"/>
    <s v=""/>
  </r>
  <r>
    <s v="005"/>
    <s v="5"/>
    <s v="32"/>
    <s v="Three or more family units with/without other persons"/>
    <s v="1996"/>
    <s v="1996"/>
    <s v="A0327C4"/>
    <s v="Persons under 15 years of age"/>
    <s v="Number"/>
    <s v=""/>
  </r>
  <r>
    <s v="005"/>
    <s v="5"/>
    <s v="32"/>
    <s v="Three or more family units with/without other persons"/>
    <s v="1996"/>
    <s v="1996"/>
    <s v="A0327C5"/>
    <s v="Persons aged 65 years and over"/>
    <s v="Number"/>
    <s v=""/>
  </r>
  <r>
    <s v="005"/>
    <s v="5"/>
    <s v="33"/>
    <s v="Non-family households containing related persons"/>
    <s v="1996"/>
    <s v="1996"/>
    <s v="A0327C1"/>
    <s v="Total private households"/>
    <s v="Number"/>
    <n v="1"/>
  </r>
  <r>
    <s v="005"/>
    <s v="5"/>
    <s v="33"/>
    <s v="Non-family households containing related persons"/>
    <s v="1996"/>
    <s v="1996"/>
    <s v="A0327C2"/>
    <s v="Total persons"/>
    <s v="Number"/>
    <n v="5"/>
  </r>
  <r>
    <s v="005"/>
    <s v="5"/>
    <s v="33"/>
    <s v="Non-family households containing related persons"/>
    <s v="1996"/>
    <s v="1996"/>
    <s v="A0327C3"/>
    <s v="Persons under 5 years of age"/>
    <s v="Number"/>
    <s v=""/>
  </r>
  <r>
    <s v="005"/>
    <s v="5"/>
    <s v="33"/>
    <s v="Non-family households containing related persons"/>
    <s v="1996"/>
    <s v="1996"/>
    <s v="A0327C4"/>
    <s v="Persons under 15 years of age"/>
    <s v="Number"/>
    <n v="1"/>
  </r>
  <r>
    <s v="005"/>
    <s v="5"/>
    <s v="33"/>
    <s v="Non-family households containing related persons"/>
    <s v="1996"/>
    <s v="1996"/>
    <s v="A0327C5"/>
    <s v="Persons aged 65 years and over"/>
    <s v="Number"/>
    <s v=""/>
  </r>
  <r>
    <s v="005"/>
    <s v="5"/>
    <s v="37"/>
    <s v="Households comprised of unrelated persons only"/>
    <s v="1996"/>
    <s v="1996"/>
    <s v="A0327C1"/>
    <s v="Total private households"/>
    <s v="Number"/>
    <n v="34"/>
  </r>
  <r>
    <s v="005"/>
    <s v="5"/>
    <s v="37"/>
    <s v="Households comprised of unrelated persons only"/>
    <s v="1996"/>
    <s v="1996"/>
    <s v="A0327C2"/>
    <s v="Total persons"/>
    <s v="Number"/>
    <n v="170"/>
  </r>
  <r>
    <s v="005"/>
    <s v="5"/>
    <s v="37"/>
    <s v="Households comprised of unrelated persons only"/>
    <s v="1996"/>
    <s v="1996"/>
    <s v="A0327C3"/>
    <s v="Persons under 5 years of age"/>
    <s v="Number"/>
    <n v="21"/>
  </r>
  <r>
    <s v="005"/>
    <s v="5"/>
    <s v="37"/>
    <s v="Households comprised of unrelated persons only"/>
    <s v="1996"/>
    <s v="1996"/>
    <s v="A0327C4"/>
    <s v="Persons under 15 years of age"/>
    <s v="Number"/>
    <n v="58"/>
  </r>
  <r>
    <s v="005"/>
    <s v="5"/>
    <s v="37"/>
    <s v="Households comprised of unrelated persons only"/>
    <s v="1996"/>
    <s v="1996"/>
    <s v="A0327C5"/>
    <s v="Persons aged 65 years and over"/>
    <s v="Number"/>
    <n v="7"/>
  </r>
  <r>
    <s v="006"/>
    <s v="6"/>
    <s v="-"/>
    <s v="All private households"/>
    <s v="1996"/>
    <s v="1996"/>
    <s v="A0327C1"/>
    <s v="Total private households"/>
    <s v="Number"/>
    <n v="320"/>
  </r>
  <r>
    <s v="006"/>
    <s v="6"/>
    <s v="-"/>
    <s v="All private households"/>
    <s v="1996"/>
    <s v="1996"/>
    <s v="A0327C2"/>
    <s v="Total persons"/>
    <s v="Number"/>
    <n v="1920"/>
  </r>
  <r>
    <s v="006"/>
    <s v="6"/>
    <s v="-"/>
    <s v="All private households"/>
    <s v="1996"/>
    <s v="1996"/>
    <s v="A0327C3"/>
    <s v="Persons under 5 years of age"/>
    <s v="Number"/>
    <n v="397"/>
  </r>
  <r>
    <s v="006"/>
    <s v="6"/>
    <s v="-"/>
    <s v="All private households"/>
    <s v="1996"/>
    <s v="1996"/>
    <s v="A0327C4"/>
    <s v="Persons under 15 years of age"/>
    <s v="Number"/>
    <n v="1065"/>
  </r>
  <r>
    <s v="006"/>
    <s v="6"/>
    <s v="-"/>
    <s v="All private households"/>
    <s v="1996"/>
    <s v="1996"/>
    <s v="A0327C5"/>
    <s v="Persons aged 65 years and over"/>
    <s v="Number"/>
    <n v="11"/>
  </r>
  <r>
    <s v="006"/>
    <s v="6"/>
    <s v="02"/>
    <s v="One person"/>
    <s v="1996"/>
    <s v="1996"/>
    <s v="A0327C1"/>
    <s v="Total private households"/>
    <s v="Number"/>
    <s v=""/>
  </r>
  <r>
    <s v="006"/>
    <s v="6"/>
    <s v="02"/>
    <s v="One person"/>
    <s v="1996"/>
    <s v="1996"/>
    <s v="A0327C2"/>
    <s v="Total persons"/>
    <s v="Number"/>
    <s v=""/>
  </r>
  <r>
    <s v="006"/>
    <s v="6"/>
    <s v="02"/>
    <s v="One person"/>
    <s v="1996"/>
    <s v="1996"/>
    <s v="A0327C3"/>
    <s v="Persons under 5 years of age"/>
    <s v="Number"/>
    <s v=""/>
  </r>
  <r>
    <s v="006"/>
    <s v="6"/>
    <s v="02"/>
    <s v="One person"/>
    <s v="1996"/>
    <s v="1996"/>
    <s v="A0327C4"/>
    <s v="Persons under 15 years of age"/>
    <s v="Number"/>
    <s v=""/>
  </r>
  <r>
    <s v="006"/>
    <s v="6"/>
    <s v="02"/>
    <s v="One person"/>
    <s v="1996"/>
    <s v="1996"/>
    <s v="A0327C5"/>
    <s v="Persons aged 65 years and over"/>
    <s v="Number"/>
    <s v=""/>
  </r>
  <r>
    <s v="006"/>
    <s v="6"/>
    <s v="03"/>
    <s v="Husband and wife"/>
    <s v="1996"/>
    <s v="1996"/>
    <s v="A0327C1"/>
    <s v="Total private households"/>
    <s v="Number"/>
    <s v=""/>
  </r>
  <r>
    <s v="006"/>
    <s v="6"/>
    <s v="03"/>
    <s v="Husband and wife"/>
    <s v="1996"/>
    <s v="1996"/>
    <s v="A0327C2"/>
    <s v="Total persons"/>
    <s v="Number"/>
    <s v=""/>
  </r>
  <r>
    <s v="006"/>
    <s v="6"/>
    <s v="03"/>
    <s v="Husband and wife"/>
    <s v="1996"/>
    <s v="1996"/>
    <s v="A0327C3"/>
    <s v="Persons under 5 years of age"/>
    <s v="Number"/>
    <s v=""/>
  </r>
  <r>
    <s v="006"/>
    <s v="6"/>
    <s v="03"/>
    <s v="Husband and wife"/>
    <s v="1996"/>
    <s v="1996"/>
    <s v="A0327C4"/>
    <s v="Persons under 15 years of age"/>
    <s v="Number"/>
    <s v=""/>
  </r>
  <r>
    <s v="006"/>
    <s v="6"/>
    <s v="03"/>
    <s v="Husband and wife"/>
    <s v="1996"/>
    <s v="1996"/>
    <s v="A0327C5"/>
    <s v="Persons aged 65 years and over"/>
    <s v="Number"/>
    <s v=""/>
  </r>
  <r>
    <s v="006"/>
    <s v="6"/>
    <s v="04"/>
    <s v="Cohabiting couple"/>
    <s v="1996"/>
    <s v="1996"/>
    <s v="A0327C1"/>
    <s v="Total private households"/>
    <s v="Number"/>
    <s v=""/>
  </r>
  <r>
    <s v="006"/>
    <s v="6"/>
    <s v="04"/>
    <s v="Cohabiting couple"/>
    <s v="1996"/>
    <s v="1996"/>
    <s v="A0327C2"/>
    <s v="Total persons"/>
    <s v="Number"/>
    <s v=""/>
  </r>
  <r>
    <s v="006"/>
    <s v="6"/>
    <s v="04"/>
    <s v="Cohabiting couple"/>
    <s v="1996"/>
    <s v="1996"/>
    <s v="A0327C3"/>
    <s v="Persons under 5 years of age"/>
    <s v="Number"/>
    <s v=""/>
  </r>
  <r>
    <s v="006"/>
    <s v="6"/>
    <s v="04"/>
    <s v="Cohabiting couple"/>
    <s v="1996"/>
    <s v="1996"/>
    <s v="A0327C4"/>
    <s v="Persons under 15 years of age"/>
    <s v="Number"/>
    <s v=""/>
  </r>
  <r>
    <s v="006"/>
    <s v="6"/>
    <s v="04"/>
    <s v="Cohabiting couple"/>
    <s v="1996"/>
    <s v="1996"/>
    <s v="A0327C5"/>
    <s v="Persons aged 65 years and over"/>
    <s v="Number"/>
    <s v=""/>
  </r>
  <r>
    <s v="006"/>
    <s v="6"/>
    <s v="06"/>
    <s v="Husband and wife with children"/>
    <s v="1996"/>
    <s v="1996"/>
    <s v="A0327C1"/>
    <s v="Total private households"/>
    <s v="Number"/>
    <n v="247"/>
  </r>
  <r>
    <s v="006"/>
    <s v="6"/>
    <s v="06"/>
    <s v="Husband and wife with children"/>
    <s v="1996"/>
    <s v="1996"/>
    <s v="A0327C2"/>
    <s v="Total persons"/>
    <s v="Number"/>
    <n v="1482"/>
  </r>
  <r>
    <s v="006"/>
    <s v="6"/>
    <s v="06"/>
    <s v="Husband and wife with children"/>
    <s v="1996"/>
    <s v="1996"/>
    <s v="A0327C3"/>
    <s v="Persons under 5 years of age"/>
    <s v="Number"/>
    <n v="341"/>
  </r>
  <r>
    <s v="006"/>
    <s v="6"/>
    <s v="06"/>
    <s v="Husband and wife with children"/>
    <s v="1996"/>
    <s v="1996"/>
    <s v="A0327C4"/>
    <s v="Persons under 15 years of age"/>
    <s v="Number"/>
    <n v="856"/>
  </r>
  <r>
    <s v="006"/>
    <s v="6"/>
    <s v="06"/>
    <s v="Husband and wife with children"/>
    <s v="1996"/>
    <s v="1996"/>
    <s v="A0327C5"/>
    <s v="Persons aged 65 years and over"/>
    <s v="Number"/>
    <n v="1"/>
  </r>
  <r>
    <s v="006"/>
    <s v="6"/>
    <s v="07"/>
    <s v="Cohabiting couple with children"/>
    <s v="1996"/>
    <s v="1996"/>
    <s v="A0327C1"/>
    <s v="Total private households"/>
    <s v="Number"/>
    <n v="9"/>
  </r>
  <r>
    <s v="006"/>
    <s v="6"/>
    <s v="07"/>
    <s v="Cohabiting couple with children"/>
    <s v="1996"/>
    <s v="1996"/>
    <s v="A0327C2"/>
    <s v="Total persons"/>
    <s v="Number"/>
    <n v="54"/>
  </r>
  <r>
    <s v="006"/>
    <s v="6"/>
    <s v="07"/>
    <s v="Cohabiting couple with children"/>
    <s v="1996"/>
    <s v="1996"/>
    <s v="A0327C3"/>
    <s v="Persons under 5 years of age"/>
    <s v="Number"/>
    <n v="13"/>
  </r>
  <r>
    <s v="006"/>
    <s v="6"/>
    <s v="07"/>
    <s v="Cohabiting couple with children"/>
    <s v="1996"/>
    <s v="1996"/>
    <s v="A0327C4"/>
    <s v="Persons under 15 years of age"/>
    <s v="Number"/>
    <n v="35"/>
  </r>
  <r>
    <s v="006"/>
    <s v="6"/>
    <s v="07"/>
    <s v="Cohabiting couple with children"/>
    <s v="1996"/>
    <s v="1996"/>
    <s v="A0327C5"/>
    <s v="Persons aged 65 years and over"/>
    <s v="Number"/>
    <s v=""/>
  </r>
  <r>
    <s v="006"/>
    <s v="6"/>
    <s v="08"/>
    <s v="Lone mother with children"/>
    <s v="1996"/>
    <s v="1996"/>
    <s v="A0327C1"/>
    <s v="Total private households"/>
    <s v="Number"/>
    <n v="16"/>
  </r>
  <r>
    <s v="006"/>
    <s v="6"/>
    <s v="08"/>
    <s v="Lone mother with children"/>
    <s v="1996"/>
    <s v="1996"/>
    <s v="A0327C2"/>
    <s v="Total persons"/>
    <s v="Number"/>
    <n v="96"/>
  </r>
  <r>
    <s v="006"/>
    <s v="6"/>
    <s v="08"/>
    <s v="Lone mother with children"/>
    <s v="1996"/>
    <s v="1996"/>
    <s v="A0327C3"/>
    <s v="Persons under 5 years of age"/>
    <s v="Number"/>
    <n v="12"/>
  </r>
  <r>
    <s v="006"/>
    <s v="6"/>
    <s v="08"/>
    <s v="Lone mother with children"/>
    <s v="1996"/>
    <s v="1996"/>
    <s v="A0327C4"/>
    <s v="Persons under 15 years of age"/>
    <s v="Number"/>
    <n v="63"/>
  </r>
  <r>
    <s v="006"/>
    <s v="6"/>
    <s v="08"/>
    <s v="Lone mother with children"/>
    <s v="1996"/>
    <s v="1996"/>
    <s v="A0327C5"/>
    <s v="Persons aged 65 years and over"/>
    <s v="Number"/>
    <s v=""/>
  </r>
  <r>
    <s v="006"/>
    <s v="6"/>
    <s v="09"/>
    <s v="Lone father with children"/>
    <s v="1996"/>
    <s v="1996"/>
    <s v="A0327C1"/>
    <s v="Total private households"/>
    <s v="Number"/>
    <n v="3"/>
  </r>
  <r>
    <s v="006"/>
    <s v="6"/>
    <s v="09"/>
    <s v="Lone father with children"/>
    <s v="1996"/>
    <s v="1996"/>
    <s v="A0327C2"/>
    <s v="Total persons"/>
    <s v="Number"/>
    <n v="18"/>
  </r>
  <r>
    <s v="006"/>
    <s v="6"/>
    <s v="09"/>
    <s v="Lone father with children"/>
    <s v="1996"/>
    <s v="1996"/>
    <s v="A0327C3"/>
    <s v="Persons under 5 years of age"/>
    <s v="Number"/>
    <s v=""/>
  </r>
  <r>
    <s v="006"/>
    <s v="6"/>
    <s v="09"/>
    <s v="Lone father with children"/>
    <s v="1996"/>
    <s v="1996"/>
    <s v="A0327C4"/>
    <s v="Persons under 15 years of age"/>
    <s v="Number"/>
    <n v="6"/>
  </r>
  <r>
    <s v="006"/>
    <s v="6"/>
    <s v="09"/>
    <s v="Lone father with children"/>
    <s v="1996"/>
    <s v="1996"/>
    <s v="A0327C5"/>
    <s v="Persons aged 65 years and over"/>
    <s v="Number"/>
    <s v=""/>
  </r>
  <r>
    <s v="006"/>
    <s v="6"/>
    <s v="11"/>
    <s v="Husband and wife with other persons"/>
    <s v="1996"/>
    <s v="1996"/>
    <s v="A0327C1"/>
    <s v="Total private households"/>
    <s v="Number"/>
    <n v="2"/>
  </r>
  <r>
    <s v="006"/>
    <s v="6"/>
    <s v="11"/>
    <s v="Husband and wife with other persons"/>
    <s v="1996"/>
    <s v="1996"/>
    <s v="A0327C2"/>
    <s v="Total persons"/>
    <s v="Number"/>
    <n v="12"/>
  </r>
  <r>
    <s v="006"/>
    <s v="6"/>
    <s v="11"/>
    <s v="Husband and wife with other persons"/>
    <s v="1996"/>
    <s v="1996"/>
    <s v="A0327C3"/>
    <s v="Persons under 5 years of age"/>
    <s v="Number"/>
    <n v="1"/>
  </r>
  <r>
    <s v="006"/>
    <s v="6"/>
    <s v="11"/>
    <s v="Husband and wife with other persons"/>
    <s v="1996"/>
    <s v="1996"/>
    <s v="A0327C4"/>
    <s v="Persons under 15 years of age"/>
    <s v="Number"/>
    <n v="7"/>
  </r>
  <r>
    <s v="006"/>
    <s v="6"/>
    <s v="11"/>
    <s v="Husband and wife with other persons"/>
    <s v="1996"/>
    <s v="1996"/>
    <s v="A0327C5"/>
    <s v="Persons aged 65 years and over"/>
    <s v="Number"/>
    <s v=""/>
  </r>
  <r>
    <s v="006"/>
    <s v="6"/>
    <s v="12"/>
    <s v="Husband and wife with children and other persons"/>
    <s v="1996"/>
    <s v="1996"/>
    <s v="A0327C1"/>
    <s v="Total private households"/>
    <s v="Number"/>
    <s v=""/>
  </r>
  <r>
    <s v="006"/>
    <s v="6"/>
    <s v="12"/>
    <s v="Husband and wife with children and other persons"/>
    <s v="1996"/>
    <s v="1996"/>
    <s v="A0327C2"/>
    <s v="Total persons"/>
    <s v="Number"/>
    <s v=""/>
  </r>
  <r>
    <s v="006"/>
    <s v="6"/>
    <s v="12"/>
    <s v="Husband and wife with children and other persons"/>
    <s v="1996"/>
    <s v="1996"/>
    <s v="A0327C3"/>
    <s v="Persons under 5 years of age"/>
    <s v="Number"/>
    <s v=""/>
  </r>
  <r>
    <s v="006"/>
    <s v="6"/>
    <s v="12"/>
    <s v="Husband and wife with children and other persons"/>
    <s v="1996"/>
    <s v="1996"/>
    <s v="A0327C4"/>
    <s v="Persons under 15 years of age"/>
    <s v="Number"/>
    <s v=""/>
  </r>
  <r>
    <s v="006"/>
    <s v="6"/>
    <s v="12"/>
    <s v="Husband and wife with children and other persons"/>
    <s v="1996"/>
    <s v="1996"/>
    <s v="A0327C5"/>
    <s v="Persons aged 65 years and over"/>
    <s v="Number"/>
    <s v=""/>
  </r>
  <r>
    <s v="006"/>
    <s v="6"/>
    <s v="13"/>
    <s v="Cohabiting couple with other persons"/>
    <s v="1996"/>
    <s v="1996"/>
    <s v="A0327C1"/>
    <s v="Total private households"/>
    <s v="Number"/>
    <n v="17"/>
  </r>
  <r>
    <s v="006"/>
    <s v="6"/>
    <s v="13"/>
    <s v="Cohabiting couple with other persons"/>
    <s v="1996"/>
    <s v="1996"/>
    <s v="A0327C2"/>
    <s v="Total persons"/>
    <s v="Number"/>
    <n v="102"/>
  </r>
  <r>
    <s v="006"/>
    <s v="6"/>
    <s v="13"/>
    <s v="Cohabiting couple with other persons"/>
    <s v="1996"/>
    <s v="1996"/>
    <s v="A0327C3"/>
    <s v="Persons under 5 years of age"/>
    <s v="Number"/>
    <n v="11"/>
  </r>
  <r>
    <s v="006"/>
    <s v="6"/>
    <s v="13"/>
    <s v="Cohabiting couple with other persons"/>
    <s v="1996"/>
    <s v="1996"/>
    <s v="A0327C4"/>
    <s v="Persons under 15 years of age"/>
    <s v="Number"/>
    <n v="35"/>
  </r>
  <r>
    <s v="006"/>
    <s v="6"/>
    <s v="13"/>
    <s v="Cohabiting couple with other persons"/>
    <s v="1996"/>
    <s v="1996"/>
    <s v="A0327C5"/>
    <s v="Persons aged 65 years and over"/>
    <s v="Number"/>
    <n v="7"/>
  </r>
  <r>
    <s v="006"/>
    <s v="6"/>
    <s v="18"/>
    <s v="Cohabiting couple with children and other persons"/>
    <s v="1996"/>
    <s v="1996"/>
    <s v="A0327C1"/>
    <s v="Total private households"/>
    <s v="Number"/>
    <n v="2"/>
  </r>
  <r>
    <s v="006"/>
    <s v="6"/>
    <s v="18"/>
    <s v="Cohabiting couple with children and other persons"/>
    <s v="1996"/>
    <s v="1996"/>
    <s v="A0327C2"/>
    <s v="Total persons"/>
    <s v="Number"/>
    <n v="12"/>
  </r>
  <r>
    <s v="006"/>
    <s v="6"/>
    <s v="18"/>
    <s v="Cohabiting couple with children and other persons"/>
    <s v="1996"/>
    <s v="1996"/>
    <s v="A0327C3"/>
    <s v="Persons under 5 years of age"/>
    <s v="Number"/>
    <n v="2"/>
  </r>
  <r>
    <s v="006"/>
    <s v="6"/>
    <s v="18"/>
    <s v="Cohabiting couple with children and other persons"/>
    <s v="1996"/>
    <s v="1996"/>
    <s v="A0327C4"/>
    <s v="Persons under 15 years of age"/>
    <s v="Number"/>
    <n v="6"/>
  </r>
  <r>
    <s v="006"/>
    <s v="6"/>
    <s v="18"/>
    <s v="Cohabiting couple with children and other persons"/>
    <s v="1996"/>
    <s v="1996"/>
    <s v="A0327C5"/>
    <s v="Persons aged 65 years and over"/>
    <s v="Number"/>
    <s v=""/>
  </r>
  <r>
    <s v="006"/>
    <s v="6"/>
    <s v="22"/>
    <s v="Lone mother with children and other persons"/>
    <s v="1996"/>
    <s v="1996"/>
    <s v="A0327C1"/>
    <s v="Total private households"/>
    <s v="Number"/>
    <n v="5"/>
  </r>
  <r>
    <s v="006"/>
    <s v="6"/>
    <s v="22"/>
    <s v="Lone mother with children and other persons"/>
    <s v="1996"/>
    <s v="1996"/>
    <s v="A0327C2"/>
    <s v="Total persons"/>
    <s v="Number"/>
    <n v="30"/>
  </r>
  <r>
    <s v="006"/>
    <s v="6"/>
    <s v="22"/>
    <s v="Lone mother with children and other persons"/>
    <s v="1996"/>
    <s v="1996"/>
    <s v="A0327C3"/>
    <s v="Persons under 5 years of age"/>
    <s v="Number"/>
    <n v="5"/>
  </r>
  <r>
    <s v="006"/>
    <s v="6"/>
    <s v="22"/>
    <s v="Lone mother with children and other persons"/>
    <s v="1996"/>
    <s v="1996"/>
    <s v="A0327C4"/>
    <s v="Persons under 15 years of age"/>
    <s v="Number"/>
    <n v="15"/>
  </r>
  <r>
    <s v="006"/>
    <s v="6"/>
    <s v="22"/>
    <s v="Lone mother with children and other persons"/>
    <s v="1996"/>
    <s v="1996"/>
    <s v="A0327C5"/>
    <s v="Persons aged 65 years and over"/>
    <s v="Number"/>
    <s v=""/>
  </r>
  <r>
    <s v="006"/>
    <s v="6"/>
    <s v="26"/>
    <s v="Lone father with children and other persons"/>
    <s v="1996"/>
    <s v="1996"/>
    <s v="A0327C1"/>
    <s v="Total private households"/>
    <s v="Number"/>
    <n v="1"/>
  </r>
  <r>
    <s v="006"/>
    <s v="6"/>
    <s v="26"/>
    <s v="Lone father with children and other persons"/>
    <s v="1996"/>
    <s v="1996"/>
    <s v="A0327C2"/>
    <s v="Total persons"/>
    <s v="Number"/>
    <n v="6"/>
  </r>
  <r>
    <s v="006"/>
    <s v="6"/>
    <s v="26"/>
    <s v="Lone father with children and other persons"/>
    <s v="1996"/>
    <s v="1996"/>
    <s v="A0327C3"/>
    <s v="Persons under 5 years of age"/>
    <s v="Number"/>
    <s v=""/>
  </r>
  <r>
    <s v="006"/>
    <s v="6"/>
    <s v="26"/>
    <s v="Lone father with children and other persons"/>
    <s v="1996"/>
    <s v="1996"/>
    <s v="A0327C4"/>
    <s v="Persons under 15 years of age"/>
    <s v="Number"/>
    <n v="2"/>
  </r>
  <r>
    <s v="006"/>
    <s v="6"/>
    <s v="26"/>
    <s v="Lone father with children and other persons"/>
    <s v="1996"/>
    <s v="1996"/>
    <s v="A0327C5"/>
    <s v="Persons aged 65 years and over"/>
    <s v="Number"/>
    <n v="1"/>
  </r>
  <r>
    <s v="006"/>
    <s v="6"/>
    <s v="31"/>
    <s v="Two family units with/without other persons"/>
    <s v="1996"/>
    <s v="1996"/>
    <s v="A0327C1"/>
    <s v="Total private households"/>
    <s v="Number"/>
    <n v="2"/>
  </r>
  <r>
    <s v="006"/>
    <s v="6"/>
    <s v="31"/>
    <s v="Two family units with/without other persons"/>
    <s v="1996"/>
    <s v="1996"/>
    <s v="A0327C2"/>
    <s v="Total persons"/>
    <s v="Number"/>
    <n v="12"/>
  </r>
  <r>
    <s v="006"/>
    <s v="6"/>
    <s v="31"/>
    <s v="Two family units with/without other persons"/>
    <s v="1996"/>
    <s v="1996"/>
    <s v="A0327C3"/>
    <s v="Persons under 5 years of age"/>
    <s v="Number"/>
    <n v="2"/>
  </r>
  <r>
    <s v="006"/>
    <s v="6"/>
    <s v="31"/>
    <s v="Two family units with/without other persons"/>
    <s v="1996"/>
    <s v="1996"/>
    <s v="A0327C4"/>
    <s v="Persons under 15 years of age"/>
    <s v="Number"/>
    <n v="4"/>
  </r>
  <r>
    <s v="006"/>
    <s v="6"/>
    <s v="31"/>
    <s v="Two family units with/without other persons"/>
    <s v="1996"/>
    <s v="1996"/>
    <s v="A0327C5"/>
    <s v="Persons aged 65 years and over"/>
    <s v="Number"/>
    <s v=""/>
  </r>
  <r>
    <s v="006"/>
    <s v="6"/>
    <s v="32"/>
    <s v="Three or more family units with/without other persons"/>
    <s v="1996"/>
    <s v="1996"/>
    <s v="A0327C1"/>
    <s v="Total private households"/>
    <s v="Number"/>
    <s v=""/>
  </r>
  <r>
    <s v="006"/>
    <s v="6"/>
    <s v="32"/>
    <s v="Three or more family units with/without other persons"/>
    <s v="1996"/>
    <s v="1996"/>
    <s v="A0327C2"/>
    <s v="Total persons"/>
    <s v="Number"/>
    <s v=""/>
  </r>
  <r>
    <s v="006"/>
    <s v="6"/>
    <s v="32"/>
    <s v="Three or more family units with/without other persons"/>
    <s v="1996"/>
    <s v="1996"/>
    <s v="A0327C3"/>
    <s v="Persons under 5 years of age"/>
    <s v="Number"/>
    <s v=""/>
  </r>
  <r>
    <s v="006"/>
    <s v="6"/>
    <s v="32"/>
    <s v="Three or more family units with/without other persons"/>
    <s v="1996"/>
    <s v="1996"/>
    <s v="A0327C4"/>
    <s v="Persons under 15 years of age"/>
    <s v="Number"/>
    <s v=""/>
  </r>
  <r>
    <s v="006"/>
    <s v="6"/>
    <s v="32"/>
    <s v="Three or more family units with/without other persons"/>
    <s v="1996"/>
    <s v="1996"/>
    <s v="A0327C5"/>
    <s v="Persons aged 65 years and over"/>
    <s v="Number"/>
    <s v=""/>
  </r>
  <r>
    <s v="006"/>
    <s v="6"/>
    <s v="33"/>
    <s v="Non-family households containing related persons"/>
    <s v="1996"/>
    <s v="1996"/>
    <s v="A0327C1"/>
    <s v="Total private households"/>
    <s v="Number"/>
    <n v="4"/>
  </r>
  <r>
    <s v="006"/>
    <s v="6"/>
    <s v="33"/>
    <s v="Non-family households containing related persons"/>
    <s v="1996"/>
    <s v="1996"/>
    <s v="A0327C2"/>
    <s v="Total persons"/>
    <s v="Number"/>
    <n v="24"/>
  </r>
  <r>
    <s v="006"/>
    <s v="6"/>
    <s v="33"/>
    <s v="Non-family households containing related persons"/>
    <s v="1996"/>
    <s v="1996"/>
    <s v="A0327C3"/>
    <s v="Persons under 5 years of age"/>
    <s v="Number"/>
    <s v=""/>
  </r>
  <r>
    <s v="006"/>
    <s v="6"/>
    <s v="33"/>
    <s v="Non-family households containing related persons"/>
    <s v="1996"/>
    <s v="1996"/>
    <s v="A0327C4"/>
    <s v="Persons under 15 years of age"/>
    <s v="Number"/>
    <n v="11"/>
  </r>
  <r>
    <s v="006"/>
    <s v="6"/>
    <s v="33"/>
    <s v="Non-family households containing related persons"/>
    <s v="1996"/>
    <s v="1996"/>
    <s v="A0327C5"/>
    <s v="Persons aged 65 years and over"/>
    <s v="Number"/>
    <n v="1"/>
  </r>
  <r>
    <s v="006"/>
    <s v="6"/>
    <s v="37"/>
    <s v="Households comprised of unrelated persons only"/>
    <s v="1996"/>
    <s v="1996"/>
    <s v="A0327C1"/>
    <s v="Total private households"/>
    <s v="Number"/>
    <n v="12"/>
  </r>
  <r>
    <s v="006"/>
    <s v="6"/>
    <s v="37"/>
    <s v="Households comprised of unrelated persons only"/>
    <s v="1996"/>
    <s v="1996"/>
    <s v="A0327C2"/>
    <s v="Total persons"/>
    <s v="Number"/>
    <n v="72"/>
  </r>
  <r>
    <s v="006"/>
    <s v="6"/>
    <s v="37"/>
    <s v="Households comprised of unrelated persons only"/>
    <s v="1996"/>
    <s v="1996"/>
    <s v="A0327C3"/>
    <s v="Persons under 5 years of age"/>
    <s v="Number"/>
    <n v="10"/>
  </r>
  <r>
    <s v="006"/>
    <s v="6"/>
    <s v="37"/>
    <s v="Households comprised of unrelated persons only"/>
    <s v="1996"/>
    <s v="1996"/>
    <s v="A0327C4"/>
    <s v="Persons under 15 years of age"/>
    <s v="Number"/>
    <n v="25"/>
  </r>
  <r>
    <s v="006"/>
    <s v="6"/>
    <s v="37"/>
    <s v="Households comprised of unrelated persons only"/>
    <s v="1996"/>
    <s v="1996"/>
    <s v="A0327C5"/>
    <s v="Persons aged 65 years and over"/>
    <s v="Number"/>
    <n v="1"/>
  </r>
  <r>
    <s v="007"/>
    <s v="7"/>
    <s v="-"/>
    <s v="All private households"/>
    <s v="1996"/>
    <s v="1996"/>
    <s v="A0327C1"/>
    <s v="Total private households"/>
    <s v="Number"/>
    <n v="222"/>
  </r>
  <r>
    <s v="007"/>
    <s v="7"/>
    <s v="-"/>
    <s v="All private households"/>
    <s v="1996"/>
    <s v="1996"/>
    <s v="A0327C2"/>
    <s v="Total persons"/>
    <s v="Number"/>
    <n v="1554"/>
  </r>
  <r>
    <s v="007"/>
    <s v="7"/>
    <s v="-"/>
    <s v="All private households"/>
    <s v="1996"/>
    <s v="1996"/>
    <s v="A0327C3"/>
    <s v="Persons under 5 years of age"/>
    <s v="Number"/>
    <n v="264"/>
  </r>
  <r>
    <s v="007"/>
    <s v="7"/>
    <s v="-"/>
    <s v="All private households"/>
    <s v="1996"/>
    <s v="1996"/>
    <s v="A0327C4"/>
    <s v="Persons under 15 years of age"/>
    <s v="Number"/>
    <n v="863"/>
  </r>
  <r>
    <s v="007"/>
    <s v="7"/>
    <s v="-"/>
    <s v="All private households"/>
    <s v="1996"/>
    <s v="1996"/>
    <s v="A0327C5"/>
    <s v="Persons aged 65 years and over"/>
    <s v="Number"/>
    <n v="4"/>
  </r>
  <r>
    <s v="007"/>
    <s v="7"/>
    <s v="02"/>
    <s v="One person"/>
    <s v="1996"/>
    <s v="1996"/>
    <s v="A0327C1"/>
    <s v="Total private households"/>
    <s v="Number"/>
    <s v=""/>
  </r>
  <r>
    <s v="007"/>
    <s v="7"/>
    <s v="02"/>
    <s v="One person"/>
    <s v="1996"/>
    <s v="1996"/>
    <s v="A0327C2"/>
    <s v="Total persons"/>
    <s v="Number"/>
    <s v=""/>
  </r>
  <r>
    <s v="007"/>
    <s v="7"/>
    <s v="02"/>
    <s v="One person"/>
    <s v="1996"/>
    <s v="1996"/>
    <s v="A0327C3"/>
    <s v="Persons under 5 years of age"/>
    <s v="Number"/>
    <s v=""/>
  </r>
  <r>
    <s v="007"/>
    <s v="7"/>
    <s v="02"/>
    <s v="One person"/>
    <s v="1996"/>
    <s v="1996"/>
    <s v="A0327C4"/>
    <s v="Persons under 15 years of age"/>
    <s v="Number"/>
    <s v=""/>
  </r>
  <r>
    <s v="007"/>
    <s v="7"/>
    <s v="02"/>
    <s v="One person"/>
    <s v="1996"/>
    <s v="1996"/>
    <s v="A0327C5"/>
    <s v="Persons aged 65 years and over"/>
    <s v="Number"/>
    <s v=""/>
  </r>
  <r>
    <s v="007"/>
    <s v="7"/>
    <s v="03"/>
    <s v="Husband and wife"/>
    <s v="1996"/>
    <s v="1996"/>
    <s v="A0327C1"/>
    <s v="Total private households"/>
    <s v="Number"/>
    <s v=""/>
  </r>
  <r>
    <s v="007"/>
    <s v="7"/>
    <s v="03"/>
    <s v="Husband and wife"/>
    <s v="1996"/>
    <s v="1996"/>
    <s v="A0327C2"/>
    <s v="Total persons"/>
    <s v="Number"/>
    <s v=""/>
  </r>
  <r>
    <s v="007"/>
    <s v="7"/>
    <s v="03"/>
    <s v="Husband and wife"/>
    <s v="1996"/>
    <s v="1996"/>
    <s v="A0327C3"/>
    <s v="Persons under 5 years of age"/>
    <s v="Number"/>
    <s v=""/>
  </r>
  <r>
    <s v="007"/>
    <s v="7"/>
    <s v="03"/>
    <s v="Husband and wife"/>
    <s v="1996"/>
    <s v="1996"/>
    <s v="A0327C4"/>
    <s v="Persons under 15 years of age"/>
    <s v="Number"/>
    <s v=""/>
  </r>
  <r>
    <s v="007"/>
    <s v="7"/>
    <s v="03"/>
    <s v="Husband and wife"/>
    <s v="1996"/>
    <s v="1996"/>
    <s v="A0327C5"/>
    <s v="Persons aged 65 years and over"/>
    <s v="Number"/>
    <s v=""/>
  </r>
  <r>
    <s v="007"/>
    <s v="7"/>
    <s v="04"/>
    <s v="Cohabiting couple"/>
    <s v="1996"/>
    <s v="1996"/>
    <s v="A0327C1"/>
    <s v="Total private households"/>
    <s v="Number"/>
    <s v=""/>
  </r>
  <r>
    <s v="007"/>
    <s v="7"/>
    <s v="04"/>
    <s v="Cohabiting couple"/>
    <s v="1996"/>
    <s v="1996"/>
    <s v="A0327C2"/>
    <s v="Total persons"/>
    <s v="Number"/>
    <s v=""/>
  </r>
  <r>
    <s v="007"/>
    <s v="7"/>
    <s v="04"/>
    <s v="Cohabiting couple"/>
    <s v="1996"/>
    <s v="1996"/>
    <s v="A0327C3"/>
    <s v="Persons under 5 years of age"/>
    <s v="Number"/>
    <s v=""/>
  </r>
  <r>
    <s v="007"/>
    <s v="7"/>
    <s v="04"/>
    <s v="Cohabiting couple"/>
    <s v="1996"/>
    <s v="1996"/>
    <s v="A0327C4"/>
    <s v="Persons under 15 years of age"/>
    <s v="Number"/>
    <s v=""/>
  </r>
  <r>
    <s v="007"/>
    <s v="7"/>
    <s v="04"/>
    <s v="Cohabiting couple"/>
    <s v="1996"/>
    <s v="1996"/>
    <s v="A0327C5"/>
    <s v="Persons aged 65 years and over"/>
    <s v="Number"/>
    <s v=""/>
  </r>
  <r>
    <s v="007"/>
    <s v="7"/>
    <s v="06"/>
    <s v="Husband and wife with children"/>
    <s v="1996"/>
    <s v="1996"/>
    <s v="A0327C1"/>
    <s v="Total private households"/>
    <s v="Number"/>
    <n v="172"/>
  </r>
  <r>
    <s v="007"/>
    <s v="7"/>
    <s v="06"/>
    <s v="Husband and wife with children"/>
    <s v="1996"/>
    <s v="1996"/>
    <s v="A0327C2"/>
    <s v="Total persons"/>
    <s v="Number"/>
    <n v="1204"/>
  </r>
  <r>
    <s v="007"/>
    <s v="7"/>
    <s v="06"/>
    <s v="Husband and wife with children"/>
    <s v="1996"/>
    <s v="1996"/>
    <s v="A0327C3"/>
    <s v="Persons under 5 years of age"/>
    <s v="Number"/>
    <n v="227"/>
  </r>
  <r>
    <s v="007"/>
    <s v="7"/>
    <s v="06"/>
    <s v="Husband and wife with children"/>
    <s v="1996"/>
    <s v="1996"/>
    <s v="A0327C4"/>
    <s v="Persons under 15 years of age"/>
    <s v="Number"/>
    <n v="715"/>
  </r>
  <r>
    <s v="007"/>
    <s v="7"/>
    <s v="06"/>
    <s v="Husband and wife with children"/>
    <s v="1996"/>
    <s v="1996"/>
    <s v="A0327C5"/>
    <s v="Persons aged 65 years and over"/>
    <s v="Number"/>
    <n v="1"/>
  </r>
  <r>
    <s v="007"/>
    <s v="7"/>
    <s v="07"/>
    <s v="Cohabiting couple with children"/>
    <s v="1996"/>
    <s v="1996"/>
    <s v="A0327C1"/>
    <s v="Total private households"/>
    <s v="Number"/>
    <n v="1"/>
  </r>
  <r>
    <s v="007"/>
    <s v="7"/>
    <s v="07"/>
    <s v="Cohabiting couple with children"/>
    <s v="1996"/>
    <s v="1996"/>
    <s v="A0327C2"/>
    <s v="Total persons"/>
    <s v="Number"/>
    <n v="7"/>
  </r>
  <r>
    <s v="007"/>
    <s v="7"/>
    <s v="07"/>
    <s v="Cohabiting couple with children"/>
    <s v="1996"/>
    <s v="1996"/>
    <s v="A0327C3"/>
    <s v="Persons under 5 years of age"/>
    <s v="Number"/>
    <n v="1"/>
  </r>
  <r>
    <s v="007"/>
    <s v="7"/>
    <s v="07"/>
    <s v="Cohabiting couple with children"/>
    <s v="1996"/>
    <s v="1996"/>
    <s v="A0327C4"/>
    <s v="Persons under 15 years of age"/>
    <s v="Number"/>
    <n v="4"/>
  </r>
  <r>
    <s v="007"/>
    <s v="7"/>
    <s v="07"/>
    <s v="Cohabiting couple with children"/>
    <s v="1996"/>
    <s v="1996"/>
    <s v="A0327C5"/>
    <s v="Persons aged 65 years and over"/>
    <s v="Number"/>
    <s v=""/>
  </r>
  <r>
    <s v="007"/>
    <s v="7"/>
    <s v="08"/>
    <s v="Lone mother with children"/>
    <s v="1996"/>
    <s v="1996"/>
    <s v="A0327C1"/>
    <s v="Total private households"/>
    <s v="Number"/>
    <n v="15"/>
  </r>
  <r>
    <s v="007"/>
    <s v="7"/>
    <s v="08"/>
    <s v="Lone mother with children"/>
    <s v="1996"/>
    <s v="1996"/>
    <s v="A0327C2"/>
    <s v="Total persons"/>
    <s v="Number"/>
    <n v="105"/>
  </r>
  <r>
    <s v="007"/>
    <s v="7"/>
    <s v="08"/>
    <s v="Lone mother with children"/>
    <s v="1996"/>
    <s v="1996"/>
    <s v="A0327C3"/>
    <s v="Persons under 5 years of age"/>
    <s v="Number"/>
    <n v="8"/>
  </r>
  <r>
    <s v="007"/>
    <s v="7"/>
    <s v="08"/>
    <s v="Lone mother with children"/>
    <s v="1996"/>
    <s v="1996"/>
    <s v="A0327C4"/>
    <s v="Persons under 15 years of age"/>
    <s v="Number"/>
    <n v="56"/>
  </r>
  <r>
    <s v="007"/>
    <s v="7"/>
    <s v="08"/>
    <s v="Lone mother with children"/>
    <s v="1996"/>
    <s v="1996"/>
    <s v="A0327C5"/>
    <s v="Persons aged 65 years and over"/>
    <s v="Number"/>
    <s v=""/>
  </r>
  <r>
    <s v="007"/>
    <s v="7"/>
    <s v="09"/>
    <s v="Lone father with children"/>
    <s v="1996"/>
    <s v="1996"/>
    <s v="A0327C1"/>
    <s v="Total private households"/>
    <s v="Number"/>
    <n v="2"/>
  </r>
  <r>
    <s v="007"/>
    <s v="7"/>
    <s v="09"/>
    <s v="Lone father with children"/>
    <s v="1996"/>
    <s v="1996"/>
    <s v="A0327C2"/>
    <s v="Total persons"/>
    <s v="Number"/>
    <n v="14"/>
  </r>
  <r>
    <s v="007"/>
    <s v="7"/>
    <s v="09"/>
    <s v="Lone father with children"/>
    <s v="1996"/>
    <s v="1996"/>
    <s v="A0327C3"/>
    <s v="Persons under 5 years of age"/>
    <s v="Number"/>
    <s v=""/>
  </r>
  <r>
    <s v="007"/>
    <s v="7"/>
    <s v="09"/>
    <s v="Lone father with children"/>
    <s v="1996"/>
    <s v="1996"/>
    <s v="A0327C4"/>
    <s v="Persons under 15 years of age"/>
    <s v="Number"/>
    <n v="6"/>
  </r>
  <r>
    <s v="007"/>
    <s v="7"/>
    <s v="09"/>
    <s v="Lone father with children"/>
    <s v="1996"/>
    <s v="1996"/>
    <s v="A0327C5"/>
    <s v="Persons aged 65 years and over"/>
    <s v="Number"/>
    <s v=""/>
  </r>
  <r>
    <s v="007"/>
    <s v="7"/>
    <s v="11"/>
    <s v="Husband and wife with other persons"/>
    <s v="1996"/>
    <s v="1996"/>
    <s v="A0327C1"/>
    <s v="Total private households"/>
    <s v="Number"/>
    <s v=""/>
  </r>
  <r>
    <s v="007"/>
    <s v="7"/>
    <s v="11"/>
    <s v="Husband and wife with other persons"/>
    <s v="1996"/>
    <s v="1996"/>
    <s v="A0327C2"/>
    <s v="Total persons"/>
    <s v="Number"/>
    <s v=""/>
  </r>
  <r>
    <s v="007"/>
    <s v="7"/>
    <s v="11"/>
    <s v="Husband and wife with other persons"/>
    <s v="1996"/>
    <s v="1996"/>
    <s v="A0327C3"/>
    <s v="Persons under 5 years of age"/>
    <s v="Number"/>
    <s v=""/>
  </r>
  <r>
    <s v="007"/>
    <s v="7"/>
    <s v="11"/>
    <s v="Husband and wife with other persons"/>
    <s v="1996"/>
    <s v="1996"/>
    <s v="A0327C4"/>
    <s v="Persons under 15 years of age"/>
    <s v="Number"/>
    <s v=""/>
  </r>
  <r>
    <s v="007"/>
    <s v="7"/>
    <s v="11"/>
    <s v="Husband and wife with other persons"/>
    <s v="1996"/>
    <s v="1996"/>
    <s v="A0327C5"/>
    <s v="Persons aged 65 years and over"/>
    <s v="Number"/>
    <s v=""/>
  </r>
  <r>
    <s v="007"/>
    <s v="7"/>
    <s v="12"/>
    <s v="Husband and wife with children and other persons"/>
    <s v="1996"/>
    <s v="1996"/>
    <s v="A0327C1"/>
    <s v="Total private households"/>
    <s v="Number"/>
    <s v=""/>
  </r>
  <r>
    <s v="007"/>
    <s v="7"/>
    <s v="12"/>
    <s v="Husband and wife with children and other persons"/>
    <s v="1996"/>
    <s v="1996"/>
    <s v="A0327C2"/>
    <s v="Total persons"/>
    <s v="Number"/>
    <s v=""/>
  </r>
  <r>
    <s v="007"/>
    <s v="7"/>
    <s v="12"/>
    <s v="Husband and wife with children and other persons"/>
    <s v="1996"/>
    <s v="1996"/>
    <s v="A0327C3"/>
    <s v="Persons under 5 years of age"/>
    <s v="Number"/>
    <s v=""/>
  </r>
  <r>
    <s v="007"/>
    <s v="7"/>
    <s v="12"/>
    <s v="Husband and wife with children and other persons"/>
    <s v="1996"/>
    <s v="1996"/>
    <s v="A0327C4"/>
    <s v="Persons under 15 years of age"/>
    <s v="Number"/>
    <s v=""/>
  </r>
  <r>
    <s v="007"/>
    <s v="7"/>
    <s v="12"/>
    <s v="Husband and wife with children and other persons"/>
    <s v="1996"/>
    <s v="1996"/>
    <s v="A0327C5"/>
    <s v="Persons aged 65 years and over"/>
    <s v="Number"/>
    <s v=""/>
  </r>
  <r>
    <s v="007"/>
    <s v="7"/>
    <s v="13"/>
    <s v="Cohabiting couple with other persons"/>
    <s v="1996"/>
    <s v="1996"/>
    <s v="A0327C1"/>
    <s v="Total private households"/>
    <s v="Number"/>
    <n v="11"/>
  </r>
  <r>
    <s v="007"/>
    <s v="7"/>
    <s v="13"/>
    <s v="Cohabiting couple with other persons"/>
    <s v="1996"/>
    <s v="1996"/>
    <s v="A0327C2"/>
    <s v="Total persons"/>
    <s v="Number"/>
    <n v="77"/>
  </r>
  <r>
    <s v="007"/>
    <s v="7"/>
    <s v="13"/>
    <s v="Cohabiting couple with other persons"/>
    <s v="1996"/>
    <s v="1996"/>
    <s v="A0327C3"/>
    <s v="Persons under 5 years of age"/>
    <s v="Number"/>
    <n v="10"/>
  </r>
  <r>
    <s v="007"/>
    <s v="7"/>
    <s v="13"/>
    <s v="Cohabiting couple with other persons"/>
    <s v="1996"/>
    <s v="1996"/>
    <s v="A0327C4"/>
    <s v="Persons under 15 years of age"/>
    <s v="Number"/>
    <n v="22"/>
  </r>
  <r>
    <s v="007"/>
    <s v="7"/>
    <s v="13"/>
    <s v="Cohabiting couple with other persons"/>
    <s v="1996"/>
    <s v="1996"/>
    <s v="A0327C5"/>
    <s v="Persons aged 65 years and over"/>
    <s v="Number"/>
    <n v="1"/>
  </r>
  <r>
    <s v="007"/>
    <s v="7"/>
    <s v="18"/>
    <s v="Cohabiting couple with children and other persons"/>
    <s v="1996"/>
    <s v="1996"/>
    <s v="A0327C1"/>
    <s v="Total private households"/>
    <s v="Number"/>
    <s v=""/>
  </r>
  <r>
    <s v="007"/>
    <s v="7"/>
    <s v="18"/>
    <s v="Cohabiting couple with children and other persons"/>
    <s v="1996"/>
    <s v="1996"/>
    <s v="A0327C2"/>
    <s v="Total persons"/>
    <s v="Number"/>
    <s v=""/>
  </r>
  <r>
    <s v="007"/>
    <s v="7"/>
    <s v="18"/>
    <s v="Cohabiting couple with children and other persons"/>
    <s v="1996"/>
    <s v="1996"/>
    <s v="A0327C3"/>
    <s v="Persons under 5 years of age"/>
    <s v="Number"/>
    <s v=""/>
  </r>
  <r>
    <s v="007"/>
    <s v="7"/>
    <s v="18"/>
    <s v="Cohabiting couple with children and other persons"/>
    <s v="1996"/>
    <s v="1996"/>
    <s v="A0327C4"/>
    <s v="Persons under 15 years of age"/>
    <s v="Number"/>
    <s v=""/>
  </r>
  <r>
    <s v="007"/>
    <s v="7"/>
    <s v="18"/>
    <s v="Cohabiting couple with children and other persons"/>
    <s v="1996"/>
    <s v="1996"/>
    <s v="A0327C5"/>
    <s v="Persons aged 65 years and over"/>
    <s v="Number"/>
    <s v=""/>
  </r>
  <r>
    <s v="007"/>
    <s v="7"/>
    <s v="22"/>
    <s v="Lone mother with children and other persons"/>
    <s v="1996"/>
    <s v="1996"/>
    <s v="A0327C1"/>
    <s v="Total private households"/>
    <s v="Number"/>
    <n v="3"/>
  </r>
  <r>
    <s v="007"/>
    <s v="7"/>
    <s v="22"/>
    <s v="Lone mother with children and other persons"/>
    <s v="1996"/>
    <s v="1996"/>
    <s v="A0327C2"/>
    <s v="Total persons"/>
    <s v="Number"/>
    <n v="21"/>
  </r>
  <r>
    <s v="007"/>
    <s v="7"/>
    <s v="22"/>
    <s v="Lone mother with children and other persons"/>
    <s v="1996"/>
    <s v="1996"/>
    <s v="A0327C3"/>
    <s v="Persons under 5 years of age"/>
    <s v="Number"/>
    <n v="1"/>
  </r>
  <r>
    <s v="007"/>
    <s v="7"/>
    <s v="22"/>
    <s v="Lone mother with children and other persons"/>
    <s v="1996"/>
    <s v="1996"/>
    <s v="A0327C4"/>
    <s v="Persons under 15 years of age"/>
    <s v="Number"/>
    <n v="5"/>
  </r>
  <r>
    <s v="007"/>
    <s v="7"/>
    <s v="22"/>
    <s v="Lone mother with children and other persons"/>
    <s v="1996"/>
    <s v="1996"/>
    <s v="A0327C5"/>
    <s v="Persons aged 65 years and over"/>
    <s v="Number"/>
    <n v="1"/>
  </r>
  <r>
    <s v="007"/>
    <s v="7"/>
    <s v="26"/>
    <s v="Lone father with children and other persons"/>
    <s v="1996"/>
    <s v="1996"/>
    <s v="A0327C1"/>
    <s v="Total private households"/>
    <s v="Number"/>
    <s v=""/>
  </r>
  <r>
    <s v="007"/>
    <s v="7"/>
    <s v="26"/>
    <s v="Lone father with children and other persons"/>
    <s v="1996"/>
    <s v="1996"/>
    <s v="A0327C2"/>
    <s v="Total persons"/>
    <s v="Number"/>
    <s v=""/>
  </r>
  <r>
    <s v="007"/>
    <s v="7"/>
    <s v="26"/>
    <s v="Lone father with children and other persons"/>
    <s v="1996"/>
    <s v="1996"/>
    <s v="A0327C3"/>
    <s v="Persons under 5 years of age"/>
    <s v="Number"/>
    <s v=""/>
  </r>
  <r>
    <s v="007"/>
    <s v="7"/>
    <s v="26"/>
    <s v="Lone father with children and other persons"/>
    <s v="1996"/>
    <s v="1996"/>
    <s v="A0327C4"/>
    <s v="Persons under 15 years of age"/>
    <s v="Number"/>
    <s v=""/>
  </r>
  <r>
    <s v="007"/>
    <s v="7"/>
    <s v="26"/>
    <s v="Lone father with children and other persons"/>
    <s v="1996"/>
    <s v="1996"/>
    <s v="A0327C5"/>
    <s v="Persons aged 65 years and over"/>
    <s v="Number"/>
    <s v=""/>
  </r>
  <r>
    <s v="007"/>
    <s v="7"/>
    <s v="31"/>
    <s v="Two family units with/without other persons"/>
    <s v="1996"/>
    <s v="1996"/>
    <s v="A0327C1"/>
    <s v="Total private households"/>
    <s v="Number"/>
    <n v="3"/>
  </r>
  <r>
    <s v="007"/>
    <s v="7"/>
    <s v="31"/>
    <s v="Two family units with/without other persons"/>
    <s v="1996"/>
    <s v="1996"/>
    <s v="A0327C2"/>
    <s v="Total persons"/>
    <s v="Number"/>
    <n v="21"/>
  </r>
  <r>
    <s v="007"/>
    <s v="7"/>
    <s v="31"/>
    <s v="Two family units with/without other persons"/>
    <s v="1996"/>
    <s v="1996"/>
    <s v="A0327C3"/>
    <s v="Persons under 5 years of age"/>
    <s v="Number"/>
    <n v="4"/>
  </r>
  <r>
    <s v="007"/>
    <s v="7"/>
    <s v="31"/>
    <s v="Two family units with/without other persons"/>
    <s v="1996"/>
    <s v="1996"/>
    <s v="A0327C4"/>
    <s v="Persons under 15 years of age"/>
    <s v="Number"/>
    <n v="5"/>
  </r>
  <r>
    <s v="007"/>
    <s v="7"/>
    <s v="31"/>
    <s v="Two family units with/without other persons"/>
    <s v="1996"/>
    <s v="1996"/>
    <s v="A0327C5"/>
    <s v="Persons aged 65 years and over"/>
    <s v="Number"/>
    <n v="1"/>
  </r>
  <r>
    <s v="007"/>
    <s v="7"/>
    <s v="32"/>
    <s v="Three or more family units with/without other persons"/>
    <s v="1996"/>
    <s v="1996"/>
    <s v="A0327C1"/>
    <s v="Total private households"/>
    <s v="Number"/>
    <s v=""/>
  </r>
  <r>
    <s v="007"/>
    <s v="7"/>
    <s v="32"/>
    <s v="Three or more family units with/without other persons"/>
    <s v="1996"/>
    <s v="1996"/>
    <s v="A0327C2"/>
    <s v="Total persons"/>
    <s v="Number"/>
    <s v=""/>
  </r>
  <r>
    <s v="007"/>
    <s v="7"/>
    <s v="32"/>
    <s v="Three or more family units with/without other persons"/>
    <s v="1996"/>
    <s v="1996"/>
    <s v="A0327C3"/>
    <s v="Persons under 5 years of age"/>
    <s v="Number"/>
    <s v=""/>
  </r>
  <r>
    <s v="007"/>
    <s v="7"/>
    <s v="32"/>
    <s v="Three or more family units with/without other persons"/>
    <s v="1996"/>
    <s v="1996"/>
    <s v="A0327C4"/>
    <s v="Persons under 15 years of age"/>
    <s v="Number"/>
    <s v=""/>
  </r>
  <r>
    <s v="007"/>
    <s v="7"/>
    <s v="32"/>
    <s v="Three or more family units with/without other persons"/>
    <s v="1996"/>
    <s v="1996"/>
    <s v="A0327C5"/>
    <s v="Persons aged 65 years and over"/>
    <s v="Number"/>
    <s v=""/>
  </r>
  <r>
    <s v="007"/>
    <s v="7"/>
    <s v="33"/>
    <s v="Non-family households containing related persons"/>
    <s v="1996"/>
    <s v="1996"/>
    <s v="A0327C1"/>
    <s v="Total private households"/>
    <s v="Number"/>
    <n v="1"/>
  </r>
  <r>
    <s v="007"/>
    <s v="7"/>
    <s v="33"/>
    <s v="Non-family households containing related persons"/>
    <s v="1996"/>
    <s v="1996"/>
    <s v="A0327C2"/>
    <s v="Total persons"/>
    <s v="Number"/>
    <n v="7"/>
  </r>
  <r>
    <s v="007"/>
    <s v="7"/>
    <s v="33"/>
    <s v="Non-family households containing related persons"/>
    <s v="1996"/>
    <s v="1996"/>
    <s v="A0327C3"/>
    <s v="Persons under 5 years of age"/>
    <s v="Number"/>
    <n v="1"/>
  </r>
  <r>
    <s v="007"/>
    <s v="7"/>
    <s v="33"/>
    <s v="Non-family households containing related persons"/>
    <s v="1996"/>
    <s v="1996"/>
    <s v="A0327C4"/>
    <s v="Persons under 15 years of age"/>
    <s v="Number"/>
    <n v="7"/>
  </r>
  <r>
    <s v="007"/>
    <s v="7"/>
    <s v="33"/>
    <s v="Non-family households containing related persons"/>
    <s v="1996"/>
    <s v="1996"/>
    <s v="A0327C5"/>
    <s v="Persons aged 65 years and over"/>
    <s v="Number"/>
    <s v=""/>
  </r>
  <r>
    <s v="007"/>
    <s v="7"/>
    <s v="37"/>
    <s v="Households comprised of unrelated persons only"/>
    <s v="1996"/>
    <s v="1996"/>
    <s v="A0327C1"/>
    <s v="Total private households"/>
    <s v="Number"/>
    <n v="14"/>
  </r>
  <r>
    <s v="007"/>
    <s v="7"/>
    <s v="37"/>
    <s v="Households comprised of unrelated persons only"/>
    <s v="1996"/>
    <s v="1996"/>
    <s v="A0327C2"/>
    <s v="Total persons"/>
    <s v="Number"/>
    <n v="98"/>
  </r>
  <r>
    <s v="007"/>
    <s v="7"/>
    <s v="37"/>
    <s v="Households comprised of unrelated persons only"/>
    <s v="1996"/>
    <s v="1996"/>
    <s v="A0327C3"/>
    <s v="Persons under 5 years of age"/>
    <s v="Number"/>
    <n v="12"/>
  </r>
  <r>
    <s v="007"/>
    <s v="7"/>
    <s v="37"/>
    <s v="Households comprised of unrelated persons only"/>
    <s v="1996"/>
    <s v="1996"/>
    <s v="A0327C4"/>
    <s v="Persons under 15 years of age"/>
    <s v="Number"/>
    <n v="43"/>
  </r>
  <r>
    <s v="007"/>
    <s v="7"/>
    <s v="37"/>
    <s v="Households comprised of unrelated persons only"/>
    <s v="1996"/>
    <s v="1996"/>
    <s v="A0327C5"/>
    <s v="Persons aged 65 years and over"/>
    <s v="Number"/>
    <s v=""/>
  </r>
  <r>
    <s v="008"/>
    <s v="8"/>
    <s v="-"/>
    <s v="All private households"/>
    <s v="1996"/>
    <s v="1996"/>
    <s v="A0327C1"/>
    <s v="Total private households"/>
    <s v="Number"/>
    <n v="110"/>
  </r>
  <r>
    <s v="008"/>
    <s v="8"/>
    <s v="-"/>
    <s v="All private households"/>
    <s v="1996"/>
    <s v="1996"/>
    <s v="A0327C2"/>
    <s v="Total persons"/>
    <s v="Number"/>
    <n v="880"/>
  </r>
  <r>
    <s v="008"/>
    <s v="8"/>
    <s v="-"/>
    <s v="All private households"/>
    <s v="1996"/>
    <s v="1996"/>
    <s v="A0327C3"/>
    <s v="Persons under 5 years of age"/>
    <s v="Number"/>
    <n v="139"/>
  </r>
  <r>
    <s v="008"/>
    <s v="8"/>
    <s v="-"/>
    <s v="All private households"/>
    <s v="1996"/>
    <s v="1996"/>
    <s v="A0327C4"/>
    <s v="Persons under 15 years of age"/>
    <s v="Number"/>
    <n v="512"/>
  </r>
  <r>
    <s v="008"/>
    <s v="8"/>
    <s v="-"/>
    <s v="All private households"/>
    <s v="1996"/>
    <s v="1996"/>
    <s v="A0327C5"/>
    <s v="Persons aged 65 years and over"/>
    <s v="Number"/>
    <n v="3"/>
  </r>
  <r>
    <s v="008"/>
    <s v="8"/>
    <s v="02"/>
    <s v="One person"/>
    <s v="1996"/>
    <s v="1996"/>
    <s v="A0327C1"/>
    <s v="Total private households"/>
    <s v="Number"/>
    <s v=""/>
  </r>
  <r>
    <s v="008"/>
    <s v="8"/>
    <s v="02"/>
    <s v="One person"/>
    <s v="1996"/>
    <s v="1996"/>
    <s v="A0327C2"/>
    <s v="Total persons"/>
    <s v="Number"/>
    <s v=""/>
  </r>
  <r>
    <s v="008"/>
    <s v="8"/>
    <s v="02"/>
    <s v="One person"/>
    <s v="1996"/>
    <s v="1996"/>
    <s v="A0327C3"/>
    <s v="Persons under 5 years of age"/>
    <s v="Number"/>
    <s v=""/>
  </r>
  <r>
    <s v="008"/>
    <s v="8"/>
    <s v="02"/>
    <s v="One person"/>
    <s v="1996"/>
    <s v="1996"/>
    <s v="A0327C4"/>
    <s v="Persons under 15 years of age"/>
    <s v="Number"/>
    <s v=""/>
  </r>
  <r>
    <s v="008"/>
    <s v="8"/>
    <s v="02"/>
    <s v="One person"/>
    <s v="1996"/>
    <s v="1996"/>
    <s v="A0327C5"/>
    <s v="Persons aged 65 years and over"/>
    <s v="Number"/>
    <s v=""/>
  </r>
  <r>
    <s v="008"/>
    <s v="8"/>
    <s v="03"/>
    <s v="Husband and wife"/>
    <s v="1996"/>
    <s v="1996"/>
    <s v="A0327C1"/>
    <s v="Total private households"/>
    <s v="Number"/>
    <s v=""/>
  </r>
  <r>
    <s v="008"/>
    <s v="8"/>
    <s v="03"/>
    <s v="Husband and wife"/>
    <s v="1996"/>
    <s v="1996"/>
    <s v="A0327C2"/>
    <s v="Total persons"/>
    <s v="Number"/>
    <s v=""/>
  </r>
  <r>
    <s v="008"/>
    <s v="8"/>
    <s v="03"/>
    <s v="Husband and wife"/>
    <s v="1996"/>
    <s v="1996"/>
    <s v="A0327C3"/>
    <s v="Persons under 5 years of age"/>
    <s v="Number"/>
    <s v=""/>
  </r>
  <r>
    <s v="008"/>
    <s v="8"/>
    <s v="03"/>
    <s v="Husband and wife"/>
    <s v="1996"/>
    <s v="1996"/>
    <s v="A0327C4"/>
    <s v="Persons under 15 years of age"/>
    <s v="Number"/>
    <s v=""/>
  </r>
  <r>
    <s v="008"/>
    <s v="8"/>
    <s v="03"/>
    <s v="Husband and wife"/>
    <s v="1996"/>
    <s v="1996"/>
    <s v="A0327C5"/>
    <s v="Persons aged 65 years and over"/>
    <s v="Number"/>
    <s v=""/>
  </r>
  <r>
    <s v="008"/>
    <s v="8"/>
    <s v="04"/>
    <s v="Cohabiting couple"/>
    <s v="1996"/>
    <s v="1996"/>
    <s v="A0327C1"/>
    <s v="Total private households"/>
    <s v="Number"/>
    <s v=""/>
  </r>
  <r>
    <s v="008"/>
    <s v="8"/>
    <s v="04"/>
    <s v="Cohabiting couple"/>
    <s v="1996"/>
    <s v="1996"/>
    <s v="A0327C2"/>
    <s v="Total persons"/>
    <s v="Number"/>
    <s v=""/>
  </r>
  <r>
    <s v="008"/>
    <s v="8"/>
    <s v="04"/>
    <s v="Cohabiting couple"/>
    <s v="1996"/>
    <s v="1996"/>
    <s v="A0327C3"/>
    <s v="Persons under 5 years of age"/>
    <s v="Number"/>
    <s v=""/>
  </r>
  <r>
    <s v="008"/>
    <s v="8"/>
    <s v="04"/>
    <s v="Cohabiting couple"/>
    <s v="1996"/>
    <s v="1996"/>
    <s v="A0327C4"/>
    <s v="Persons under 15 years of age"/>
    <s v="Number"/>
    <s v=""/>
  </r>
  <r>
    <s v="008"/>
    <s v="8"/>
    <s v="04"/>
    <s v="Cohabiting couple"/>
    <s v="1996"/>
    <s v="1996"/>
    <s v="A0327C5"/>
    <s v="Persons aged 65 years and over"/>
    <s v="Number"/>
    <s v=""/>
  </r>
  <r>
    <s v="008"/>
    <s v="8"/>
    <s v="06"/>
    <s v="Husband and wife with children"/>
    <s v="1996"/>
    <s v="1996"/>
    <s v="A0327C1"/>
    <s v="Total private households"/>
    <s v="Number"/>
    <n v="91"/>
  </r>
  <r>
    <s v="008"/>
    <s v="8"/>
    <s v="06"/>
    <s v="Husband and wife with children"/>
    <s v="1996"/>
    <s v="1996"/>
    <s v="A0327C2"/>
    <s v="Total persons"/>
    <s v="Number"/>
    <n v="728"/>
  </r>
  <r>
    <s v="008"/>
    <s v="8"/>
    <s v="06"/>
    <s v="Husband and wife with children"/>
    <s v="1996"/>
    <s v="1996"/>
    <s v="A0327C3"/>
    <s v="Persons under 5 years of age"/>
    <s v="Number"/>
    <n v="120"/>
  </r>
  <r>
    <s v="008"/>
    <s v="8"/>
    <s v="06"/>
    <s v="Husband and wife with children"/>
    <s v="1996"/>
    <s v="1996"/>
    <s v="A0327C4"/>
    <s v="Persons under 15 years of age"/>
    <s v="Number"/>
    <n v="449"/>
  </r>
  <r>
    <s v="008"/>
    <s v="8"/>
    <s v="06"/>
    <s v="Husband and wife with children"/>
    <s v="1996"/>
    <s v="1996"/>
    <s v="A0327C5"/>
    <s v="Persons aged 65 years and over"/>
    <s v="Number"/>
    <s v=""/>
  </r>
  <r>
    <s v="008"/>
    <s v="8"/>
    <s v="07"/>
    <s v="Cohabiting couple with children"/>
    <s v="1996"/>
    <s v="1996"/>
    <s v="A0327C1"/>
    <s v="Total private households"/>
    <s v="Number"/>
    <s v=""/>
  </r>
  <r>
    <s v="008"/>
    <s v="8"/>
    <s v="07"/>
    <s v="Cohabiting couple with children"/>
    <s v="1996"/>
    <s v="1996"/>
    <s v="A0327C2"/>
    <s v="Total persons"/>
    <s v="Number"/>
    <s v=""/>
  </r>
  <r>
    <s v="008"/>
    <s v="8"/>
    <s v="07"/>
    <s v="Cohabiting couple with children"/>
    <s v="1996"/>
    <s v="1996"/>
    <s v="A0327C3"/>
    <s v="Persons under 5 years of age"/>
    <s v="Number"/>
    <s v=""/>
  </r>
  <r>
    <s v="008"/>
    <s v="8"/>
    <s v="07"/>
    <s v="Cohabiting couple with children"/>
    <s v="1996"/>
    <s v="1996"/>
    <s v="A0327C4"/>
    <s v="Persons under 15 years of age"/>
    <s v="Number"/>
    <s v=""/>
  </r>
  <r>
    <s v="008"/>
    <s v="8"/>
    <s v="07"/>
    <s v="Cohabiting couple with children"/>
    <s v="1996"/>
    <s v="1996"/>
    <s v="A0327C5"/>
    <s v="Persons aged 65 years and over"/>
    <s v="Number"/>
    <s v=""/>
  </r>
  <r>
    <s v="008"/>
    <s v="8"/>
    <s v="08"/>
    <s v="Lone mother with children"/>
    <s v="1996"/>
    <s v="1996"/>
    <s v="A0327C1"/>
    <s v="Total private households"/>
    <s v="Number"/>
    <n v="5"/>
  </r>
  <r>
    <s v="008"/>
    <s v="8"/>
    <s v="08"/>
    <s v="Lone mother with children"/>
    <s v="1996"/>
    <s v="1996"/>
    <s v="A0327C2"/>
    <s v="Total persons"/>
    <s v="Number"/>
    <n v="40"/>
  </r>
  <r>
    <s v="008"/>
    <s v="8"/>
    <s v="08"/>
    <s v="Lone mother with children"/>
    <s v="1996"/>
    <s v="1996"/>
    <s v="A0327C3"/>
    <s v="Persons under 5 years of age"/>
    <s v="Number"/>
    <n v="2"/>
  </r>
  <r>
    <s v="008"/>
    <s v="8"/>
    <s v="08"/>
    <s v="Lone mother with children"/>
    <s v="1996"/>
    <s v="1996"/>
    <s v="A0327C4"/>
    <s v="Persons under 15 years of age"/>
    <s v="Number"/>
    <n v="16"/>
  </r>
  <r>
    <s v="008"/>
    <s v="8"/>
    <s v="08"/>
    <s v="Lone mother with children"/>
    <s v="1996"/>
    <s v="1996"/>
    <s v="A0327C5"/>
    <s v="Persons aged 65 years and over"/>
    <s v="Number"/>
    <s v=""/>
  </r>
  <r>
    <s v="008"/>
    <s v="8"/>
    <s v="09"/>
    <s v="Lone father with children"/>
    <s v="1996"/>
    <s v="1996"/>
    <s v="A0327C1"/>
    <s v="Total private households"/>
    <s v="Number"/>
    <s v=""/>
  </r>
  <r>
    <s v="008"/>
    <s v="8"/>
    <s v="09"/>
    <s v="Lone father with children"/>
    <s v="1996"/>
    <s v="1996"/>
    <s v="A0327C2"/>
    <s v="Total persons"/>
    <s v="Number"/>
    <s v=""/>
  </r>
  <r>
    <s v="008"/>
    <s v="8"/>
    <s v="09"/>
    <s v="Lone father with children"/>
    <s v="1996"/>
    <s v="1996"/>
    <s v="A0327C3"/>
    <s v="Persons under 5 years of age"/>
    <s v="Number"/>
    <s v=""/>
  </r>
  <r>
    <s v="008"/>
    <s v="8"/>
    <s v="09"/>
    <s v="Lone father with children"/>
    <s v="1996"/>
    <s v="1996"/>
    <s v="A0327C4"/>
    <s v="Persons under 15 years of age"/>
    <s v="Number"/>
    <s v=""/>
  </r>
  <r>
    <s v="008"/>
    <s v="8"/>
    <s v="09"/>
    <s v="Lone father with children"/>
    <s v="1996"/>
    <s v="1996"/>
    <s v="A0327C5"/>
    <s v="Persons aged 65 years and over"/>
    <s v="Number"/>
    <s v=""/>
  </r>
  <r>
    <s v="008"/>
    <s v="8"/>
    <s v="11"/>
    <s v="Husband and wife with other persons"/>
    <s v="1996"/>
    <s v="1996"/>
    <s v="A0327C1"/>
    <s v="Total private households"/>
    <s v="Number"/>
    <s v=""/>
  </r>
  <r>
    <s v="008"/>
    <s v="8"/>
    <s v="11"/>
    <s v="Husband and wife with other persons"/>
    <s v="1996"/>
    <s v="1996"/>
    <s v="A0327C2"/>
    <s v="Total persons"/>
    <s v="Number"/>
    <s v=""/>
  </r>
  <r>
    <s v="008"/>
    <s v="8"/>
    <s v="11"/>
    <s v="Husband and wife with other persons"/>
    <s v="1996"/>
    <s v="1996"/>
    <s v="A0327C3"/>
    <s v="Persons under 5 years of age"/>
    <s v="Number"/>
    <s v=""/>
  </r>
  <r>
    <s v="008"/>
    <s v="8"/>
    <s v="11"/>
    <s v="Husband and wife with other persons"/>
    <s v="1996"/>
    <s v="1996"/>
    <s v="A0327C4"/>
    <s v="Persons under 15 years of age"/>
    <s v="Number"/>
    <s v=""/>
  </r>
  <r>
    <s v="008"/>
    <s v="8"/>
    <s v="11"/>
    <s v="Husband and wife with other persons"/>
    <s v="1996"/>
    <s v="1996"/>
    <s v="A0327C5"/>
    <s v="Persons aged 65 years and over"/>
    <s v="Number"/>
    <s v=""/>
  </r>
  <r>
    <s v="008"/>
    <s v="8"/>
    <s v="12"/>
    <s v="Husband and wife with children and other persons"/>
    <s v="1996"/>
    <s v="1996"/>
    <s v="A0327C1"/>
    <s v="Total private households"/>
    <s v="Number"/>
    <s v=""/>
  </r>
  <r>
    <s v="008"/>
    <s v="8"/>
    <s v="12"/>
    <s v="Husband and wife with children and other persons"/>
    <s v="1996"/>
    <s v="1996"/>
    <s v="A0327C2"/>
    <s v="Total persons"/>
    <s v="Number"/>
    <s v=""/>
  </r>
  <r>
    <s v="008"/>
    <s v="8"/>
    <s v="12"/>
    <s v="Husband and wife with children and other persons"/>
    <s v="1996"/>
    <s v="1996"/>
    <s v="A0327C3"/>
    <s v="Persons under 5 years of age"/>
    <s v="Number"/>
    <s v=""/>
  </r>
  <r>
    <s v="008"/>
    <s v="8"/>
    <s v="12"/>
    <s v="Husband and wife with children and other persons"/>
    <s v="1996"/>
    <s v="1996"/>
    <s v="A0327C4"/>
    <s v="Persons under 15 years of age"/>
    <s v="Number"/>
    <s v=""/>
  </r>
  <r>
    <s v="008"/>
    <s v="8"/>
    <s v="12"/>
    <s v="Husband and wife with children and other persons"/>
    <s v="1996"/>
    <s v="1996"/>
    <s v="A0327C5"/>
    <s v="Persons aged 65 years and over"/>
    <s v="Number"/>
    <s v=""/>
  </r>
  <r>
    <s v="008"/>
    <s v="8"/>
    <s v="13"/>
    <s v="Cohabiting couple with other persons"/>
    <s v="1996"/>
    <s v="1996"/>
    <s v="A0327C1"/>
    <s v="Total private households"/>
    <s v="Number"/>
    <n v="6"/>
  </r>
  <r>
    <s v="008"/>
    <s v="8"/>
    <s v="13"/>
    <s v="Cohabiting couple with other persons"/>
    <s v="1996"/>
    <s v="1996"/>
    <s v="A0327C2"/>
    <s v="Total persons"/>
    <s v="Number"/>
    <n v="48"/>
  </r>
  <r>
    <s v="008"/>
    <s v="8"/>
    <s v="13"/>
    <s v="Cohabiting couple with other persons"/>
    <s v="1996"/>
    <s v="1996"/>
    <s v="A0327C3"/>
    <s v="Persons under 5 years of age"/>
    <s v="Number"/>
    <n v="6"/>
  </r>
  <r>
    <s v="008"/>
    <s v="8"/>
    <s v="13"/>
    <s v="Cohabiting couple with other persons"/>
    <s v="1996"/>
    <s v="1996"/>
    <s v="A0327C4"/>
    <s v="Persons under 15 years of age"/>
    <s v="Number"/>
    <n v="20"/>
  </r>
  <r>
    <s v="008"/>
    <s v="8"/>
    <s v="13"/>
    <s v="Cohabiting couple with other persons"/>
    <s v="1996"/>
    <s v="1996"/>
    <s v="A0327C5"/>
    <s v="Persons aged 65 years and over"/>
    <s v="Number"/>
    <n v="2"/>
  </r>
  <r>
    <s v="008"/>
    <s v="8"/>
    <s v="18"/>
    <s v="Cohabiting couple with children and other persons"/>
    <s v="1996"/>
    <s v="1996"/>
    <s v="A0327C1"/>
    <s v="Total private households"/>
    <s v="Number"/>
    <s v=""/>
  </r>
  <r>
    <s v="008"/>
    <s v="8"/>
    <s v="18"/>
    <s v="Cohabiting couple with children and other persons"/>
    <s v="1996"/>
    <s v="1996"/>
    <s v="A0327C2"/>
    <s v="Total persons"/>
    <s v="Number"/>
    <s v=""/>
  </r>
  <r>
    <s v="008"/>
    <s v="8"/>
    <s v="18"/>
    <s v="Cohabiting couple with children and other persons"/>
    <s v="1996"/>
    <s v="1996"/>
    <s v="A0327C3"/>
    <s v="Persons under 5 years of age"/>
    <s v="Number"/>
    <s v=""/>
  </r>
  <r>
    <s v="008"/>
    <s v="8"/>
    <s v="18"/>
    <s v="Cohabiting couple with children and other persons"/>
    <s v="1996"/>
    <s v="1996"/>
    <s v="A0327C4"/>
    <s v="Persons under 15 years of age"/>
    <s v="Number"/>
    <s v=""/>
  </r>
  <r>
    <s v="008"/>
    <s v="8"/>
    <s v="18"/>
    <s v="Cohabiting couple with children and other persons"/>
    <s v="1996"/>
    <s v="1996"/>
    <s v="A0327C5"/>
    <s v="Persons aged 65 years and over"/>
    <s v="Number"/>
    <s v=""/>
  </r>
  <r>
    <s v="008"/>
    <s v="8"/>
    <s v="22"/>
    <s v="Lone mother with children and other persons"/>
    <s v="1996"/>
    <s v="1996"/>
    <s v="A0327C1"/>
    <s v="Total private households"/>
    <s v="Number"/>
    <n v="3"/>
  </r>
  <r>
    <s v="008"/>
    <s v="8"/>
    <s v="22"/>
    <s v="Lone mother with children and other persons"/>
    <s v="1996"/>
    <s v="1996"/>
    <s v="A0327C2"/>
    <s v="Total persons"/>
    <s v="Number"/>
    <n v="24"/>
  </r>
  <r>
    <s v="008"/>
    <s v="8"/>
    <s v="22"/>
    <s v="Lone mother with children and other persons"/>
    <s v="1996"/>
    <s v="1996"/>
    <s v="A0327C3"/>
    <s v="Persons under 5 years of age"/>
    <s v="Number"/>
    <n v="4"/>
  </r>
  <r>
    <s v="008"/>
    <s v="8"/>
    <s v="22"/>
    <s v="Lone mother with children and other persons"/>
    <s v="1996"/>
    <s v="1996"/>
    <s v="A0327C4"/>
    <s v="Persons under 15 years of age"/>
    <s v="Number"/>
    <n v="12"/>
  </r>
  <r>
    <s v="008"/>
    <s v="8"/>
    <s v="22"/>
    <s v="Lone mother with children and other persons"/>
    <s v="1996"/>
    <s v="1996"/>
    <s v="A0327C5"/>
    <s v="Persons aged 65 years and over"/>
    <s v="Number"/>
    <s v=""/>
  </r>
  <r>
    <s v="008"/>
    <s v="8"/>
    <s v="26"/>
    <s v="Lone father with children and other persons"/>
    <s v="1996"/>
    <s v="1996"/>
    <s v="A0327C1"/>
    <s v="Total private households"/>
    <s v="Number"/>
    <s v=""/>
  </r>
  <r>
    <s v="008"/>
    <s v="8"/>
    <s v="26"/>
    <s v="Lone father with children and other persons"/>
    <s v="1996"/>
    <s v="1996"/>
    <s v="A0327C2"/>
    <s v="Total persons"/>
    <s v="Number"/>
    <s v=""/>
  </r>
  <r>
    <s v="008"/>
    <s v="8"/>
    <s v="26"/>
    <s v="Lone father with children and other persons"/>
    <s v="1996"/>
    <s v="1996"/>
    <s v="A0327C3"/>
    <s v="Persons under 5 years of age"/>
    <s v="Number"/>
    <s v=""/>
  </r>
  <r>
    <s v="008"/>
    <s v="8"/>
    <s v="26"/>
    <s v="Lone father with children and other persons"/>
    <s v="1996"/>
    <s v="1996"/>
    <s v="A0327C4"/>
    <s v="Persons under 15 years of age"/>
    <s v="Number"/>
    <s v=""/>
  </r>
  <r>
    <s v="008"/>
    <s v="8"/>
    <s v="26"/>
    <s v="Lone father with children and other persons"/>
    <s v="1996"/>
    <s v="1996"/>
    <s v="A0327C5"/>
    <s v="Persons aged 65 years and over"/>
    <s v="Number"/>
    <s v=""/>
  </r>
  <r>
    <s v="008"/>
    <s v="8"/>
    <s v="31"/>
    <s v="Two family units with/without other persons"/>
    <s v="1996"/>
    <s v="1996"/>
    <s v="A0327C1"/>
    <s v="Total private households"/>
    <s v="Number"/>
    <n v="3"/>
  </r>
  <r>
    <s v="008"/>
    <s v="8"/>
    <s v="31"/>
    <s v="Two family units with/without other persons"/>
    <s v="1996"/>
    <s v="1996"/>
    <s v="A0327C2"/>
    <s v="Total persons"/>
    <s v="Number"/>
    <n v="24"/>
  </r>
  <r>
    <s v="008"/>
    <s v="8"/>
    <s v="31"/>
    <s v="Two family units with/without other persons"/>
    <s v="1996"/>
    <s v="1996"/>
    <s v="A0327C3"/>
    <s v="Persons under 5 years of age"/>
    <s v="Number"/>
    <n v="4"/>
  </r>
  <r>
    <s v="008"/>
    <s v="8"/>
    <s v="31"/>
    <s v="Two family units with/without other persons"/>
    <s v="1996"/>
    <s v="1996"/>
    <s v="A0327C4"/>
    <s v="Persons under 15 years of age"/>
    <s v="Number"/>
    <n v="9"/>
  </r>
  <r>
    <s v="008"/>
    <s v="8"/>
    <s v="31"/>
    <s v="Two family units with/without other persons"/>
    <s v="1996"/>
    <s v="1996"/>
    <s v="A0327C5"/>
    <s v="Persons aged 65 years and over"/>
    <s v="Number"/>
    <n v="1"/>
  </r>
  <r>
    <s v="008"/>
    <s v="8"/>
    <s v="32"/>
    <s v="Three or more family units with/without other persons"/>
    <s v="1996"/>
    <s v="1996"/>
    <s v="A0327C1"/>
    <s v="Total private households"/>
    <s v="Number"/>
    <s v=""/>
  </r>
  <r>
    <s v="008"/>
    <s v="8"/>
    <s v="32"/>
    <s v="Three or more family units with/without other persons"/>
    <s v="1996"/>
    <s v="1996"/>
    <s v="A0327C2"/>
    <s v="Total persons"/>
    <s v="Number"/>
    <s v=""/>
  </r>
  <r>
    <s v="008"/>
    <s v="8"/>
    <s v="32"/>
    <s v="Three or more family units with/without other persons"/>
    <s v="1996"/>
    <s v="1996"/>
    <s v="A0327C3"/>
    <s v="Persons under 5 years of age"/>
    <s v="Number"/>
    <s v=""/>
  </r>
  <r>
    <s v="008"/>
    <s v="8"/>
    <s v="32"/>
    <s v="Three or more family units with/without other persons"/>
    <s v="1996"/>
    <s v="1996"/>
    <s v="A0327C4"/>
    <s v="Persons under 15 years of age"/>
    <s v="Number"/>
    <s v=""/>
  </r>
  <r>
    <s v="008"/>
    <s v="8"/>
    <s v="32"/>
    <s v="Three or more family units with/without other persons"/>
    <s v="1996"/>
    <s v="1996"/>
    <s v="A0327C5"/>
    <s v="Persons aged 65 years and over"/>
    <s v="Number"/>
    <s v=""/>
  </r>
  <r>
    <s v="008"/>
    <s v="8"/>
    <s v="33"/>
    <s v="Non-family households containing related persons"/>
    <s v="1996"/>
    <s v="1996"/>
    <s v="A0327C1"/>
    <s v="Total private households"/>
    <s v="Number"/>
    <s v=""/>
  </r>
  <r>
    <s v="008"/>
    <s v="8"/>
    <s v="33"/>
    <s v="Non-family households containing related persons"/>
    <s v="1996"/>
    <s v="1996"/>
    <s v="A0327C2"/>
    <s v="Total persons"/>
    <s v="Number"/>
    <s v=""/>
  </r>
  <r>
    <s v="008"/>
    <s v="8"/>
    <s v="33"/>
    <s v="Non-family households containing related persons"/>
    <s v="1996"/>
    <s v="1996"/>
    <s v="A0327C3"/>
    <s v="Persons under 5 years of age"/>
    <s v="Number"/>
    <s v=""/>
  </r>
  <r>
    <s v="008"/>
    <s v="8"/>
    <s v="33"/>
    <s v="Non-family households containing related persons"/>
    <s v="1996"/>
    <s v="1996"/>
    <s v="A0327C4"/>
    <s v="Persons under 15 years of age"/>
    <s v="Number"/>
    <s v=""/>
  </r>
  <r>
    <s v="008"/>
    <s v="8"/>
    <s v="33"/>
    <s v="Non-family households containing related persons"/>
    <s v="1996"/>
    <s v="1996"/>
    <s v="A0327C5"/>
    <s v="Persons aged 65 years and over"/>
    <s v="Number"/>
    <s v=""/>
  </r>
  <r>
    <s v="008"/>
    <s v="8"/>
    <s v="37"/>
    <s v="Households comprised of unrelated persons only"/>
    <s v="1996"/>
    <s v="1996"/>
    <s v="A0327C1"/>
    <s v="Total private households"/>
    <s v="Number"/>
    <n v="2"/>
  </r>
  <r>
    <s v="008"/>
    <s v="8"/>
    <s v="37"/>
    <s v="Households comprised of unrelated persons only"/>
    <s v="1996"/>
    <s v="1996"/>
    <s v="A0327C2"/>
    <s v="Total persons"/>
    <s v="Number"/>
    <n v="16"/>
  </r>
  <r>
    <s v="008"/>
    <s v="8"/>
    <s v="37"/>
    <s v="Households comprised of unrelated persons only"/>
    <s v="1996"/>
    <s v="1996"/>
    <s v="A0327C3"/>
    <s v="Persons under 5 years of age"/>
    <s v="Number"/>
    <n v="3"/>
  </r>
  <r>
    <s v="008"/>
    <s v="8"/>
    <s v="37"/>
    <s v="Households comprised of unrelated persons only"/>
    <s v="1996"/>
    <s v="1996"/>
    <s v="A0327C4"/>
    <s v="Persons under 15 years of age"/>
    <s v="Number"/>
    <n v="6"/>
  </r>
  <r>
    <s v="008"/>
    <s v="8"/>
    <s v="37"/>
    <s v="Households comprised of unrelated persons only"/>
    <s v="1996"/>
    <s v="1996"/>
    <s v="A0327C5"/>
    <s v="Persons aged 65 years and over"/>
    <s v="Number"/>
    <s v=""/>
  </r>
  <r>
    <s v="009"/>
    <s v="9"/>
    <s v="-"/>
    <s v="All private households"/>
    <s v="1996"/>
    <s v="1996"/>
    <s v="A0327C1"/>
    <s v="Total private households"/>
    <s v="Number"/>
    <n v="102"/>
  </r>
  <r>
    <s v="009"/>
    <s v="9"/>
    <s v="-"/>
    <s v="All private households"/>
    <s v="1996"/>
    <s v="1996"/>
    <s v="A0327C2"/>
    <s v="Total persons"/>
    <s v="Number"/>
    <n v="918"/>
  </r>
  <r>
    <s v="009"/>
    <s v="9"/>
    <s v="-"/>
    <s v="All private households"/>
    <s v="1996"/>
    <s v="1996"/>
    <s v="A0327C3"/>
    <s v="Persons under 5 years of age"/>
    <s v="Number"/>
    <n v="132"/>
  </r>
  <r>
    <s v="009"/>
    <s v="9"/>
    <s v="-"/>
    <s v="All private households"/>
    <s v="1996"/>
    <s v="1996"/>
    <s v="A0327C4"/>
    <s v="Persons under 15 years of age"/>
    <s v="Number"/>
    <n v="537"/>
  </r>
  <r>
    <s v="009"/>
    <s v="9"/>
    <s v="-"/>
    <s v="All private households"/>
    <s v="1996"/>
    <s v="1996"/>
    <s v="A0327C5"/>
    <s v="Persons aged 65 years and over"/>
    <s v="Number"/>
    <n v="3"/>
  </r>
  <r>
    <s v="009"/>
    <s v="9"/>
    <s v="02"/>
    <s v="One person"/>
    <s v="1996"/>
    <s v="1996"/>
    <s v="A0327C1"/>
    <s v="Total private households"/>
    <s v="Number"/>
    <s v=""/>
  </r>
  <r>
    <s v="009"/>
    <s v="9"/>
    <s v="02"/>
    <s v="One person"/>
    <s v="1996"/>
    <s v="1996"/>
    <s v="A0327C2"/>
    <s v="Total persons"/>
    <s v="Number"/>
    <s v=""/>
  </r>
  <r>
    <s v="009"/>
    <s v="9"/>
    <s v="02"/>
    <s v="One person"/>
    <s v="1996"/>
    <s v="1996"/>
    <s v="A0327C3"/>
    <s v="Persons under 5 years of age"/>
    <s v="Number"/>
    <s v=""/>
  </r>
  <r>
    <s v="009"/>
    <s v="9"/>
    <s v="02"/>
    <s v="One person"/>
    <s v="1996"/>
    <s v="1996"/>
    <s v="A0327C4"/>
    <s v="Persons under 15 years of age"/>
    <s v="Number"/>
    <s v=""/>
  </r>
  <r>
    <s v="009"/>
    <s v="9"/>
    <s v="02"/>
    <s v="One person"/>
    <s v="1996"/>
    <s v="1996"/>
    <s v="A0327C5"/>
    <s v="Persons aged 65 years and over"/>
    <s v="Number"/>
    <s v=""/>
  </r>
  <r>
    <s v="009"/>
    <s v="9"/>
    <s v="03"/>
    <s v="Husband and wife"/>
    <s v="1996"/>
    <s v="1996"/>
    <s v="A0327C1"/>
    <s v="Total private households"/>
    <s v="Number"/>
    <s v=""/>
  </r>
  <r>
    <s v="009"/>
    <s v="9"/>
    <s v="03"/>
    <s v="Husband and wife"/>
    <s v="1996"/>
    <s v="1996"/>
    <s v="A0327C2"/>
    <s v="Total persons"/>
    <s v="Number"/>
    <s v=""/>
  </r>
  <r>
    <s v="009"/>
    <s v="9"/>
    <s v="03"/>
    <s v="Husband and wife"/>
    <s v="1996"/>
    <s v="1996"/>
    <s v="A0327C3"/>
    <s v="Persons under 5 years of age"/>
    <s v="Number"/>
    <s v=""/>
  </r>
  <r>
    <s v="009"/>
    <s v="9"/>
    <s v="03"/>
    <s v="Husband and wife"/>
    <s v="1996"/>
    <s v="1996"/>
    <s v="A0327C4"/>
    <s v="Persons under 15 years of age"/>
    <s v="Number"/>
    <s v=""/>
  </r>
  <r>
    <s v="009"/>
    <s v="9"/>
    <s v="03"/>
    <s v="Husband and wife"/>
    <s v="1996"/>
    <s v="1996"/>
    <s v="A0327C5"/>
    <s v="Persons aged 65 years and over"/>
    <s v="Number"/>
    <s v=""/>
  </r>
  <r>
    <s v="009"/>
    <s v="9"/>
    <s v="04"/>
    <s v="Cohabiting couple"/>
    <s v="1996"/>
    <s v="1996"/>
    <s v="A0327C1"/>
    <s v="Total private households"/>
    <s v="Number"/>
    <s v=""/>
  </r>
  <r>
    <s v="009"/>
    <s v="9"/>
    <s v="04"/>
    <s v="Cohabiting couple"/>
    <s v="1996"/>
    <s v="1996"/>
    <s v="A0327C2"/>
    <s v="Total persons"/>
    <s v="Number"/>
    <s v=""/>
  </r>
  <r>
    <s v="009"/>
    <s v="9"/>
    <s v="04"/>
    <s v="Cohabiting couple"/>
    <s v="1996"/>
    <s v="1996"/>
    <s v="A0327C3"/>
    <s v="Persons under 5 years of age"/>
    <s v="Number"/>
    <s v=""/>
  </r>
  <r>
    <s v="009"/>
    <s v="9"/>
    <s v="04"/>
    <s v="Cohabiting couple"/>
    <s v="1996"/>
    <s v="1996"/>
    <s v="A0327C4"/>
    <s v="Persons under 15 years of age"/>
    <s v="Number"/>
    <s v=""/>
  </r>
  <r>
    <s v="009"/>
    <s v="9"/>
    <s v="04"/>
    <s v="Cohabiting couple"/>
    <s v="1996"/>
    <s v="1996"/>
    <s v="A0327C5"/>
    <s v="Persons aged 65 years and over"/>
    <s v="Number"/>
    <s v=""/>
  </r>
  <r>
    <s v="009"/>
    <s v="9"/>
    <s v="06"/>
    <s v="Husband and wife with children"/>
    <s v="1996"/>
    <s v="1996"/>
    <s v="A0327C1"/>
    <s v="Total private households"/>
    <s v="Number"/>
    <n v="80"/>
  </r>
  <r>
    <s v="009"/>
    <s v="9"/>
    <s v="06"/>
    <s v="Husband and wife with children"/>
    <s v="1996"/>
    <s v="1996"/>
    <s v="A0327C2"/>
    <s v="Total persons"/>
    <s v="Number"/>
    <n v="720"/>
  </r>
  <r>
    <s v="009"/>
    <s v="9"/>
    <s v="06"/>
    <s v="Husband and wife with children"/>
    <s v="1996"/>
    <s v="1996"/>
    <s v="A0327C3"/>
    <s v="Persons under 5 years of age"/>
    <s v="Number"/>
    <n v="111"/>
  </r>
  <r>
    <s v="009"/>
    <s v="9"/>
    <s v="06"/>
    <s v="Husband and wife with children"/>
    <s v="1996"/>
    <s v="1996"/>
    <s v="A0327C4"/>
    <s v="Persons under 15 years of age"/>
    <s v="Number"/>
    <n v="452"/>
  </r>
  <r>
    <s v="009"/>
    <s v="9"/>
    <s v="06"/>
    <s v="Husband and wife with children"/>
    <s v="1996"/>
    <s v="1996"/>
    <s v="A0327C5"/>
    <s v="Persons aged 65 years and over"/>
    <s v="Number"/>
    <n v="1"/>
  </r>
  <r>
    <s v="009"/>
    <s v="9"/>
    <s v="07"/>
    <s v="Cohabiting couple with children"/>
    <s v="1996"/>
    <s v="1996"/>
    <s v="A0327C1"/>
    <s v="Total private households"/>
    <s v="Number"/>
    <n v="1"/>
  </r>
  <r>
    <s v="009"/>
    <s v="9"/>
    <s v="07"/>
    <s v="Cohabiting couple with children"/>
    <s v="1996"/>
    <s v="1996"/>
    <s v="A0327C2"/>
    <s v="Total persons"/>
    <s v="Number"/>
    <n v="9"/>
  </r>
  <r>
    <s v="009"/>
    <s v="9"/>
    <s v="07"/>
    <s v="Cohabiting couple with children"/>
    <s v="1996"/>
    <s v="1996"/>
    <s v="A0327C3"/>
    <s v="Persons under 5 years of age"/>
    <s v="Number"/>
    <n v="2"/>
  </r>
  <r>
    <s v="009"/>
    <s v="9"/>
    <s v="07"/>
    <s v="Cohabiting couple with children"/>
    <s v="1996"/>
    <s v="1996"/>
    <s v="A0327C4"/>
    <s v="Persons under 15 years of age"/>
    <s v="Number"/>
    <n v="7"/>
  </r>
  <r>
    <s v="009"/>
    <s v="9"/>
    <s v="07"/>
    <s v="Cohabiting couple with children"/>
    <s v="1996"/>
    <s v="1996"/>
    <s v="A0327C5"/>
    <s v="Persons aged 65 years and over"/>
    <s v="Number"/>
    <s v=""/>
  </r>
  <r>
    <s v="009"/>
    <s v="9"/>
    <s v="08"/>
    <s v="Lone mother with children"/>
    <s v="1996"/>
    <s v="1996"/>
    <s v="A0327C1"/>
    <s v="Total private households"/>
    <s v="Number"/>
    <n v="6"/>
  </r>
  <r>
    <s v="009"/>
    <s v="9"/>
    <s v="08"/>
    <s v="Lone mother with children"/>
    <s v="1996"/>
    <s v="1996"/>
    <s v="A0327C2"/>
    <s v="Total persons"/>
    <s v="Number"/>
    <n v="54"/>
  </r>
  <r>
    <s v="009"/>
    <s v="9"/>
    <s v="08"/>
    <s v="Lone mother with children"/>
    <s v="1996"/>
    <s v="1996"/>
    <s v="A0327C3"/>
    <s v="Persons under 5 years of age"/>
    <s v="Number"/>
    <n v="6"/>
  </r>
  <r>
    <s v="009"/>
    <s v="9"/>
    <s v="08"/>
    <s v="Lone mother with children"/>
    <s v="1996"/>
    <s v="1996"/>
    <s v="A0327C4"/>
    <s v="Persons under 15 years of age"/>
    <s v="Number"/>
    <n v="24"/>
  </r>
  <r>
    <s v="009"/>
    <s v="9"/>
    <s v="08"/>
    <s v="Lone mother with children"/>
    <s v="1996"/>
    <s v="1996"/>
    <s v="A0327C5"/>
    <s v="Persons aged 65 years and over"/>
    <s v="Number"/>
    <s v=""/>
  </r>
  <r>
    <s v="009"/>
    <s v="9"/>
    <s v="09"/>
    <s v="Lone father with children"/>
    <s v="1996"/>
    <s v="1996"/>
    <s v="A0327C1"/>
    <s v="Total private households"/>
    <s v="Number"/>
    <n v="1"/>
  </r>
  <r>
    <s v="009"/>
    <s v="9"/>
    <s v="09"/>
    <s v="Lone father with children"/>
    <s v="1996"/>
    <s v="1996"/>
    <s v="A0327C2"/>
    <s v="Total persons"/>
    <s v="Number"/>
    <n v="9"/>
  </r>
  <r>
    <s v="009"/>
    <s v="9"/>
    <s v="09"/>
    <s v="Lone father with children"/>
    <s v="1996"/>
    <s v="1996"/>
    <s v="A0327C3"/>
    <s v="Persons under 5 years of age"/>
    <s v="Number"/>
    <n v="2"/>
  </r>
  <r>
    <s v="009"/>
    <s v="9"/>
    <s v="09"/>
    <s v="Lone father with children"/>
    <s v="1996"/>
    <s v="1996"/>
    <s v="A0327C4"/>
    <s v="Persons under 15 years of age"/>
    <s v="Number"/>
    <n v="7"/>
  </r>
  <r>
    <s v="009"/>
    <s v="9"/>
    <s v="09"/>
    <s v="Lone father with children"/>
    <s v="1996"/>
    <s v="1996"/>
    <s v="A0327C5"/>
    <s v="Persons aged 65 years and over"/>
    <s v="Number"/>
    <s v=""/>
  </r>
  <r>
    <s v="009"/>
    <s v="9"/>
    <s v="11"/>
    <s v="Husband and wife with other persons"/>
    <s v="1996"/>
    <s v="1996"/>
    <s v="A0327C1"/>
    <s v="Total private households"/>
    <s v="Number"/>
    <s v=""/>
  </r>
  <r>
    <s v="009"/>
    <s v="9"/>
    <s v="11"/>
    <s v="Husband and wife with other persons"/>
    <s v="1996"/>
    <s v="1996"/>
    <s v="A0327C2"/>
    <s v="Total persons"/>
    <s v="Number"/>
    <s v=""/>
  </r>
  <r>
    <s v="009"/>
    <s v="9"/>
    <s v="11"/>
    <s v="Husband and wife with other persons"/>
    <s v="1996"/>
    <s v="1996"/>
    <s v="A0327C3"/>
    <s v="Persons under 5 years of age"/>
    <s v="Number"/>
    <s v=""/>
  </r>
  <r>
    <s v="009"/>
    <s v="9"/>
    <s v="11"/>
    <s v="Husband and wife with other persons"/>
    <s v="1996"/>
    <s v="1996"/>
    <s v="A0327C4"/>
    <s v="Persons under 15 years of age"/>
    <s v="Number"/>
    <s v=""/>
  </r>
  <r>
    <s v="009"/>
    <s v="9"/>
    <s v="11"/>
    <s v="Husband and wife with other persons"/>
    <s v="1996"/>
    <s v="1996"/>
    <s v="A0327C5"/>
    <s v="Persons aged 65 years and over"/>
    <s v="Number"/>
    <s v=""/>
  </r>
  <r>
    <s v="009"/>
    <s v="9"/>
    <s v="12"/>
    <s v="Husband and wife with children and other persons"/>
    <s v="1996"/>
    <s v="1996"/>
    <s v="A0327C1"/>
    <s v="Total private households"/>
    <s v="Number"/>
    <s v=""/>
  </r>
  <r>
    <s v="009"/>
    <s v="9"/>
    <s v="12"/>
    <s v="Husband and wife with children and other persons"/>
    <s v="1996"/>
    <s v="1996"/>
    <s v="A0327C2"/>
    <s v="Total persons"/>
    <s v="Number"/>
    <s v=""/>
  </r>
  <r>
    <s v="009"/>
    <s v="9"/>
    <s v="12"/>
    <s v="Husband and wife with children and other persons"/>
    <s v="1996"/>
    <s v="1996"/>
    <s v="A0327C3"/>
    <s v="Persons under 5 years of age"/>
    <s v="Number"/>
    <s v=""/>
  </r>
  <r>
    <s v="009"/>
    <s v="9"/>
    <s v="12"/>
    <s v="Husband and wife with children and other persons"/>
    <s v="1996"/>
    <s v="1996"/>
    <s v="A0327C4"/>
    <s v="Persons under 15 years of age"/>
    <s v="Number"/>
    <s v=""/>
  </r>
  <r>
    <s v="009"/>
    <s v="9"/>
    <s v="12"/>
    <s v="Husband and wife with children and other persons"/>
    <s v="1996"/>
    <s v="1996"/>
    <s v="A0327C5"/>
    <s v="Persons aged 65 years and over"/>
    <s v="Number"/>
    <s v=""/>
  </r>
  <r>
    <s v="009"/>
    <s v="9"/>
    <s v="13"/>
    <s v="Cohabiting couple with other persons"/>
    <s v="1996"/>
    <s v="1996"/>
    <s v="A0327C1"/>
    <s v="Total private households"/>
    <s v="Number"/>
    <n v="6"/>
  </r>
  <r>
    <s v="009"/>
    <s v="9"/>
    <s v="13"/>
    <s v="Cohabiting couple with other persons"/>
    <s v="1996"/>
    <s v="1996"/>
    <s v="A0327C2"/>
    <s v="Total persons"/>
    <s v="Number"/>
    <n v="54"/>
  </r>
  <r>
    <s v="009"/>
    <s v="9"/>
    <s v="13"/>
    <s v="Cohabiting couple with other persons"/>
    <s v="1996"/>
    <s v="1996"/>
    <s v="A0327C3"/>
    <s v="Persons under 5 years of age"/>
    <s v="Number"/>
    <n v="2"/>
  </r>
  <r>
    <s v="009"/>
    <s v="9"/>
    <s v="13"/>
    <s v="Cohabiting couple with other persons"/>
    <s v="1996"/>
    <s v="1996"/>
    <s v="A0327C4"/>
    <s v="Persons under 15 years of age"/>
    <s v="Number"/>
    <n v="21"/>
  </r>
  <r>
    <s v="009"/>
    <s v="9"/>
    <s v="13"/>
    <s v="Cohabiting couple with other persons"/>
    <s v="1996"/>
    <s v="1996"/>
    <s v="A0327C5"/>
    <s v="Persons aged 65 years and over"/>
    <s v="Number"/>
    <n v="2"/>
  </r>
  <r>
    <s v="009"/>
    <s v="9"/>
    <s v="18"/>
    <s v="Cohabiting couple with children and other persons"/>
    <s v="1996"/>
    <s v="1996"/>
    <s v="A0327C1"/>
    <s v="Total private households"/>
    <s v="Number"/>
    <s v=""/>
  </r>
  <r>
    <s v="009"/>
    <s v="9"/>
    <s v="18"/>
    <s v="Cohabiting couple with children and other persons"/>
    <s v="1996"/>
    <s v="1996"/>
    <s v="A0327C2"/>
    <s v="Total persons"/>
    <s v="Number"/>
    <s v=""/>
  </r>
  <r>
    <s v="009"/>
    <s v="9"/>
    <s v="18"/>
    <s v="Cohabiting couple with children and other persons"/>
    <s v="1996"/>
    <s v="1996"/>
    <s v="A0327C3"/>
    <s v="Persons under 5 years of age"/>
    <s v="Number"/>
    <s v=""/>
  </r>
  <r>
    <s v="009"/>
    <s v="9"/>
    <s v="18"/>
    <s v="Cohabiting couple with children and other persons"/>
    <s v="1996"/>
    <s v="1996"/>
    <s v="A0327C4"/>
    <s v="Persons under 15 years of age"/>
    <s v="Number"/>
    <s v=""/>
  </r>
  <r>
    <s v="009"/>
    <s v="9"/>
    <s v="18"/>
    <s v="Cohabiting couple with children and other persons"/>
    <s v="1996"/>
    <s v="1996"/>
    <s v="A0327C5"/>
    <s v="Persons aged 65 years and over"/>
    <s v="Number"/>
    <s v=""/>
  </r>
  <r>
    <s v="009"/>
    <s v="9"/>
    <s v="22"/>
    <s v="Lone mother with children and other persons"/>
    <s v="1996"/>
    <s v="1996"/>
    <s v="A0327C1"/>
    <s v="Total private households"/>
    <s v="Number"/>
    <n v="1"/>
  </r>
  <r>
    <s v="009"/>
    <s v="9"/>
    <s v="22"/>
    <s v="Lone mother with children and other persons"/>
    <s v="1996"/>
    <s v="1996"/>
    <s v="A0327C2"/>
    <s v="Total persons"/>
    <s v="Number"/>
    <n v="9"/>
  </r>
  <r>
    <s v="009"/>
    <s v="9"/>
    <s v="22"/>
    <s v="Lone mother with children and other persons"/>
    <s v="1996"/>
    <s v="1996"/>
    <s v="A0327C3"/>
    <s v="Persons under 5 years of age"/>
    <s v="Number"/>
    <n v="2"/>
  </r>
  <r>
    <s v="009"/>
    <s v="9"/>
    <s v="22"/>
    <s v="Lone mother with children and other persons"/>
    <s v="1996"/>
    <s v="1996"/>
    <s v="A0327C4"/>
    <s v="Persons under 15 years of age"/>
    <s v="Number"/>
    <n v="4"/>
  </r>
  <r>
    <s v="009"/>
    <s v="9"/>
    <s v="22"/>
    <s v="Lone mother with children and other persons"/>
    <s v="1996"/>
    <s v="1996"/>
    <s v="A0327C5"/>
    <s v="Persons aged 65 years and over"/>
    <s v="Number"/>
    <s v=""/>
  </r>
  <r>
    <s v="009"/>
    <s v="9"/>
    <s v="26"/>
    <s v="Lone father with children and other persons"/>
    <s v="1996"/>
    <s v="1996"/>
    <s v="A0327C1"/>
    <s v="Total private households"/>
    <s v="Number"/>
    <s v=""/>
  </r>
  <r>
    <s v="009"/>
    <s v="9"/>
    <s v="26"/>
    <s v="Lone father with children and other persons"/>
    <s v="1996"/>
    <s v="1996"/>
    <s v="A0327C2"/>
    <s v="Total persons"/>
    <s v="Number"/>
    <s v=""/>
  </r>
  <r>
    <s v="009"/>
    <s v="9"/>
    <s v="26"/>
    <s v="Lone father with children and other persons"/>
    <s v="1996"/>
    <s v="1996"/>
    <s v="A0327C3"/>
    <s v="Persons under 5 years of age"/>
    <s v="Number"/>
    <s v=""/>
  </r>
  <r>
    <s v="009"/>
    <s v="9"/>
    <s v="26"/>
    <s v="Lone father with children and other persons"/>
    <s v="1996"/>
    <s v="1996"/>
    <s v="A0327C4"/>
    <s v="Persons under 15 years of age"/>
    <s v="Number"/>
    <s v=""/>
  </r>
  <r>
    <s v="009"/>
    <s v="9"/>
    <s v="26"/>
    <s v="Lone father with children and other persons"/>
    <s v="1996"/>
    <s v="1996"/>
    <s v="A0327C5"/>
    <s v="Persons aged 65 years and over"/>
    <s v="Number"/>
    <s v=""/>
  </r>
  <r>
    <s v="009"/>
    <s v="9"/>
    <s v="31"/>
    <s v="Two family units with/without other persons"/>
    <s v="1996"/>
    <s v="1996"/>
    <s v="A0327C1"/>
    <s v="Total private households"/>
    <s v="Number"/>
    <n v="3"/>
  </r>
  <r>
    <s v="009"/>
    <s v="9"/>
    <s v="31"/>
    <s v="Two family units with/without other persons"/>
    <s v="1996"/>
    <s v="1996"/>
    <s v="A0327C2"/>
    <s v="Total persons"/>
    <s v="Number"/>
    <n v="27"/>
  </r>
  <r>
    <s v="009"/>
    <s v="9"/>
    <s v="31"/>
    <s v="Two family units with/without other persons"/>
    <s v="1996"/>
    <s v="1996"/>
    <s v="A0327C3"/>
    <s v="Persons under 5 years of age"/>
    <s v="Number"/>
    <n v="6"/>
  </r>
  <r>
    <s v="009"/>
    <s v="9"/>
    <s v="31"/>
    <s v="Two family units with/without other persons"/>
    <s v="1996"/>
    <s v="1996"/>
    <s v="A0327C4"/>
    <s v="Persons under 15 years of age"/>
    <s v="Number"/>
    <n v="9"/>
  </r>
  <r>
    <s v="009"/>
    <s v="9"/>
    <s v="31"/>
    <s v="Two family units with/without other persons"/>
    <s v="1996"/>
    <s v="1996"/>
    <s v="A0327C5"/>
    <s v="Persons aged 65 years and over"/>
    <s v="Number"/>
    <s v=""/>
  </r>
  <r>
    <s v="009"/>
    <s v="9"/>
    <s v="32"/>
    <s v="Three or more family units with/without other persons"/>
    <s v="1996"/>
    <s v="1996"/>
    <s v="A0327C1"/>
    <s v="Total private households"/>
    <s v="Number"/>
    <s v=""/>
  </r>
  <r>
    <s v="009"/>
    <s v="9"/>
    <s v="32"/>
    <s v="Three or more family units with/without other persons"/>
    <s v="1996"/>
    <s v="1996"/>
    <s v="A0327C2"/>
    <s v="Total persons"/>
    <s v="Number"/>
    <s v=""/>
  </r>
  <r>
    <s v="009"/>
    <s v="9"/>
    <s v="32"/>
    <s v="Three or more family units with/without other persons"/>
    <s v="1996"/>
    <s v="1996"/>
    <s v="A0327C3"/>
    <s v="Persons under 5 years of age"/>
    <s v="Number"/>
    <s v=""/>
  </r>
  <r>
    <s v="009"/>
    <s v="9"/>
    <s v="32"/>
    <s v="Three or more family units with/without other persons"/>
    <s v="1996"/>
    <s v="1996"/>
    <s v="A0327C4"/>
    <s v="Persons under 15 years of age"/>
    <s v="Number"/>
    <s v=""/>
  </r>
  <r>
    <s v="009"/>
    <s v="9"/>
    <s v="32"/>
    <s v="Three or more family units with/without other persons"/>
    <s v="1996"/>
    <s v="1996"/>
    <s v="A0327C5"/>
    <s v="Persons aged 65 years and over"/>
    <s v="Number"/>
    <s v=""/>
  </r>
  <r>
    <s v="009"/>
    <s v="9"/>
    <s v="33"/>
    <s v="Non-family households containing related persons"/>
    <s v="1996"/>
    <s v="1996"/>
    <s v="A0327C1"/>
    <s v="Total private households"/>
    <s v="Number"/>
    <s v=""/>
  </r>
  <r>
    <s v="009"/>
    <s v="9"/>
    <s v="33"/>
    <s v="Non-family households containing related persons"/>
    <s v="1996"/>
    <s v="1996"/>
    <s v="A0327C2"/>
    <s v="Total persons"/>
    <s v="Number"/>
    <s v=""/>
  </r>
  <r>
    <s v="009"/>
    <s v="9"/>
    <s v="33"/>
    <s v="Non-family households containing related persons"/>
    <s v="1996"/>
    <s v="1996"/>
    <s v="A0327C3"/>
    <s v="Persons under 5 years of age"/>
    <s v="Number"/>
    <s v=""/>
  </r>
  <r>
    <s v="009"/>
    <s v="9"/>
    <s v="33"/>
    <s v="Non-family households containing related persons"/>
    <s v="1996"/>
    <s v="1996"/>
    <s v="A0327C4"/>
    <s v="Persons under 15 years of age"/>
    <s v="Number"/>
    <s v=""/>
  </r>
  <r>
    <s v="009"/>
    <s v="9"/>
    <s v="33"/>
    <s v="Non-family households containing related persons"/>
    <s v="1996"/>
    <s v="1996"/>
    <s v="A0327C5"/>
    <s v="Persons aged 65 years and over"/>
    <s v="Number"/>
    <s v=""/>
  </r>
  <r>
    <s v="009"/>
    <s v="9"/>
    <s v="37"/>
    <s v="Households comprised of unrelated persons only"/>
    <s v="1996"/>
    <s v="1996"/>
    <s v="A0327C1"/>
    <s v="Total private households"/>
    <s v="Number"/>
    <n v="4"/>
  </r>
  <r>
    <s v="009"/>
    <s v="9"/>
    <s v="37"/>
    <s v="Households comprised of unrelated persons only"/>
    <s v="1996"/>
    <s v="1996"/>
    <s v="A0327C2"/>
    <s v="Total persons"/>
    <s v="Number"/>
    <n v="36"/>
  </r>
  <r>
    <s v="009"/>
    <s v="9"/>
    <s v="37"/>
    <s v="Households comprised of unrelated persons only"/>
    <s v="1996"/>
    <s v="1996"/>
    <s v="A0327C3"/>
    <s v="Persons under 5 years of age"/>
    <s v="Number"/>
    <n v="1"/>
  </r>
  <r>
    <s v="009"/>
    <s v="9"/>
    <s v="37"/>
    <s v="Households comprised of unrelated persons only"/>
    <s v="1996"/>
    <s v="1996"/>
    <s v="A0327C4"/>
    <s v="Persons under 15 years of age"/>
    <s v="Number"/>
    <n v="13"/>
  </r>
  <r>
    <s v="009"/>
    <s v="9"/>
    <s v="37"/>
    <s v="Households comprised of unrelated persons only"/>
    <s v="1996"/>
    <s v="1996"/>
    <s v="A0327C5"/>
    <s v="Persons aged 65 years and over"/>
    <s v="Number"/>
    <s v=""/>
  </r>
  <r>
    <s v="0101"/>
    <s v="10 or more"/>
    <s v="-"/>
    <s v="All private households"/>
    <s v="1996"/>
    <s v="1996"/>
    <s v="A0327C1"/>
    <s v="Total private households"/>
    <s v="Number"/>
    <n v="207"/>
  </r>
  <r>
    <s v="0101"/>
    <s v="10 or more"/>
    <s v="-"/>
    <s v="All private households"/>
    <s v="1996"/>
    <s v="1996"/>
    <s v="A0327C2"/>
    <s v="Total persons"/>
    <s v="Number"/>
    <n v="2444"/>
  </r>
  <r>
    <s v="0101"/>
    <s v="10 or more"/>
    <s v="-"/>
    <s v="All private households"/>
    <s v="1996"/>
    <s v="1996"/>
    <s v="A0327C3"/>
    <s v="Persons under 5 years of age"/>
    <s v="Number"/>
    <n v="369"/>
  </r>
  <r>
    <s v="0101"/>
    <s v="10 or more"/>
    <s v="-"/>
    <s v="All private households"/>
    <s v="1996"/>
    <s v="1996"/>
    <s v="A0327C4"/>
    <s v="Persons under 15 years of age"/>
    <s v="Number"/>
    <n v="1530"/>
  </r>
  <r>
    <s v="0101"/>
    <s v="10 or more"/>
    <s v="-"/>
    <s v="All private households"/>
    <s v="1996"/>
    <s v="1996"/>
    <s v="A0327C5"/>
    <s v="Persons aged 65 years and over"/>
    <s v="Number"/>
    <n v="4"/>
  </r>
  <r>
    <s v="0101"/>
    <s v="10 or more"/>
    <s v="02"/>
    <s v="One person"/>
    <s v="1996"/>
    <s v="1996"/>
    <s v="A0327C1"/>
    <s v="Total private households"/>
    <s v="Number"/>
    <s v=""/>
  </r>
  <r>
    <s v="0101"/>
    <s v="10 or more"/>
    <s v="02"/>
    <s v="One person"/>
    <s v="1996"/>
    <s v="1996"/>
    <s v="A0327C2"/>
    <s v="Total persons"/>
    <s v="Number"/>
    <s v=""/>
  </r>
  <r>
    <s v="0101"/>
    <s v="10 or more"/>
    <s v="02"/>
    <s v="One person"/>
    <s v="1996"/>
    <s v="1996"/>
    <s v="A0327C3"/>
    <s v="Persons under 5 years of age"/>
    <s v="Number"/>
    <s v=""/>
  </r>
  <r>
    <s v="0101"/>
    <s v="10 or more"/>
    <s v="02"/>
    <s v="One person"/>
    <s v="1996"/>
    <s v="1996"/>
    <s v="A0327C4"/>
    <s v="Persons under 15 years of age"/>
    <s v="Number"/>
    <s v=""/>
  </r>
  <r>
    <s v="0101"/>
    <s v="10 or more"/>
    <s v="02"/>
    <s v="One person"/>
    <s v="1996"/>
    <s v="1996"/>
    <s v="A0327C5"/>
    <s v="Persons aged 65 years and over"/>
    <s v="Number"/>
    <s v=""/>
  </r>
  <r>
    <s v="0101"/>
    <s v="10 or more"/>
    <s v="03"/>
    <s v="Husband and wife"/>
    <s v="1996"/>
    <s v="1996"/>
    <s v="A0327C1"/>
    <s v="Total private households"/>
    <s v="Number"/>
    <s v=""/>
  </r>
  <r>
    <s v="0101"/>
    <s v="10 or more"/>
    <s v="03"/>
    <s v="Husband and wife"/>
    <s v="1996"/>
    <s v="1996"/>
    <s v="A0327C2"/>
    <s v="Total persons"/>
    <s v="Number"/>
    <s v=""/>
  </r>
  <r>
    <s v="0101"/>
    <s v="10 or more"/>
    <s v="03"/>
    <s v="Husband and wife"/>
    <s v="1996"/>
    <s v="1996"/>
    <s v="A0327C3"/>
    <s v="Persons under 5 years of age"/>
    <s v="Number"/>
    <s v=""/>
  </r>
  <r>
    <s v="0101"/>
    <s v="10 or more"/>
    <s v="03"/>
    <s v="Husband and wife"/>
    <s v="1996"/>
    <s v="1996"/>
    <s v="A0327C4"/>
    <s v="Persons under 15 years of age"/>
    <s v="Number"/>
    <s v=""/>
  </r>
  <r>
    <s v="0101"/>
    <s v="10 or more"/>
    <s v="03"/>
    <s v="Husband and wife"/>
    <s v="1996"/>
    <s v="1996"/>
    <s v="A0327C5"/>
    <s v="Persons aged 65 years and over"/>
    <s v="Number"/>
    <s v=""/>
  </r>
  <r>
    <s v="0101"/>
    <s v="10 or more"/>
    <s v="04"/>
    <s v="Cohabiting couple"/>
    <s v="1996"/>
    <s v="1996"/>
    <s v="A0327C1"/>
    <s v="Total private households"/>
    <s v="Number"/>
    <s v=""/>
  </r>
  <r>
    <s v="0101"/>
    <s v="10 or more"/>
    <s v="04"/>
    <s v="Cohabiting couple"/>
    <s v="1996"/>
    <s v="1996"/>
    <s v="A0327C2"/>
    <s v="Total persons"/>
    <s v="Number"/>
    <s v=""/>
  </r>
  <r>
    <s v="0101"/>
    <s v="10 or more"/>
    <s v="04"/>
    <s v="Cohabiting couple"/>
    <s v="1996"/>
    <s v="1996"/>
    <s v="A0327C3"/>
    <s v="Persons under 5 years of age"/>
    <s v="Number"/>
    <s v=""/>
  </r>
  <r>
    <s v="0101"/>
    <s v="10 or more"/>
    <s v="04"/>
    <s v="Cohabiting couple"/>
    <s v="1996"/>
    <s v="1996"/>
    <s v="A0327C4"/>
    <s v="Persons under 15 years of age"/>
    <s v="Number"/>
    <s v=""/>
  </r>
  <r>
    <s v="0101"/>
    <s v="10 or more"/>
    <s v="04"/>
    <s v="Cohabiting couple"/>
    <s v="1996"/>
    <s v="1996"/>
    <s v="A0327C5"/>
    <s v="Persons aged 65 years and over"/>
    <s v="Number"/>
    <s v=""/>
  </r>
  <r>
    <s v="0101"/>
    <s v="10 or more"/>
    <s v="06"/>
    <s v="Husband and wife with children"/>
    <s v="1996"/>
    <s v="1996"/>
    <s v="A0327C1"/>
    <s v="Total private households"/>
    <s v="Number"/>
    <n v="175"/>
  </r>
  <r>
    <s v="0101"/>
    <s v="10 or more"/>
    <s v="06"/>
    <s v="Husband and wife with children"/>
    <s v="1996"/>
    <s v="1996"/>
    <s v="A0327C2"/>
    <s v="Total persons"/>
    <s v="Number"/>
    <n v="2076"/>
  </r>
  <r>
    <s v="0101"/>
    <s v="10 or more"/>
    <s v="06"/>
    <s v="Husband and wife with children"/>
    <s v="1996"/>
    <s v="1996"/>
    <s v="A0327C3"/>
    <s v="Persons under 5 years of age"/>
    <s v="Number"/>
    <n v="327"/>
  </r>
  <r>
    <s v="0101"/>
    <s v="10 or more"/>
    <s v="06"/>
    <s v="Husband and wife with children"/>
    <s v="1996"/>
    <s v="1996"/>
    <s v="A0327C4"/>
    <s v="Persons under 15 years of age"/>
    <s v="Number"/>
    <n v="1345"/>
  </r>
  <r>
    <s v="0101"/>
    <s v="10 or more"/>
    <s v="06"/>
    <s v="Husband and wife with children"/>
    <s v="1996"/>
    <s v="1996"/>
    <s v="A0327C5"/>
    <s v="Persons aged 65 years and over"/>
    <s v="Number"/>
    <n v="1"/>
  </r>
  <r>
    <s v="0101"/>
    <s v="10 or more"/>
    <s v="07"/>
    <s v="Cohabiting couple with children"/>
    <s v="1996"/>
    <s v="1996"/>
    <s v="A0327C1"/>
    <s v="Total private households"/>
    <s v="Number"/>
    <n v="1"/>
  </r>
  <r>
    <s v="0101"/>
    <s v="10 or more"/>
    <s v="07"/>
    <s v="Cohabiting couple with children"/>
    <s v="1996"/>
    <s v="1996"/>
    <s v="A0327C2"/>
    <s v="Total persons"/>
    <s v="Number"/>
    <n v="11"/>
  </r>
  <r>
    <s v="0101"/>
    <s v="10 or more"/>
    <s v="07"/>
    <s v="Cohabiting couple with children"/>
    <s v="1996"/>
    <s v="1996"/>
    <s v="A0327C3"/>
    <s v="Persons under 5 years of age"/>
    <s v="Number"/>
    <n v="2"/>
  </r>
  <r>
    <s v="0101"/>
    <s v="10 or more"/>
    <s v="07"/>
    <s v="Cohabiting couple with children"/>
    <s v="1996"/>
    <s v="1996"/>
    <s v="A0327C4"/>
    <s v="Persons under 15 years of age"/>
    <s v="Number"/>
    <n v="7"/>
  </r>
  <r>
    <s v="0101"/>
    <s v="10 or more"/>
    <s v="07"/>
    <s v="Cohabiting couple with children"/>
    <s v="1996"/>
    <s v="1996"/>
    <s v="A0327C5"/>
    <s v="Persons aged 65 years and over"/>
    <s v="Number"/>
    <s v=""/>
  </r>
  <r>
    <s v="0101"/>
    <s v="10 or more"/>
    <s v="08"/>
    <s v="Lone mother with children"/>
    <s v="1996"/>
    <s v="1996"/>
    <s v="A0327C1"/>
    <s v="Total private households"/>
    <s v="Number"/>
    <n v="6"/>
  </r>
  <r>
    <s v="0101"/>
    <s v="10 or more"/>
    <s v="08"/>
    <s v="Lone mother with children"/>
    <s v="1996"/>
    <s v="1996"/>
    <s v="A0327C2"/>
    <s v="Total persons"/>
    <s v="Number"/>
    <n v="66"/>
  </r>
  <r>
    <s v="0101"/>
    <s v="10 or more"/>
    <s v="08"/>
    <s v="Lone mother with children"/>
    <s v="1996"/>
    <s v="1996"/>
    <s v="A0327C3"/>
    <s v="Persons under 5 years of age"/>
    <s v="Number"/>
    <n v="7"/>
  </r>
  <r>
    <s v="0101"/>
    <s v="10 or more"/>
    <s v="08"/>
    <s v="Lone mother with children"/>
    <s v="1996"/>
    <s v="1996"/>
    <s v="A0327C4"/>
    <s v="Persons under 15 years of age"/>
    <s v="Number"/>
    <n v="42"/>
  </r>
  <r>
    <s v="0101"/>
    <s v="10 or more"/>
    <s v="08"/>
    <s v="Lone mother with children"/>
    <s v="1996"/>
    <s v="1996"/>
    <s v="A0327C5"/>
    <s v="Persons aged 65 years and over"/>
    <s v="Number"/>
    <s v=""/>
  </r>
  <r>
    <s v="0101"/>
    <s v="10 or more"/>
    <s v="09"/>
    <s v="Lone father with children"/>
    <s v="1996"/>
    <s v="1996"/>
    <s v="A0327C1"/>
    <s v="Total private households"/>
    <s v="Number"/>
    <s v=""/>
  </r>
  <r>
    <s v="0101"/>
    <s v="10 or more"/>
    <s v="09"/>
    <s v="Lone father with children"/>
    <s v="1996"/>
    <s v="1996"/>
    <s v="A0327C2"/>
    <s v="Total persons"/>
    <s v="Number"/>
    <s v=""/>
  </r>
  <r>
    <s v="0101"/>
    <s v="10 or more"/>
    <s v="09"/>
    <s v="Lone father with children"/>
    <s v="1996"/>
    <s v="1996"/>
    <s v="A0327C3"/>
    <s v="Persons under 5 years of age"/>
    <s v="Number"/>
    <s v=""/>
  </r>
  <r>
    <s v="0101"/>
    <s v="10 or more"/>
    <s v="09"/>
    <s v="Lone father with children"/>
    <s v="1996"/>
    <s v="1996"/>
    <s v="A0327C4"/>
    <s v="Persons under 15 years of age"/>
    <s v="Number"/>
    <s v=""/>
  </r>
  <r>
    <s v="0101"/>
    <s v="10 or more"/>
    <s v="09"/>
    <s v="Lone father with children"/>
    <s v="1996"/>
    <s v="1996"/>
    <s v="A0327C5"/>
    <s v="Persons aged 65 years and over"/>
    <s v="Number"/>
    <s v=""/>
  </r>
  <r>
    <s v="0101"/>
    <s v="10 or more"/>
    <s v="11"/>
    <s v="Husband and wife with other persons"/>
    <s v="1996"/>
    <s v="1996"/>
    <s v="A0327C1"/>
    <s v="Total private households"/>
    <s v="Number"/>
    <s v=""/>
  </r>
  <r>
    <s v="0101"/>
    <s v="10 or more"/>
    <s v="11"/>
    <s v="Husband and wife with other persons"/>
    <s v="1996"/>
    <s v="1996"/>
    <s v="A0327C2"/>
    <s v="Total persons"/>
    <s v="Number"/>
    <s v=""/>
  </r>
  <r>
    <s v="0101"/>
    <s v="10 or more"/>
    <s v="11"/>
    <s v="Husband and wife with other persons"/>
    <s v="1996"/>
    <s v="1996"/>
    <s v="A0327C3"/>
    <s v="Persons under 5 years of age"/>
    <s v="Number"/>
    <s v=""/>
  </r>
  <r>
    <s v="0101"/>
    <s v="10 or more"/>
    <s v="11"/>
    <s v="Husband and wife with other persons"/>
    <s v="1996"/>
    <s v="1996"/>
    <s v="A0327C4"/>
    <s v="Persons under 15 years of age"/>
    <s v="Number"/>
    <s v=""/>
  </r>
  <r>
    <s v="0101"/>
    <s v="10 or more"/>
    <s v="11"/>
    <s v="Husband and wife with other persons"/>
    <s v="1996"/>
    <s v="1996"/>
    <s v="A0327C5"/>
    <s v="Persons aged 65 years and over"/>
    <s v="Number"/>
    <s v=""/>
  </r>
  <r>
    <s v="0101"/>
    <s v="10 or more"/>
    <s v="12"/>
    <s v="Husband and wife with children and other persons"/>
    <s v="1996"/>
    <s v="1996"/>
    <s v="A0327C1"/>
    <s v="Total private households"/>
    <s v="Number"/>
    <s v=""/>
  </r>
  <r>
    <s v="0101"/>
    <s v="10 or more"/>
    <s v="12"/>
    <s v="Husband and wife with children and other persons"/>
    <s v="1996"/>
    <s v="1996"/>
    <s v="A0327C2"/>
    <s v="Total persons"/>
    <s v="Number"/>
    <s v=""/>
  </r>
  <r>
    <s v="0101"/>
    <s v="10 or more"/>
    <s v="12"/>
    <s v="Husband and wife with children and other persons"/>
    <s v="1996"/>
    <s v="1996"/>
    <s v="A0327C3"/>
    <s v="Persons under 5 years of age"/>
    <s v="Number"/>
    <s v=""/>
  </r>
  <r>
    <s v="0101"/>
    <s v="10 or more"/>
    <s v="12"/>
    <s v="Husband and wife with children and other persons"/>
    <s v="1996"/>
    <s v="1996"/>
    <s v="A0327C4"/>
    <s v="Persons under 15 years of age"/>
    <s v="Number"/>
    <s v=""/>
  </r>
  <r>
    <s v="0101"/>
    <s v="10 or more"/>
    <s v="12"/>
    <s v="Husband and wife with children and other persons"/>
    <s v="1996"/>
    <s v="1996"/>
    <s v="A0327C5"/>
    <s v="Persons aged 65 years and over"/>
    <s v="Number"/>
    <s v=""/>
  </r>
  <r>
    <s v="0101"/>
    <s v="10 or more"/>
    <s v="13"/>
    <s v="Cohabiting couple with other persons"/>
    <s v="1996"/>
    <s v="1996"/>
    <s v="A0327C1"/>
    <s v="Total private households"/>
    <s v="Number"/>
    <n v="13"/>
  </r>
  <r>
    <s v="0101"/>
    <s v="10 or more"/>
    <s v="13"/>
    <s v="Cohabiting couple with other persons"/>
    <s v="1996"/>
    <s v="1996"/>
    <s v="A0327C2"/>
    <s v="Total persons"/>
    <s v="Number"/>
    <n v="157"/>
  </r>
  <r>
    <s v="0101"/>
    <s v="10 or more"/>
    <s v="13"/>
    <s v="Cohabiting couple with other persons"/>
    <s v="1996"/>
    <s v="1996"/>
    <s v="A0327C3"/>
    <s v="Persons under 5 years of age"/>
    <s v="Number"/>
    <n v="16"/>
  </r>
  <r>
    <s v="0101"/>
    <s v="10 or more"/>
    <s v="13"/>
    <s v="Cohabiting couple with other persons"/>
    <s v="1996"/>
    <s v="1996"/>
    <s v="A0327C4"/>
    <s v="Persons under 15 years of age"/>
    <s v="Number"/>
    <n v="71"/>
  </r>
  <r>
    <s v="0101"/>
    <s v="10 or more"/>
    <s v="13"/>
    <s v="Cohabiting couple with other persons"/>
    <s v="1996"/>
    <s v="1996"/>
    <s v="A0327C5"/>
    <s v="Persons aged 65 years and over"/>
    <s v="Number"/>
    <n v="2"/>
  </r>
  <r>
    <s v="0101"/>
    <s v="10 or more"/>
    <s v="18"/>
    <s v="Cohabiting couple with children and other persons"/>
    <s v="1996"/>
    <s v="1996"/>
    <s v="A0327C1"/>
    <s v="Total private households"/>
    <s v="Number"/>
    <s v=""/>
  </r>
  <r>
    <s v="0101"/>
    <s v="10 or more"/>
    <s v="18"/>
    <s v="Cohabiting couple with children and other persons"/>
    <s v="1996"/>
    <s v="1996"/>
    <s v="A0327C2"/>
    <s v="Total persons"/>
    <s v="Number"/>
    <s v=""/>
  </r>
  <r>
    <s v="0101"/>
    <s v="10 or more"/>
    <s v="18"/>
    <s v="Cohabiting couple with children and other persons"/>
    <s v="1996"/>
    <s v="1996"/>
    <s v="A0327C3"/>
    <s v="Persons under 5 years of age"/>
    <s v="Number"/>
    <s v=""/>
  </r>
  <r>
    <s v="0101"/>
    <s v="10 or more"/>
    <s v="18"/>
    <s v="Cohabiting couple with children and other persons"/>
    <s v="1996"/>
    <s v="1996"/>
    <s v="A0327C4"/>
    <s v="Persons under 15 years of age"/>
    <s v="Number"/>
    <s v=""/>
  </r>
  <r>
    <s v="0101"/>
    <s v="10 or more"/>
    <s v="18"/>
    <s v="Cohabiting couple with children and other persons"/>
    <s v="1996"/>
    <s v="1996"/>
    <s v="A0327C5"/>
    <s v="Persons aged 65 years and over"/>
    <s v="Number"/>
    <s v=""/>
  </r>
  <r>
    <s v="0101"/>
    <s v="10 or more"/>
    <s v="22"/>
    <s v="Lone mother with children and other persons"/>
    <s v="1996"/>
    <s v="1996"/>
    <s v="A0327C1"/>
    <s v="Total private households"/>
    <s v="Number"/>
    <n v="1"/>
  </r>
  <r>
    <s v="0101"/>
    <s v="10 or more"/>
    <s v="22"/>
    <s v="Lone mother with children and other persons"/>
    <s v="1996"/>
    <s v="1996"/>
    <s v="A0327C2"/>
    <s v="Total persons"/>
    <s v="Number"/>
    <n v="12"/>
  </r>
  <r>
    <s v="0101"/>
    <s v="10 or more"/>
    <s v="22"/>
    <s v="Lone mother with children and other persons"/>
    <s v="1996"/>
    <s v="1996"/>
    <s v="A0327C3"/>
    <s v="Persons under 5 years of age"/>
    <s v="Number"/>
    <n v="3"/>
  </r>
  <r>
    <s v="0101"/>
    <s v="10 or more"/>
    <s v="22"/>
    <s v="Lone mother with children and other persons"/>
    <s v="1996"/>
    <s v="1996"/>
    <s v="A0327C4"/>
    <s v="Persons under 15 years of age"/>
    <s v="Number"/>
    <n v="6"/>
  </r>
  <r>
    <s v="0101"/>
    <s v="10 or more"/>
    <s v="22"/>
    <s v="Lone mother with children and other persons"/>
    <s v="1996"/>
    <s v="1996"/>
    <s v="A0327C5"/>
    <s v="Persons aged 65 years and over"/>
    <s v="Number"/>
    <s v=""/>
  </r>
  <r>
    <s v="0101"/>
    <s v="10 or more"/>
    <s v="26"/>
    <s v="Lone father with children and other persons"/>
    <s v="1996"/>
    <s v="1996"/>
    <s v="A0327C1"/>
    <s v="Total private households"/>
    <s v="Number"/>
    <s v=""/>
  </r>
  <r>
    <s v="0101"/>
    <s v="10 or more"/>
    <s v="26"/>
    <s v="Lone father with children and other persons"/>
    <s v="1996"/>
    <s v="1996"/>
    <s v="A0327C2"/>
    <s v="Total persons"/>
    <s v="Number"/>
    <s v=""/>
  </r>
  <r>
    <s v="0101"/>
    <s v="10 or more"/>
    <s v="26"/>
    <s v="Lone father with children and other persons"/>
    <s v="1996"/>
    <s v="1996"/>
    <s v="A0327C3"/>
    <s v="Persons under 5 years of age"/>
    <s v="Number"/>
    <s v=""/>
  </r>
  <r>
    <s v="0101"/>
    <s v="10 or more"/>
    <s v="26"/>
    <s v="Lone father with children and other persons"/>
    <s v="1996"/>
    <s v="1996"/>
    <s v="A0327C4"/>
    <s v="Persons under 15 years of age"/>
    <s v="Number"/>
    <s v=""/>
  </r>
  <r>
    <s v="0101"/>
    <s v="10 or more"/>
    <s v="26"/>
    <s v="Lone father with children and other persons"/>
    <s v="1996"/>
    <s v="1996"/>
    <s v="A0327C5"/>
    <s v="Persons aged 65 years and over"/>
    <s v="Number"/>
    <s v=""/>
  </r>
  <r>
    <s v="0101"/>
    <s v="10 or more"/>
    <s v="31"/>
    <s v="Two family units with/without other persons"/>
    <s v="1996"/>
    <s v="1996"/>
    <s v="A0327C1"/>
    <s v="Total private households"/>
    <s v="Number"/>
    <n v="2"/>
  </r>
  <r>
    <s v="0101"/>
    <s v="10 or more"/>
    <s v="31"/>
    <s v="Two family units with/without other persons"/>
    <s v="1996"/>
    <s v="1996"/>
    <s v="A0327C2"/>
    <s v="Total persons"/>
    <s v="Number"/>
    <n v="22"/>
  </r>
  <r>
    <s v="0101"/>
    <s v="10 or more"/>
    <s v="31"/>
    <s v="Two family units with/without other persons"/>
    <s v="1996"/>
    <s v="1996"/>
    <s v="A0327C3"/>
    <s v="Persons under 5 years of age"/>
    <s v="Number"/>
    <n v="5"/>
  </r>
  <r>
    <s v="0101"/>
    <s v="10 or more"/>
    <s v="31"/>
    <s v="Two family units with/without other persons"/>
    <s v="1996"/>
    <s v="1996"/>
    <s v="A0327C4"/>
    <s v="Persons under 15 years of age"/>
    <s v="Number"/>
    <n v="13"/>
  </r>
  <r>
    <s v="0101"/>
    <s v="10 or more"/>
    <s v="31"/>
    <s v="Two family units with/without other persons"/>
    <s v="1996"/>
    <s v="1996"/>
    <s v="A0327C5"/>
    <s v="Persons aged 65 years and over"/>
    <s v="Number"/>
    <s v=""/>
  </r>
  <r>
    <s v="0101"/>
    <s v="10 or more"/>
    <s v="32"/>
    <s v="Three or more family units with/without other persons"/>
    <s v="1996"/>
    <s v="1996"/>
    <s v="A0327C1"/>
    <s v="Total private households"/>
    <s v="Number"/>
    <s v=""/>
  </r>
  <r>
    <s v="0101"/>
    <s v="10 or more"/>
    <s v="32"/>
    <s v="Three or more family units with/without other persons"/>
    <s v="1996"/>
    <s v="1996"/>
    <s v="A0327C2"/>
    <s v="Total persons"/>
    <s v="Number"/>
    <s v=""/>
  </r>
  <r>
    <s v="0101"/>
    <s v="10 or more"/>
    <s v="32"/>
    <s v="Three or more family units with/without other persons"/>
    <s v="1996"/>
    <s v="1996"/>
    <s v="A0327C3"/>
    <s v="Persons under 5 years of age"/>
    <s v="Number"/>
    <s v=""/>
  </r>
  <r>
    <s v="0101"/>
    <s v="10 or more"/>
    <s v="32"/>
    <s v="Three or more family units with/without other persons"/>
    <s v="1996"/>
    <s v="1996"/>
    <s v="A0327C4"/>
    <s v="Persons under 15 years of age"/>
    <s v="Number"/>
    <s v=""/>
  </r>
  <r>
    <s v="0101"/>
    <s v="10 or more"/>
    <s v="32"/>
    <s v="Three or more family units with/without other persons"/>
    <s v="1996"/>
    <s v="1996"/>
    <s v="A0327C5"/>
    <s v="Persons aged 65 years and over"/>
    <s v="Number"/>
    <s v=""/>
  </r>
  <r>
    <s v="0101"/>
    <s v="10 or more"/>
    <s v="33"/>
    <s v="Non-family households containing related persons"/>
    <s v="1996"/>
    <s v="1996"/>
    <s v="A0327C1"/>
    <s v="Total private households"/>
    <s v="Number"/>
    <n v="1"/>
  </r>
  <r>
    <s v="0101"/>
    <s v="10 or more"/>
    <s v="33"/>
    <s v="Non-family households containing related persons"/>
    <s v="1996"/>
    <s v="1996"/>
    <s v="A0327C2"/>
    <s v="Total persons"/>
    <s v="Number"/>
    <n v="10"/>
  </r>
  <r>
    <s v="0101"/>
    <s v="10 or more"/>
    <s v="33"/>
    <s v="Non-family households containing related persons"/>
    <s v="1996"/>
    <s v="1996"/>
    <s v="A0327C3"/>
    <s v="Persons under 5 years of age"/>
    <s v="Number"/>
    <s v=""/>
  </r>
  <r>
    <s v="0101"/>
    <s v="10 or more"/>
    <s v="33"/>
    <s v="Non-family households containing related persons"/>
    <s v="1996"/>
    <s v="1996"/>
    <s v="A0327C4"/>
    <s v="Persons under 15 years of age"/>
    <s v="Number"/>
    <n v="5"/>
  </r>
  <r>
    <s v="0101"/>
    <s v="10 or more"/>
    <s v="33"/>
    <s v="Non-family households containing related persons"/>
    <s v="1996"/>
    <s v="1996"/>
    <s v="A0327C5"/>
    <s v="Persons aged 65 years and over"/>
    <s v="Number"/>
    <s v=""/>
  </r>
  <r>
    <s v="0101"/>
    <s v="10 or more"/>
    <s v="37"/>
    <s v="Households comprised of unrelated persons only"/>
    <s v="1996"/>
    <s v="1996"/>
    <s v="A0327C1"/>
    <s v="Total private households"/>
    <s v="Number"/>
    <n v="8"/>
  </r>
  <r>
    <s v="0101"/>
    <s v="10 or more"/>
    <s v="37"/>
    <s v="Households comprised of unrelated persons only"/>
    <s v="1996"/>
    <s v="1996"/>
    <s v="A0327C2"/>
    <s v="Total persons"/>
    <s v="Number"/>
    <n v="90"/>
  </r>
  <r>
    <s v="0101"/>
    <s v="10 or more"/>
    <s v="37"/>
    <s v="Households comprised of unrelated persons only"/>
    <s v="1996"/>
    <s v="1996"/>
    <s v="A0327C3"/>
    <s v="Persons under 5 years of age"/>
    <s v="Number"/>
    <n v="9"/>
  </r>
  <r>
    <s v="0101"/>
    <s v="10 or more"/>
    <s v="37"/>
    <s v="Households comprised of unrelated persons only"/>
    <s v="1996"/>
    <s v="1996"/>
    <s v="A0327C4"/>
    <s v="Persons under 15 years of age"/>
    <s v="Number"/>
    <n v="41"/>
  </r>
  <r>
    <s v="0101"/>
    <s v="10 or more"/>
    <s v="37"/>
    <s v="Households comprised of unrelated persons only"/>
    <s v="1996"/>
    <s v="1996"/>
    <s v="A0327C5"/>
    <s v="Persons aged 65 years and over"/>
    <s v="Number"/>
    <n v="1"/>
  </r>
</pivotCacheRecords>
</file>